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date</v>
      </c>
      <c r="E1" t="str">
        <v>active</v>
      </c>
      <c r="F1" t="str">
        <v>category</v>
      </c>
      <c r="G1" t="str">
        <v>note</v>
      </c>
      <c r="H1" t="str">
        <v>ratio</v>
      </c>
      <c r="I1" t="str">
        <v>doubled</v>
      </c>
      <c r="J1" t="str">
        <v>code</v>
      </c>
    </row>
    <row r="2">
      <c r="A2">
        <v>1</v>
      </c>
      <c r="B2" t="str">
        <v>Item 1</v>
      </c>
      <c r="C2">
        <v>-2.42</v>
      </c>
      <c r="D2" s="1">
        <v>44569</v>
      </c>
      <c r="E2" t="b">
        <v>0</v>
      </c>
      <c r="F2" t="str">
        <v>Alpha</v>
      </c>
      <c r="G2" t="str">
        <v xml:space="preserve">trailing space </v>
      </c>
      <c r="H2">
        <v>0.298</v>
      </c>
      <c r="I2">
        <f>C2*2</f>
        <v>-4.84</v>
      </c>
      <c r="J2" t="str">
        <v>A-0001</v>
      </c>
    </row>
    <row r="3">
      <c r="A3">
        <v>2</v>
      </c>
      <c r="B3" t="str">
        <v>Item 2</v>
      </c>
      <c r="C3">
        <v>169.38</v>
      </c>
      <c r="D3" s="1">
        <v>43994</v>
      </c>
      <c r="E3" t="b">
        <v>0</v>
      </c>
      <c r="F3" t="str">
        <v>Beta</v>
      </c>
      <c r="G3" t="str">
        <v>has, comma</v>
      </c>
      <c r="H3">
        <v>0.968</v>
      </c>
      <c r="I3">
        <f>C3*2</f>
        <v>338.76</v>
      </c>
      <c r="J3" t="str">
        <v>A-0002</v>
      </c>
    </row>
    <row r="4">
      <c r="A4">
        <v>3</v>
      </c>
      <c r="B4" t="str">
        <v>Item 3</v>
      </c>
      <c r="C4">
        <v>1434.6</v>
      </c>
      <c r="D4" s="1">
        <v>44428</v>
      </c>
      <c r="E4" t="b">
        <v>1</v>
      </c>
      <c r="F4" t="str">
        <v>Alpha</v>
      </c>
      <c r="G4" t="str">
        <v>says "hi"</v>
      </c>
      <c r="H4">
        <v>0.693</v>
      </c>
      <c r="I4">
        <f>C4*2</f>
        <v>2869.2</v>
      </c>
      <c r="J4" t="str">
        <v>A-0003</v>
      </c>
    </row>
    <row r="5">
      <c r="A5">
        <v>4</v>
      </c>
      <c r="B5" t="str">
        <v>Item 4</v>
      </c>
      <c r="C5">
        <v>408.2</v>
      </c>
      <c r="D5" s="1">
        <v>45336</v>
      </c>
      <c r="E5" t="b">
        <v>0</v>
      </c>
      <c r="F5" t="str">
        <v>Epsilon</v>
      </c>
      <c r="G5" t="str">
        <v>says "hi"</v>
      </c>
      <c r="H5">
        <v>0.277</v>
      </c>
      <c r="I5">
        <f>C5*2</f>
        <v>816.4</v>
      </c>
      <c r="J5" t="str">
        <v>A-0004</v>
      </c>
    </row>
    <row r="6">
      <c r="A6">
        <v>5</v>
      </c>
      <c r="B6" t="str">
        <v>Item 5</v>
      </c>
      <c r="C6">
        <v>1312.38</v>
      </c>
      <c r="D6" s="1">
        <v>44467</v>
      </c>
      <c r="E6" t="b">
        <v>0</v>
      </c>
      <c r="F6" t="str">
        <v>Gamma</v>
      </c>
      <c r="G6" t="str">
        <v xml:space="preserve">trailing space </v>
      </c>
      <c r="H6">
        <v>0.545</v>
      </c>
      <c r="I6">
        <f>C6*2</f>
        <v>2624.76</v>
      </c>
      <c r="J6" t="str">
        <v>A-0005</v>
      </c>
    </row>
    <row r="7">
      <c r="A7">
        <v>6</v>
      </c>
      <c r="B7" t="str">
        <v>Item 6</v>
      </c>
      <c r="C7">
        <v>945.45</v>
      </c>
      <c r="D7" s="1">
        <v>44395</v>
      </c>
      <c r="E7" t="b">
        <v>1</v>
      </c>
      <c r="F7" t="str">
        <v>Beta</v>
      </c>
      <c r="G7" t="str">
        <v>plain note</v>
      </c>
      <c r="H7">
        <v>0.744</v>
      </c>
      <c r="I7">
        <f>C7*2</f>
        <v>1890.9</v>
      </c>
      <c r="J7" t="str">
        <v>A-0006</v>
      </c>
    </row>
    <row r="8">
      <c r="A8">
        <v>7</v>
      </c>
      <c r="B8" t="str">
        <v>Item 7</v>
      </c>
      <c r="C8">
        <v>897.16</v>
      </c>
      <c r="D8" s="1">
        <v>44202</v>
      </c>
      <c r="E8" t="b">
        <v>1</v>
      </c>
      <c r="F8" t="str">
        <v>Gamma</v>
      </c>
      <c r="G8" t="str">
        <v>two words</v>
      </c>
      <c r="H8">
        <v>0.965</v>
      </c>
      <c r="I8">
        <f>C8*2</f>
        <v>1794.32</v>
      </c>
      <c r="J8" t="str">
        <v>A-0007</v>
      </c>
    </row>
    <row r="9">
      <c r="A9">
        <v>8</v>
      </c>
      <c r="B9" t="str">
        <v>Item 8</v>
      </c>
      <c r="C9">
        <v>-243.76</v>
      </c>
      <c r="D9" s="1">
        <v>45374</v>
      </c>
      <c r="E9" t="b">
        <v>0</v>
      </c>
      <c r="F9" t="str">
        <v>Delta</v>
      </c>
      <c r="G9" t="str">
        <v xml:space="preserve">  leading</v>
      </c>
      <c r="H9">
        <v>0.943</v>
      </c>
      <c r="I9">
        <f>C9*2</f>
        <v>-487.52</v>
      </c>
      <c r="J9" t="str">
        <v>A-0008</v>
      </c>
    </row>
    <row r="10">
      <c r="A10">
        <v>9</v>
      </c>
      <c r="B10" t="str">
        <v>Item 9</v>
      </c>
      <c r="C10">
        <v>286.79</v>
      </c>
      <c r="D10" s="1">
        <v>45338</v>
      </c>
      <c r="E10" t="b">
        <v>1</v>
      </c>
      <c r="F10" t="str">
        <v>Gamma</v>
      </c>
      <c r="G10" t="str">
        <v>plain note</v>
      </c>
      <c r="H10">
        <v>0.28</v>
      </c>
      <c r="I10">
        <f>C10*2</f>
        <v>573.58</v>
      </c>
      <c r="J10" t="str">
        <v>A-0009</v>
      </c>
    </row>
    <row r="11">
      <c r="A11">
        <v>10</v>
      </c>
      <c r="B11" t="str">
        <v>Item 10</v>
      </c>
      <c r="C11">
        <v>382.72</v>
      </c>
      <c r="D11" s="1">
        <v>44874</v>
      </c>
      <c r="E11" t="b">
        <v>0</v>
      </c>
      <c r="F11" t="str">
        <v>Delta</v>
      </c>
      <c r="G11" t="str">
        <v>has, comma</v>
      </c>
      <c r="H11">
        <v>0.056</v>
      </c>
      <c r="I11">
        <f>C11*2</f>
        <v>765.44</v>
      </c>
      <c r="J11" t="str">
        <v>A-0010</v>
      </c>
    </row>
    <row r="12">
      <c r="A12">
        <v>11</v>
      </c>
      <c r="B12" t="str">
        <v>Item 11</v>
      </c>
      <c r="C12">
        <v>-106.87</v>
      </c>
      <c r="D12" s="1">
        <v>44799</v>
      </c>
      <c r="E12" t="b">
        <v>1</v>
      </c>
      <c r="F12" t="str">
        <v>Epsilon</v>
      </c>
      <c r="G12" t="str">
        <v xml:space="preserve">  leading</v>
      </c>
      <c r="H12">
        <v>0.647</v>
      </c>
      <c r="I12">
        <f>C12*2</f>
        <v>-213.74</v>
      </c>
      <c r="J12" t="str">
        <v>A-0011</v>
      </c>
    </row>
    <row r="13">
      <c r="A13">
        <v>12</v>
      </c>
      <c r="B13" t="str">
        <v>Item 12</v>
      </c>
      <c r="C13">
        <v>459.36</v>
      </c>
      <c r="D13" s="1">
        <v>45926</v>
      </c>
      <c r="E13" t="b">
        <v>1</v>
      </c>
      <c r="F13" t="str">
        <v>Gamma</v>
      </c>
      <c r="G13" t="str">
        <v xml:space="preserve">trailing space </v>
      </c>
      <c r="H13">
        <v>0.238</v>
      </c>
      <c r="I13">
        <f>C13*2</f>
        <v>918.72</v>
      </c>
      <c r="J13" t="str">
        <v>A-0012</v>
      </c>
    </row>
    <row r="14">
      <c r="A14">
        <v>13</v>
      </c>
      <c r="B14" t="str">
        <v>Item 13</v>
      </c>
      <c r="C14">
        <v>604.72</v>
      </c>
      <c r="D14" s="1">
        <v>44762</v>
      </c>
      <c r="E14" t="b">
        <v>1</v>
      </c>
      <c r="F14" t="str">
        <v>Epsilon</v>
      </c>
      <c r="G14" t="str">
        <v>says "hi"</v>
      </c>
      <c r="H14">
        <v>0.775</v>
      </c>
      <c r="I14">
        <f>C14*2</f>
        <v>1209.44</v>
      </c>
      <c r="J14" t="str">
        <v>A-0013</v>
      </c>
    </row>
    <row r="15">
      <c r="A15">
        <v>14</v>
      </c>
      <c r="B15" t="str">
        <v>Item 14</v>
      </c>
      <c r="C15">
        <v>302.17</v>
      </c>
      <c r="D15" s="1">
        <v>45063</v>
      </c>
      <c r="E15" t="b">
        <v>0</v>
      </c>
      <c r="F15" t="str">
        <v>Alpha</v>
      </c>
      <c r="G15" t="str">
        <v xml:space="preserve">  leading</v>
      </c>
      <c r="H15">
        <v>0.84</v>
      </c>
      <c r="I15">
        <f>C15*2</f>
        <v>604.34</v>
      </c>
      <c r="J15" t="str">
        <v>A-0014</v>
      </c>
    </row>
    <row r="16">
      <c r="A16">
        <v>15</v>
      </c>
      <c r="B16" t="str">
        <v>Item 15</v>
      </c>
      <c r="C16">
        <v>1319.18</v>
      </c>
      <c r="D16" s="1">
        <v>45820</v>
      </c>
      <c r="E16" t="b">
        <v>1</v>
      </c>
      <c r="F16" t="str">
        <v>Beta</v>
      </c>
      <c r="G16" t="str">
        <v>has, comma</v>
      </c>
      <c r="H16">
        <v>0.13</v>
      </c>
      <c r="I16">
        <f>C16*2</f>
        <v>2638.36</v>
      </c>
      <c r="J16" t="str">
        <v>A-0015</v>
      </c>
    </row>
    <row r="17">
      <c r="A17">
        <v>16</v>
      </c>
      <c r="B17" t="str">
        <v>Item 16</v>
      </c>
      <c r="C17">
        <v>250.02</v>
      </c>
      <c r="D17" s="1">
        <v>44857</v>
      </c>
      <c r="E17" t="b">
        <v>1</v>
      </c>
      <c r="F17" t="str">
        <v>Beta</v>
      </c>
      <c r="G17" t="str">
        <v>has, comma</v>
      </c>
      <c r="H17">
        <v>0.598</v>
      </c>
      <c r="I17">
        <f>C17*2</f>
        <v>500.04</v>
      </c>
      <c r="J17" t="str">
        <v>A-0016</v>
      </c>
    </row>
    <row r="18">
      <c r="A18">
        <v>17</v>
      </c>
      <c r="B18" t="str">
        <v>Item 17</v>
      </c>
      <c r="C18">
        <v>-468.69</v>
      </c>
      <c r="D18" s="1">
        <v>45243</v>
      </c>
      <c r="E18" t="b">
        <v>0</v>
      </c>
      <c r="F18" t="str">
        <v>Epsilon</v>
      </c>
      <c r="G18" t="str">
        <v>two words</v>
      </c>
      <c r="H18">
        <v>0.164</v>
      </c>
      <c r="I18">
        <f>C18*2</f>
        <v>-937.38</v>
      </c>
      <c r="J18" t="str">
        <v>A-0017</v>
      </c>
    </row>
    <row r="19">
      <c r="A19">
        <v>18</v>
      </c>
      <c r="B19" t="str">
        <v>Item 18</v>
      </c>
      <c r="C19">
        <v>1192.92</v>
      </c>
      <c r="D19" s="1">
        <v>45036</v>
      </c>
      <c r="E19" t="b">
        <v>0</v>
      </c>
      <c r="F19" t="str">
        <v>Gamma</v>
      </c>
      <c r="G19" t="str">
        <v>has, comma</v>
      </c>
      <c r="H19">
        <v>0.334</v>
      </c>
      <c r="I19">
        <f>C19*2</f>
        <v>2385.84</v>
      </c>
      <c r="J19" t="str">
        <v>A-0018</v>
      </c>
    </row>
    <row r="20">
      <c r="A20">
        <v>19</v>
      </c>
      <c r="B20" t="str">
        <v>Item 19</v>
      </c>
      <c r="C20">
        <v>106.62</v>
      </c>
      <c r="D20" s="1">
        <v>45038</v>
      </c>
      <c r="E20" t="b">
        <v>1</v>
      </c>
      <c r="F20" t="str">
        <v>Epsilon</v>
      </c>
      <c r="G20" t="str">
        <v xml:space="preserve">  leading</v>
      </c>
      <c r="H20">
        <v>0.049</v>
      </c>
      <c r="I20">
        <f>C20*2</f>
        <v>213.24</v>
      </c>
      <c r="J20" t="str">
        <v>A-0019</v>
      </c>
    </row>
    <row r="21">
      <c r="A21">
        <v>20</v>
      </c>
      <c r="B21" t="str">
        <v>Item 20</v>
      </c>
      <c r="C21">
        <v>161</v>
      </c>
      <c r="D21" s="1">
        <v>44203</v>
      </c>
      <c r="E21" t="b">
        <v>1</v>
      </c>
      <c r="F21" t="str">
        <v>Delta</v>
      </c>
      <c r="G21" t="str">
        <v xml:space="preserve">  leading</v>
      </c>
      <c r="H21">
        <v>0.214</v>
      </c>
      <c r="I21">
        <f>C21*2</f>
        <v>322</v>
      </c>
      <c r="J21" t="str">
        <v>A-0020</v>
      </c>
    </row>
    <row r="22">
      <c r="A22">
        <v>21</v>
      </c>
      <c r="B22" t="str">
        <v>Item 21</v>
      </c>
      <c r="C22">
        <v>775.9</v>
      </c>
      <c r="D22" s="1">
        <v>45305</v>
      </c>
      <c r="E22" t="b">
        <v>0</v>
      </c>
      <c r="F22" t="str">
        <v>Gamma</v>
      </c>
      <c r="G22" t="str">
        <v xml:space="preserve">trailing space </v>
      </c>
      <c r="H22">
        <v>0.305</v>
      </c>
      <c r="I22">
        <f>C22*2</f>
        <v>1551.8</v>
      </c>
      <c r="J22" t="str">
        <v>A-0021</v>
      </c>
    </row>
    <row r="23">
      <c r="A23">
        <v>22</v>
      </c>
      <c r="B23" t="str">
        <v>Item 22</v>
      </c>
      <c r="C23">
        <v>693.92</v>
      </c>
      <c r="D23" s="1">
        <v>44557</v>
      </c>
      <c r="E23" t="b">
        <v>0</v>
      </c>
      <c r="F23" t="str">
        <v>Beta</v>
      </c>
      <c r="G23" t="str">
        <v>plain note</v>
      </c>
      <c r="H23">
        <v>0.536</v>
      </c>
      <c r="I23">
        <f>C23*2</f>
        <v>1387.84</v>
      </c>
      <c r="J23" t="str">
        <v>A-0022</v>
      </c>
    </row>
    <row r="24">
      <c r="A24">
        <v>23</v>
      </c>
      <c r="B24" t="str">
        <v>Item 23</v>
      </c>
      <c r="C24">
        <v>1125.41</v>
      </c>
      <c r="D24" s="1">
        <v>44562</v>
      </c>
      <c r="E24" t="b">
        <v>1</v>
      </c>
      <c r="F24" t="str">
        <v>Gamma</v>
      </c>
      <c r="G24" t="str">
        <v>plain note</v>
      </c>
      <c r="H24">
        <v>0.717</v>
      </c>
      <c r="I24">
        <f>C24*2</f>
        <v>2250.82</v>
      </c>
      <c r="J24" t="str">
        <v>A-0023</v>
      </c>
    </row>
    <row r="25">
      <c r="A25">
        <v>24</v>
      </c>
      <c r="B25" t="str">
        <v>Item 24</v>
      </c>
      <c r="C25">
        <v>1131.28</v>
      </c>
      <c r="D25" s="1">
        <v>46357</v>
      </c>
      <c r="E25" t="b">
        <v>1</v>
      </c>
      <c r="F25" t="str">
        <v>Gamma</v>
      </c>
      <c r="G25" t="str">
        <v>says "hi"</v>
      </c>
      <c r="H25">
        <v>0.576</v>
      </c>
      <c r="I25">
        <f>C25*2</f>
        <v>2262.56</v>
      </c>
      <c r="J25" t="str">
        <v>A-0024</v>
      </c>
    </row>
    <row r="26">
      <c r="A26">
        <v>25</v>
      </c>
      <c r="B26" t="str">
        <v>Item 25</v>
      </c>
      <c r="C26">
        <v>658.37</v>
      </c>
      <c r="D26" s="1">
        <v>45348</v>
      </c>
      <c r="E26" t="b">
        <v>0</v>
      </c>
      <c r="F26" t="str">
        <v>Epsilon</v>
      </c>
      <c r="G26" t="str">
        <v xml:space="preserve">trailing space </v>
      </c>
      <c r="H26">
        <v>0.379</v>
      </c>
      <c r="I26">
        <f>C26*2</f>
        <v>1316.74</v>
      </c>
      <c r="J26" t="str">
        <v>A-0025</v>
      </c>
    </row>
    <row r="27">
      <c r="A27">
        <v>26</v>
      </c>
      <c r="B27" t="str">
        <v>Item 26</v>
      </c>
      <c r="C27">
        <v>-483.79</v>
      </c>
      <c r="D27" s="1">
        <v>45574</v>
      </c>
      <c r="E27" t="b">
        <v>0</v>
      </c>
      <c r="F27" t="str">
        <v>Gamma</v>
      </c>
      <c r="G27" t="str">
        <v>plain note</v>
      </c>
      <c r="H27">
        <v>0.67</v>
      </c>
      <c r="I27">
        <f>C27*2</f>
        <v>-967.58</v>
      </c>
      <c r="J27" t="str">
        <v>A-0026</v>
      </c>
    </row>
    <row r="28">
      <c r="A28">
        <v>27</v>
      </c>
      <c r="B28" t="str">
        <v>Item 27</v>
      </c>
      <c r="C28">
        <v>-334.77</v>
      </c>
      <c r="D28" s="1">
        <v>46054</v>
      </c>
      <c r="E28" t="b">
        <v>1</v>
      </c>
      <c r="F28" t="str">
        <v>Gamma</v>
      </c>
      <c r="G28" t="str">
        <v>plain note</v>
      </c>
      <c r="H28">
        <v>0.598</v>
      </c>
      <c r="I28">
        <f>C28*2</f>
        <v>-669.54</v>
      </c>
      <c r="J28" t="str">
        <v>A-0027</v>
      </c>
    </row>
    <row r="29">
      <c r="A29">
        <v>28</v>
      </c>
      <c r="B29" t="str">
        <v>Item 28</v>
      </c>
      <c r="C29">
        <v>-1.67</v>
      </c>
      <c r="D29" s="1">
        <v>46122</v>
      </c>
      <c r="E29" t="b">
        <v>0</v>
      </c>
      <c r="F29" t="str">
        <v>Delta</v>
      </c>
      <c r="G29" t="str">
        <v>plain note</v>
      </c>
      <c r="H29">
        <v>0.686</v>
      </c>
      <c r="I29">
        <f>C29*2</f>
        <v>-3.34</v>
      </c>
      <c r="J29" t="str">
        <v>A-0028</v>
      </c>
    </row>
    <row r="30">
      <c r="A30">
        <v>29</v>
      </c>
      <c r="B30" t="str">
        <v>Item 29</v>
      </c>
      <c r="C30">
        <v>128.07</v>
      </c>
      <c r="D30" s="1">
        <v>45964</v>
      </c>
      <c r="E30" t="b">
        <v>0</v>
      </c>
      <c r="F30" t="str">
        <v>Beta</v>
      </c>
      <c r="G30" t="str">
        <v>has, comma</v>
      </c>
      <c r="H30">
        <v>0.985</v>
      </c>
      <c r="I30">
        <f>C30*2</f>
        <v>256.14</v>
      </c>
      <c r="J30" t="str">
        <v>A-0029</v>
      </c>
    </row>
    <row r="31">
      <c r="A31">
        <v>30</v>
      </c>
      <c r="B31" t="str">
        <v>Item 30</v>
      </c>
      <c r="C31">
        <v>-162.9</v>
      </c>
      <c r="D31" s="1">
        <v>45318</v>
      </c>
      <c r="E31" t="b">
        <v>0</v>
      </c>
      <c r="F31" t="str">
        <v>Alpha</v>
      </c>
      <c r="G31" t="str">
        <v>has, comma</v>
      </c>
      <c r="H31">
        <v>0.854</v>
      </c>
      <c r="I31">
        <f>C31*2</f>
        <v>-325.8</v>
      </c>
      <c r="J31" t="str">
        <v>A-0030</v>
      </c>
    </row>
    <row r="32">
      <c r="A32">
        <v>31</v>
      </c>
      <c r="B32" t="str">
        <v>Item 31</v>
      </c>
      <c r="C32">
        <v>953.03</v>
      </c>
      <c r="D32" s="1">
        <v>44691</v>
      </c>
      <c r="E32" t="b">
        <v>1</v>
      </c>
      <c r="F32" t="str">
        <v>Epsilon</v>
      </c>
      <c r="G32" t="str">
        <v>plain note</v>
      </c>
      <c r="H32">
        <v>0.694</v>
      </c>
      <c r="I32">
        <f>C32*2</f>
        <v>1906.06</v>
      </c>
      <c r="J32" t="str">
        <v>A-0031</v>
      </c>
    </row>
    <row r="33">
      <c r="A33">
        <v>32</v>
      </c>
      <c r="B33" t="str">
        <v>Item 32</v>
      </c>
      <c r="C33">
        <v>887.59</v>
      </c>
      <c r="D33" s="1">
        <v>44102</v>
      </c>
      <c r="E33" t="b">
        <v>0</v>
      </c>
      <c r="F33" t="str">
        <v>Delta</v>
      </c>
      <c r="G33" t="str">
        <v xml:space="preserve">trailing space </v>
      </c>
      <c r="H33">
        <v>0.812</v>
      </c>
      <c r="I33">
        <f>C33*2</f>
        <v>1775.18</v>
      </c>
      <c r="J33" t="str">
        <v>A-0032</v>
      </c>
    </row>
    <row r="34">
      <c r="A34">
        <v>33</v>
      </c>
      <c r="B34" t="str">
        <v>Item 33</v>
      </c>
      <c r="C34">
        <v>1276.38</v>
      </c>
      <c r="D34" s="1">
        <v>44462</v>
      </c>
      <c r="E34" t="b">
        <v>1</v>
      </c>
      <c r="F34" t="str">
        <v>Epsilon</v>
      </c>
      <c r="G34" t="str">
        <v xml:space="preserve">trailing space </v>
      </c>
      <c r="H34">
        <v>0.534</v>
      </c>
      <c r="I34">
        <f>C34*2</f>
        <v>2552.76</v>
      </c>
      <c r="J34" t="str">
        <v>A-0033</v>
      </c>
    </row>
    <row r="35">
      <c r="A35">
        <v>34</v>
      </c>
      <c r="B35" t="str">
        <v>Item 34</v>
      </c>
      <c r="C35">
        <v>-298.69</v>
      </c>
      <c r="D35" s="1">
        <v>46049</v>
      </c>
      <c r="E35" t="b">
        <v>0</v>
      </c>
      <c r="F35" t="str">
        <v>Delta</v>
      </c>
      <c r="G35" t="str">
        <v>has, comma</v>
      </c>
      <c r="H35">
        <v>0.814</v>
      </c>
      <c r="I35">
        <f>C35*2</f>
        <v>-597.38</v>
      </c>
      <c r="J35" t="str">
        <v>A-0034</v>
      </c>
    </row>
    <row r="36">
      <c r="A36">
        <v>35</v>
      </c>
      <c r="B36" t="str">
        <v>Item 35</v>
      </c>
      <c r="C36">
        <v>973.12</v>
      </c>
      <c r="D36" s="1">
        <v>44082</v>
      </c>
      <c r="E36" t="b">
        <v>1</v>
      </c>
      <c r="F36" t="str">
        <v>Delta</v>
      </c>
      <c r="G36" t="str">
        <v>has, comma</v>
      </c>
      <c r="H36">
        <v>0.468</v>
      </c>
      <c r="I36">
        <f>C36*2</f>
        <v>1946.24</v>
      </c>
      <c r="J36" t="str">
        <v>A-0035</v>
      </c>
    </row>
    <row r="37">
      <c r="A37">
        <v>36</v>
      </c>
      <c r="B37" t="str">
        <v>Item 36</v>
      </c>
      <c r="C37">
        <v>1194.1</v>
      </c>
      <c r="D37" s="1">
        <v>45850</v>
      </c>
      <c r="E37" t="b">
        <v>1</v>
      </c>
      <c r="F37" t="str">
        <v>Delta</v>
      </c>
      <c r="G37" t="str">
        <v>two words</v>
      </c>
      <c r="H37">
        <v>0.348</v>
      </c>
      <c r="I37">
        <f>C37*2</f>
        <v>2388.2</v>
      </c>
      <c r="J37" t="str">
        <v>A-0036</v>
      </c>
    </row>
    <row r="38">
      <c r="A38">
        <v>37</v>
      </c>
      <c r="B38" t="str">
        <v>Item 37</v>
      </c>
      <c r="C38">
        <v>-145.9</v>
      </c>
      <c r="D38" s="1">
        <v>45630</v>
      </c>
      <c r="E38" t="b">
        <v>0</v>
      </c>
      <c r="F38" t="str">
        <v>Gamma</v>
      </c>
      <c r="G38" t="str">
        <v>plain note</v>
      </c>
      <c r="H38">
        <v>0.527</v>
      </c>
      <c r="I38">
        <f>C38*2</f>
        <v>-291.8</v>
      </c>
      <c r="J38" t="str">
        <v>A-0037</v>
      </c>
    </row>
    <row r="39">
      <c r="A39">
        <v>38</v>
      </c>
      <c r="B39" t="str">
        <v>Item 38</v>
      </c>
      <c r="C39">
        <v>786.1</v>
      </c>
      <c r="D39" s="1">
        <v>45508</v>
      </c>
      <c r="E39" t="b">
        <v>1</v>
      </c>
      <c r="F39" t="str">
        <v>Beta</v>
      </c>
      <c r="G39" t="str">
        <v>plain note</v>
      </c>
      <c r="H39">
        <v>0.842</v>
      </c>
      <c r="I39">
        <f>C39*2</f>
        <v>1572.2</v>
      </c>
      <c r="J39" t="str">
        <v>A-0038</v>
      </c>
    </row>
    <row r="40">
      <c r="A40">
        <v>39</v>
      </c>
      <c r="B40" t="str">
        <v>Item 39</v>
      </c>
      <c r="C40">
        <v>-168.33</v>
      </c>
      <c r="D40" s="1">
        <v>43888</v>
      </c>
      <c r="E40" t="b">
        <v>0</v>
      </c>
      <c r="F40" t="str">
        <v>Gamma</v>
      </c>
      <c r="G40" t="str">
        <v>says "hi"</v>
      </c>
      <c r="H40">
        <v>0.552</v>
      </c>
      <c r="I40">
        <f>C40*2</f>
        <v>-336.66</v>
      </c>
      <c r="J40" t="str">
        <v>A-0039</v>
      </c>
    </row>
    <row r="41">
      <c r="A41">
        <v>40</v>
      </c>
      <c r="B41" t="str">
        <v>Item 40</v>
      </c>
      <c r="C41">
        <v>681.98</v>
      </c>
      <c r="D41" s="1">
        <v>45420</v>
      </c>
      <c r="E41" t="b">
        <v>0</v>
      </c>
      <c r="F41" t="str">
        <v>Beta</v>
      </c>
      <c r="G41" t="str">
        <v>plain note</v>
      </c>
      <c r="H41">
        <v>0.191</v>
      </c>
      <c r="I41">
        <f>C41*2</f>
        <v>1363.96</v>
      </c>
      <c r="J41" t="str">
        <v>A-0040</v>
      </c>
    </row>
    <row r="42">
      <c r="A42">
        <v>41</v>
      </c>
      <c r="B42" t="str">
        <v>Item 41</v>
      </c>
      <c r="C42">
        <v>-173.26</v>
      </c>
      <c r="D42" s="1">
        <v>44094</v>
      </c>
      <c r="E42" t="b">
        <v>0</v>
      </c>
      <c r="F42" t="str">
        <v>Alpha</v>
      </c>
      <c r="G42" t="str">
        <v xml:space="preserve">  leading</v>
      </c>
      <c r="H42">
        <v>0.734</v>
      </c>
      <c r="I42">
        <f>C42*2</f>
        <v>-346.52</v>
      </c>
      <c r="J42" t="str">
        <v>A-0041</v>
      </c>
    </row>
    <row r="43">
      <c r="A43">
        <v>42</v>
      </c>
      <c r="B43" t="str">
        <v>Item 42</v>
      </c>
      <c r="C43">
        <v>18.21</v>
      </c>
      <c r="D43" s="1">
        <v>44679</v>
      </c>
      <c r="E43" t="b">
        <v>0</v>
      </c>
      <c r="F43" t="str">
        <v>Epsilon</v>
      </c>
      <c r="G43" t="str">
        <v>has, comma</v>
      </c>
      <c r="H43">
        <v>0.638</v>
      </c>
      <c r="I43">
        <f>C43*2</f>
        <v>36.42</v>
      </c>
      <c r="J43" t="str">
        <v>A-0042</v>
      </c>
    </row>
    <row r="44">
      <c r="A44">
        <v>43</v>
      </c>
      <c r="B44" t="str">
        <v>Item 43</v>
      </c>
      <c r="C44">
        <v>290.94</v>
      </c>
      <c r="D44" s="1">
        <v>44398</v>
      </c>
      <c r="E44" t="b">
        <v>1</v>
      </c>
      <c r="F44" t="str">
        <v>Alpha</v>
      </c>
      <c r="G44" t="str">
        <v>has, comma</v>
      </c>
      <c r="H44">
        <v>0.573</v>
      </c>
      <c r="I44">
        <f>C44*2</f>
        <v>581.88</v>
      </c>
      <c r="J44" t="str">
        <v>A-0043</v>
      </c>
    </row>
    <row r="45">
      <c r="A45">
        <v>44</v>
      </c>
      <c r="B45" t="str">
        <v>Item 44</v>
      </c>
      <c r="C45">
        <v>1471.78</v>
      </c>
      <c r="D45" s="1">
        <v>44177</v>
      </c>
      <c r="E45" t="b">
        <v>0</v>
      </c>
      <c r="F45" t="str">
        <v>Alpha</v>
      </c>
      <c r="G45" t="str">
        <v>has, comma</v>
      </c>
      <c r="H45">
        <v>0.49</v>
      </c>
      <c r="I45">
        <f>C45*2</f>
        <v>2943.56</v>
      </c>
      <c r="J45" t="str">
        <v>A-0044</v>
      </c>
    </row>
    <row r="46">
      <c r="A46">
        <v>45</v>
      </c>
      <c r="B46" t="str">
        <v>Item 45</v>
      </c>
      <c r="C46">
        <v>127.11</v>
      </c>
      <c r="D46" s="1">
        <v>46199</v>
      </c>
      <c r="E46" t="b">
        <v>0</v>
      </c>
      <c r="F46" t="str">
        <v>Delta</v>
      </c>
      <c r="G46" t="str">
        <v>two words</v>
      </c>
      <c r="H46">
        <v>0.706</v>
      </c>
      <c r="I46">
        <f>C46*2</f>
        <v>254.22</v>
      </c>
      <c r="J46" t="str">
        <v>A-0045</v>
      </c>
    </row>
    <row r="47">
      <c r="A47">
        <v>46</v>
      </c>
      <c r="B47" t="str">
        <v>Item 46</v>
      </c>
      <c r="C47">
        <v>508.32</v>
      </c>
      <c r="D47" s="1">
        <v>44661</v>
      </c>
      <c r="E47" t="b">
        <v>0</v>
      </c>
      <c r="F47" t="str">
        <v>Gamma</v>
      </c>
      <c r="G47" t="str">
        <v>says "hi"</v>
      </c>
      <c r="H47">
        <v>0.402</v>
      </c>
      <c r="I47">
        <f>C47*2</f>
        <v>1016.64</v>
      </c>
      <c r="J47" t="str">
        <v>A-0046</v>
      </c>
    </row>
    <row r="48">
      <c r="A48">
        <v>47</v>
      </c>
      <c r="B48" t="str">
        <v>Item 47</v>
      </c>
      <c r="C48">
        <v>1329.4</v>
      </c>
      <c r="D48" s="1">
        <v>46013</v>
      </c>
      <c r="E48" t="b">
        <v>1</v>
      </c>
      <c r="F48" t="str">
        <v>Beta</v>
      </c>
      <c r="G48" t="str">
        <v>two words</v>
      </c>
      <c r="H48">
        <v>0.212</v>
      </c>
      <c r="I48">
        <f>C48*2</f>
        <v>2658.8</v>
      </c>
      <c r="J48" t="str">
        <v>A-0047</v>
      </c>
    </row>
    <row r="49">
      <c r="A49">
        <v>48</v>
      </c>
      <c r="B49" t="str">
        <v>Item 48</v>
      </c>
      <c r="C49">
        <v>241.71</v>
      </c>
      <c r="D49" s="1">
        <v>44625</v>
      </c>
      <c r="E49" t="b">
        <v>0</v>
      </c>
      <c r="F49" t="str">
        <v>Delta</v>
      </c>
      <c r="G49" t="str">
        <v>plain note</v>
      </c>
      <c r="H49">
        <v>0.533</v>
      </c>
      <c r="I49">
        <f>C49*2</f>
        <v>483.42</v>
      </c>
      <c r="J49" t="str">
        <v>A-0048</v>
      </c>
    </row>
    <row r="50">
      <c r="A50">
        <v>49</v>
      </c>
      <c r="B50" t="str">
        <v>Item 49</v>
      </c>
      <c r="C50">
        <v>388.24</v>
      </c>
      <c r="D50" s="1">
        <v>43997</v>
      </c>
      <c r="E50" t="b">
        <v>1</v>
      </c>
      <c r="F50" t="str">
        <v>Beta</v>
      </c>
      <c r="G50" t="str">
        <v xml:space="preserve">trailing space </v>
      </c>
      <c r="H50">
        <v>0.189</v>
      </c>
      <c r="I50">
        <f>C50*2</f>
        <v>776.48</v>
      </c>
      <c r="J50" t="str">
        <v>A-0049</v>
      </c>
    </row>
    <row r="51">
      <c r="A51">
        <v>50</v>
      </c>
      <c r="B51" t="str">
        <v>Item 50</v>
      </c>
      <c r="C51">
        <v>454.36</v>
      </c>
      <c r="D51" s="1">
        <v>44982</v>
      </c>
      <c r="E51" t="b">
        <v>0</v>
      </c>
      <c r="F51" t="str">
        <v>Epsilon</v>
      </c>
      <c r="G51" t="str">
        <v>plain note</v>
      </c>
      <c r="H51">
        <v>0.359</v>
      </c>
      <c r="I51">
        <f>C51*2</f>
        <v>908.72</v>
      </c>
      <c r="J51" t="str">
        <v>A-0050</v>
      </c>
    </row>
    <row r="52">
      <c r="A52">
        <v>51</v>
      </c>
      <c r="B52" t="str">
        <v>Item 51</v>
      </c>
      <c r="C52">
        <v>671.5</v>
      </c>
      <c r="D52" s="1">
        <v>44374</v>
      </c>
      <c r="E52" t="b">
        <v>0</v>
      </c>
      <c r="F52" t="str">
        <v>Beta</v>
      </c>
      <c r="G52" t="str">
        <v xml:space="preserve">trailing space </v>
      </c>
      <c r="H52">
        <v>0.476</v>
      </c>
      <c r="I52">
        <f>C52*2</f>
        <v>1343</v>
      </c>
      <c r="J52" t="str">
        <v>A-0051</v>
      </c>
    </row>
    <row r="53">
      <c r="A53">
        <v>52</v>
      </c>
      <c r="B53" t="str">
        <v>Item 52</v>
      </c>
      <c r="C53">
        <v>-183.92</v>
      </c>
      <c r="D53" s="1">
        <v>44815</v>
      </c>
      <c r="E53" t="b">
        <v>0</v>
      </c>
      <c r="F53" t="str">
        <v>Beta</v>
      </c>
      <c r="G53" t="str">
        <v xml:space="preserve">trailing space </v>
      </c>
      <c r="H53">
        <v>0.45</v>
      </c>
      <c r="I53">
        <f>C53*2</f>
        <v>-367.84</v>
      </c>
      <c r="J53" t="str">
        <v>A-0052</v>
      </c>
    </row>
    <row r="54">
      <c r="A54">
        <v>53</v>
      </c>
      <c r="B54" t="str">
        <v>Item 53</v>
      </c>
      <c r="C54">
        <v>1221.35</v>
      </c>
      <c r="D54" s="1">
        <v>45761</v>
      </c>
      <c r="E54" t="b">
        <v>0</v>
      </c>
      <c r="F54" t="str">
        <v>Epsilon</v>
      </c>
      <c r="G54" t="str">
        <v>two words</v>
      </c>
      <c r="H54">
        <v>0.249</v>
      </c>
      <c r="I54">
        <f>C54*2</f>
        <v>2442.7</v>
      </c>
      <c r="J54" t="str">
        <v>A-0053</v>
      </c>
    </row>
    <row r="55">
      <c r="A55">
        <v>54</v>
      </c>
      <c r="B55" t="str">
        <v>Item 54</v>
      </c>
      <c r="C55">
        <v>-478.25</v>
      </c>
      <c r="D55" s="1">
        <v>45695</v>
      </c>
      <c r="E55" t="b">
        <v>1</v>
      </c>
      <c r="F55" t="str">
        <v>Gamma</v>
      </c>
      <c r="G55" t="str">
        <v>two words</v>
      </c>
      <c r="H55">
        <v>0.936</v>
      </c>
      <c r="I55">
        <f>C55*2</f>
        <v>-956.5</v>
      </c>
      <c r="J55" t="str">
        <v>A-0054</v>
      </c>
    </row>
    <row r="56">
      <c r="A56">
        <v>55</v>
      </c>
      <c r="B56" t="str">
        <v>Item 55</v>
      </c>
      <c r="C56">
        <v>705.41</v>
      </c>
      <c r="D56" s="1">
        <v>45997</v>
      </c>
      <c r="E56" t="b">
        <v>1</v>
      </c>
      <c r="F56" t="str">
        <v>Beta</v>
      </c>
      <c r="G56" t="str">
        <v>two words</v>
      </c>
      <c r="H56">
        <v>0.758</v>
      </c>
      <c r="I56">
        <f>C56*2</f>
        <v>1410.82</v>
      </c>
      <c r="J56" t="str">
        <v>A-0055</v>
      </c>
    </row>
    <row r="57">
      <c r="A57">
        <v>56</v>
      </c>
      <c r="B57" t="str">
        <v>Item 56</v>
      </c>
      <c r="C57">
        <v>1298.36</v>
      </c>
      <c r="D57" s="1">
        <v>45000</v>
      </c>
      <c r="E57" t="b">
        <v>0</v>
      </c>
      <c r="F57" t="str">
        <v>Epsilon</v>
      </c>
      <c r="G57" t="str">
        <v xml:space="preserve">  leading</v>
      </c>
      <c r="H57">
        <v>0.407</v>
      </c>
      <c r="I57">
        <f>C57*2</f>
        <v>2596.72</v>
      </c>
      <c r="J57" t="str">
        <v>A-0056</v>
      </c>
    </row>
    <row r="58">
      <c r="A58">
        <v>57</v>
      </c>
      <c r="B58" t="str">
        <v>Item 57</v>
      </c>
      <c r="C58">
        <v>1227.41</v>
      </c>
      <c r="D58" s="1">
        <v>45955</v>
      </c>
      <c r="E58" t="b">
        <v>0</v>
      </c>
      <c r="F58" t="str">
        <v>Epsilon</v>
      </c>
      <c r="G58" t="str">
        <v>two words</v>
      </c>
      <c r="H58">
        <v>0.826</v>
      </c>
      <c r="I58">
        <f>C58*2</f>
        <v>2454.82</v>
      </c>
      <c r="J58" t="str">
        <v>A-0057</v>
      </c>
    </row>
    <row r="59">
      <c r="A59">
        <v>58</v>
      </c>
      <c r="B59" t="str">
        <v>Item 58</v>
      </c>
      <c r="C59">
        <v>1415.71</v>
      </c>
      <c r="D59" s="1">
        <v>43902</v>
      </c>
      <c r="E59" t="b">
        <v>1</v>
      </c>
      <c r="F59" t="str">
        <v>Alpha</v>
      </c>
      <c r="G59" t="str">
        <v>plain note</v>
      </c>
      <c r="H59">
        <v>0.022</v>
      </c>
      <c r="I59">
        <f>C59*2</f>
        <v>2831.42</v>
      </c>
      <c r="J59" t="str">
        <v>A-0058</v>
      </c>
    </row>
    <row r="60">
      <c r="A60">
        <v>59</v>
      </c>
      <c r="B60" t="str">
        <v>Item 59</v>
      </c>
      <c r="C60">
        <v>1211.14</v>
      </c>
      <c r="D60" s="1">
        <v>44239</v>
      </c>
      <c r="E60" t="b">
        <v>0</v>
      </c>
      <c r="F60" t="str">
        <v>Epsilon</v>
      </c>
      <c r="G60" t="str">
        <v>says "hi"</v>
      </c>
      <c r="H60">
        <v>0.584</v>
      </c>
      <c r="I60">
        <f>C60*2</f>
        <v>2422.28</v>
      </c>
      <c r="J60" t="str">
        <v>A-0059</v>
      </c>
    </row>
    <row r="61">
      <c r="A61">
        <v>60</v>
      </c>
      <c r="B61" t="str">
        <v>Item 60</v>
      </c>
      <c r="C61">
        <v>-140.24</v>
      </c>
      <c r="D61" s="1">
        <v>45732</v>
      </c>
      <c r="E61" t="b">
        <v>0</v>
      </c>
      <c r="F61" t="str">
        <v>Gamma</v>
      </c>
      <c r="G61" t="str">
        <v>says "hi"</v>
      </c>
      <c r="H61">
        <v>0.129</v>
      </c>
      <c r="I61">
        <f>C61*2</f>
        <v>-280.48</v>
      </c>
      <c r="J61" t="str">
        <v>A-0060</v>
      </c>
    </row>
    <row r="62">
      <c r="A62">
        <v>61</v>
      </c>
      <c r="B62" t="str">
        <v>Item 61</v>
      </c>
      <c r="C62">
        <v>-129.73</v>
      </c>
      <c r="D62" s="1">
        <v>45940</v>
      </c>
      <c r="E62" t="b">
        <v>1</v>
      </c>
      <c r="F62" t="str">
        <v>Delta</v>
      </c>
      <c r="G62" t="str">
        <v>two words</v>
      </c>
      <c r="H62">
        <v>0.244</v>
      </c>
      <c r="I62">
        <f>C62*2</f>
        <v>-259.46</v>
      </c>
      <c r="J62" t="str">
        <v>A-0061</v>
      </c>
    </row>
    <row r="63">
      <c r="A63">
        <v>62</v>
      </c>
      <c r="B63" t="str">
        <v>Item 62</v>
      </c>
      <c r="C63">
        <v>1453.46</v>
      </c>
      <c r="D63" s="1">
        <v>45369</v>
      </c>
      <c r="E63" t="b">
        <v>0</v>
      </c>
      <c r="F63" t="str">
        <v>Beta</v>
      </c>
      <c r="G63" t="str">
        <v xml:space="preserve">trailing space </v>
      </c>
      <c r="H63">
        <v>0.732</v>
      </c>
      <c r="I63">
        <f>C63*2</f>
        <v>2906.92</v>
      </c>
      <c r="J63" t="str">
        <v>A-0062</v>
      </c>
    </row>
    <row r="64">
      <c r="A64">
        <v>63</v>
      </c>
      <c r="B64" t="str">
        <v>Item 63</v>
      </c>
      <c r="C64">
        <v>-129.27</v>
      </c>
      <c r="D64" s="1">
        <v>45902</v>
      </c>
      <c r="E64" t="b">
        <v>0</v>
      </c>
      <c r="F64" t="str">
        <v>Delta</v>
      </c>
      <c r="G64" t="str">
        <v xml:space="preserve">trailing space </v>
      </c>
      <c r="H64">
        <v>0.832</v>
      </c>
      <c r="I64">
        <f>C64*2</f>
        <v>-258.54</v>
      </c>
      <c r="J64" t="str">
        <v>A-0063</v>
      </c>
    </row>
    <row r="65">
      <c r="A65">
        <v>64</v>
      </c>
      <c r="B65" t="str">
        <v>Item 64</v>
      </c>
      <c r="C65">
        <v>690.98</v>
      </c>
      <c r="D65" s="1">
        <v>45872</v>
      </c>
      <c r="E65" t="b">
        <v>1</v>
      </c>
      <c r="F65" t="str">
        <v>Delta</v>
      </c>
      <c r="G65" t="str">
        <v>has, comma</v>
      </c>
      <c r="H65">
        <v>0.033</v>
      </c>
      <c r="I65">
        <f>C65*2</f>
        <v>1381.96</v>
      </c>
      <c r="J65" t="str">
        <v>A-0064</v>
      </c>
    </row>
    <row r="66">
      <c r="A66">
        <v>65</v>
      </c>
      <c r="B66" t="str">
        <v>Item 65</v>
      </c>
      <c r="C66">
        <v>-33.55</v>
      </c>
      <c r="D66" s="1">
        <v>43924</v>
      </c>
      <c r="E66" t="b">
        <v>0</v>
      </c>
      <c r="F66" t="str">
        <v>Gamma</v>
      </c>
      <c r="G66" t="str">
        <v>two words</v>
      </c>
      <c r="H66">
        <v>0.587</v>
      </c>
      <c r="I66">
        <f>C66*2</f>
        <v>-67.1</v>
      </c>
      <c r="J66" t="str">
        <v>A-0065</v>
      </c>
    </row>
    <row r="67">
      <c r="A67">
        <v>66</v>
      </c>
      <c r="B67" t="str">
        <v>Item 66</v>
      </c>
      <c r="C67">
        <v>1028.77</v>
      </c>
      <c r="D67" s="1">
        <v>45332</v>
      </c>
      <c r="E67" t="b">
        <v>0</v>
      </c>
      <c r="F67" t="str">
        <v>Alpha</v>
      </c>
      <c r="G67" t="str">
        <v xml:space="preserve">  leading</v>
      </c>
      <c r="H67">
        <v>0.743</v>
      </c>
      <c r="I67">
        <f>C67*2</f>
        <v>2057.54</v>
      </c>
      <c r="J67" t="str">
        <v>A-0066</v>
      </c>
    </row>
    <row r="68">
      <c r="A68">
        <v>67</v>
      </c>
      <c r="B68" t="str">
        <v>Item 67</v>
      </c>
      <c r="C68">
        <v>142.37</v>
      </c>
      <c r="D68" s="1">
        <v>43838</v>
      </c>
      <c r="E68" t="b">
        <v>0</v>
      </c>
      <c r="F68" t="str">
        <v>Epsilon</v>
      </c>
      <c r="G68" t="str">
        <v>says "hi"</v>
      </c>
      <c r="H68">
        <v>0.415</v>
      </c>
      <c r="I68">
        <f>C68*2</f>
        <v>284.74</v>
      </c>
      <c r="J68" t="str">
        <v>A-0067</v>
      </c>
    </row>
    <row r="69">
      <c r="A69">
        <v>68</v>
      </c>
      <c r="B69" t="str">
        <v>Item 68</v>
      </c>
      <c r="C69">
        <v>700.46</v>
      </c>
      <c r="D69" s="1">
        <v>45537</v>
      </c>
      <c r="E69" t="b">
        <v>0</v>
      </c>
      <c r="F69" t="str">
        <v>Delta</v>
      </c>
      <c r="G69" t="str">
        <v xml:space="preserve">trailing space </v>
      </c>
      <c r="H69">
        <v>0.808</v>
      </c>
      <c r="I69">
        <f>C69*2</f>
        <v>1400.92</v>
      </c>
      <c r="J69" t="str">
        <v>A-0068</v>
      </c>
    </row>
    <row r="70">
      <c r="A70">
        <v>69</v>
      </c>
      <c r="B70" t="str">
        <v>Item 69</v>
      </c>
      <c r="C70">
        <v>1200.64</v>
      </c>
      <c r="D70" s="1">
        <v>46127</v>
      </c>
      <c r="E70" t="b">
        <v>0</v>
      </c>
      <c r="F70" t="str">
        <v>Gamma</v>
      </c>
      <c r="G70" t="str">
        <v>plain note</v>
      </c>
      <c r="H70">
        <v>0.177</v>
      </c>
      <c r="I70">
        <f>C70*2</f>
        <v>2401.28</v>
      </c>
      <c r="J70" t="str">
        <v>A-0069</v>
      </c>
    </row>
    <row r="71">
      <c r="A71">
        <v>70</v>
      </c>
      <c r="B71" t="str">
        <v>Item 70</v>
      </c>
      <c r="C71">
        <v>-197.43</v>
      </c>
      <c r="D71" s="1">
        <v>44841</v>
      </c>
      <c r="E71" t="b">
        <v>1</v>
      </c>
      <c r="F71" t="str">
        <v>Epsilon</v>
      </c>
      <c r="G71" t="str">
        <v>plain note</v>
      </c>
      <c r="H71">
        <v>0.55</v>
      </c>
      <c r="I71">
        <f>C71*2</f>
        <v>-394.86</v>
      </c>
      <c r="J71" t="str">
        <v>A-0070</v>
      </c>
    </row>
    <row r="72">
      <c r="A72">
        <v>71</v>
      </c>
      <c r="B72" t="str">
        <v>Item 71</v>
      </c>
      <c r="C72">
        <v>741.44</v>
      </c>
      <c r="D72" s="1">
        <v>44339</v>
      </c>
      <c r="E72" t="b">
        <v>0</v>
      </c>
      <c r="F72" t="str">
        <v>Alpha</v>
      </c>
      <c r="G72" t="str">
        <v>says "hi"</v>
      </c>
      <c r="H72">
        <v>0.419</v>
      </c>
      <c r="I72">
        <f>C72*2</f>
        <v>1482.88</v>
      </c>
      <c r="J72" t="str">
        <v>A-0071</v>
      </c>
    </row>
    <row r="73">
      <c r="A73">
        <v>72</v>
      </c>
      <c r="B73" t="str">
        <v>Item 72</v>
      </c>
      <c r="C73">
        <v>196.14</v>
      </c>
      <c r="D73" s="1">
        <v>46034</v>
      </c>
      <c r="E73" t="b">
        <v>1</v>
      </c>
      <c r="F73" t="str">
        <v>Beta</v>
      </c>
      <c r="G73" t="str">
        <v>two words</v>
      </c>
      <c r="H73">
        <v>0.648</v>
      </c>
      <c r="I73">
        <f>C73*2</f>
        <v>392.28</v>
      </c>
      <c r="J73" t="str">
        <v>A-0072</v>
      </c>
    </row>
    <row r="74">
      <c r="A74">
        <v>73</v>
      </c>
      <c r="B74" t="str">
        <v>Item 73</v>
      </c>
      <c r="C74">
        <v>1464.9</v>
      </c>
      <c r="D74" s="1">
        <v>45072</v>
      </c>
      <c r="E74" t="b">
        <v>1</v>
      </c>
      <c r="F74" t="str">
        <v>Delta</v>
      </c>
      <c r="G74" t="str">
        <v xml:space="preserve">  leading</v>
      </c>
      <c r="H74">
        <v>0.247</v>
      </c>
      <c r="I74">
        <f>C74*2</f>
        <v>2929.8</v>
      </c>
      <c r="J74" t="str">
        <v>A-0073</v>
      </c>
    </row>
    <row r="75">
      <c r="A75">
        <v>74</v>
      </c>
      <c r="B75" t="str">
        <v>Item 74</v>
      </c>
      <c r="C75">
        <v>450.95</v>
      </c>
      <c r="D75" s="1">
        <v>43871</v>
      </c>
      <c r="E75" t="b">
        <v>1</v>
      </c>
      <c r="F75" t="str">
        <v>Alpha</v>
      </c>
      <c r="G75" t="str">
        <v>says "hi"</v>
      </c>
      <c r="H75">
        <v>0.338</v>
      </c>
      <c r="I75">
        <f>C75*2</f>
        <v>901.9</v>
      </c>
      <c r="J75" t="str">
        <v>A-0074</v>
      </c>
    </row>
    <row r="76">
      <c r="A76">
        <v>75</v>
      </c>
      <c r="B76" t="str">
        <v>Item 75</v>
      </c>
      <c r="C76">
        <v>474.85</v>
      </c>
      <c r="D76" s="1">
        <v>45871</v>
      </c>
      <c r="E76" t="b">
        <v>0</v>
      </c>
      <c r="F76" t="str">
        <v>Gamma</v>
      </c>
      <c r="G76" t="str">
        <v>says "hi"</v>
      </c>
      <c r="H76">
        <v>0.318</v>
      </c>
      <c r="I76">
        <f>C76*2</f>
        <v>949.7</v>
      </c>
      <c r="J76" t="str">
        <v>A-0075</v>
      </c>
    </row>
    <row r="77">
      <c r="A77">
        <v>76</v>
      </c>
      <c r="B77" t="str">
        <v>Item 76</v>
      </c>
      <c r="C77">
        <v>417.28</v>
      </c>
      <c r="D77" s="1">
        <v>45463</v>
      </c>
      <c r="E77" t="b">
        <v>1</v>
      </c>
      <c r="F77" t="str">
        <v>Alpha</v>
      </c>
      <c r="G77" t="str">
        <v>two words</v>
      </c>
      <c r="H77">
        <v>0.107</v>
      </c>
      <c r="I77">
        <f>C77*2</f>
        <v>834.56</v>
      </c>
      <c r="J77" t="str">
        <v>A-0076</v>
      </c>
    </row>
    <row r="78">
      <c r="A78">
        <v>77</v>
      </c>
      <c r="B78" t="str">
        <v>Item 77</v>
      </c>
      <c r="C78">
        <v>283.42</v>
      </c>
      <c r="D78" s="1">
        <v>43974</v>
      </c>
      <c r="E78" t="b">
        <v>0</v>
      </c>
      <c r="F78" t="str">
        <v>Epsilon</v>
      </c>
      <c r="G78" t="str">
        <v xml:space="preserve">trailing space </v>
      </c>
      <c r="H78">
        <v>0.839</v>
      </c>
      <c r="I78">
        <f>C78*2</f>
        <v>566.84</v>
      </c>
      <c r="J78" t="str">
        <v>A-0077</v>
      </c>
    </row>
    <row r="79">
      <c r="A79">
        <v>78</v>
      </c>
      <c r="B79" t="str">
        <v>Item 78</v>
      </c>
      <c r="C79">
        <v>-101.33</v>
      </c>
      <c r="D79" s="1">
        <v>45354</v>
      </c>
      <c r="E79" t="b">
        <v>0</v>
      </c>
      <c r="F79" t="str">
        <v>Epsilon</v>
      </c>
      <c r="G79" t="str">
        <v>two words</v>
      </c>
      <c r="H79">
        <v>0.825</v>
      </c>
      <c r="I79">
        <f>C79*2</f>
        <v>-202.66</v>
      </c>
      <c r="J79" t="str">
        <v>A-0078</v>
      </c>
    </row>
    <row r="80">
      <c r="A80">
        <v>79</v>
      </c>
      <c r="B80" t="str">
        <v>Item 79</v>
      </c>
      <c r="C80">
        <v>1457.58</v>
      </c>
      <c r="D80" s="1">
        <v>45964</v>
      </c>
      <c r="E80" t="b">
        <v>0</v>
      </c>
      <c r="F80" t="str">
        <v>Beta</v>
      </c>
      <c r="G80" t="str">
        <v>plain note</v>
      </c>
      <c r="H80">
        <v>0.326</v>
      </c>
      <c r="I80">
        <f>C80*2</f>
        <v>2915.16</v>
      </c>
      <c r="J80" t="str">
        <v>A-0079</v>
      </c>
    </row>
    <row r="81">
      <c r="A81">
        <v>80</v>
      </c>
      <c r="B81" t="str">
        <v>Item 80</v>
      </c>
      <c r="C81">
        <v>596.62</v>
      </c>
      <c r="D81" s="1">
        <v>45642</v>
      </c>
      <c r="E81" t="b">
        <v>0</v>
      </c>
      <c r="F81" t="str">
        <v>Alpha</v>
      </c>
      <c r="G81" t="str">
        <v>two words</v>
      </c>
      <c r="H81">
        <v>0.782</v>
      </c>
      <c r="I81">
        <f>C81*2</f>
        <v>1193.24</v>
      </c>
      <c r="J81" t="str">
        <v>A-0080</v>
      </c>
    </row>
    <row r="82">
      <c r="A82">
        <v>81</v>
      </c>
      <c r="B82" t="str">
        <v>Item 81</v>
      </c>
      <c r="C82">
        <v>406.2</v>
      </c>
      <c r="D82" s="1">
        <v>45093</v>
      </c>
      <c r="E82" t="b">
        <v>1</v>
      </c>
      <c r="F82" t="str">
        <v>Delta</v>
      </c>
      <c r="G82" t="str">
        <v>two words</v>
      </c>
      <c r="H82">
        <v>0.863</v>
      </c>
      <c r="I82">
        <f>C82*2</f>
        <v>812.4</v>
      </c>
      <c r="J82" t="str">
        <v>A-0081</v>
      </c>
    </row>
    <row r="83">
      <c r="A83">
        <v>82</v>
      </c>
      <c r="B83" t="str">
        <v>Item 82</v>
      </c>
      <c r="C83">
        <v>-192.04</v>
      </c>
      <c r="D83" s="1">
        <v>44922</v>
      </c>
      <c r="E83" t="b">
        <v>0</v>
      </c>
      <c r="F83" t="str">
        <v>Gamma</v>
      </c>
      <c r="G83" t="str">
        <v xml:space="preserve">trailing space </v>
      </c>
      <c r="H83">
        <v>0.144</v>
      </c>
      <c r="I83">
        <f>C83*2</f>
        <v>-384.08</v>
      </c>
      <c r="J83" t="str">
        <v>A-0082</v>
      </c>
    </row>
    <row r="84">
      <c r="A84">
        <v>83</v>
      </c>
      <c r="B84" t="str">
        <v>Item 83</v>
      </c>
      <c r="C84">
        <v>515.25</v>
      </c>
      <c r="D84" s="1">
        <v>44482</v>
      </c>
      <c r="E84" t="b">
        <v>0</v>
      </c>
      <c r="F84" t="str">
        <v>Gamma</v>
      </c>
      <c r="G84" t="str">
        <v>two words</v>
      </c>
      <c r="H84">
        <v>0.379</v>
      </c>
      <c r="I84">
        <f>C84*2</f>
        <v>1030.5</v>
      </c>
      <c r="J84" t="str">
        <v>A-0083</v>
      </c>
    </row>
    <row r="85">
      <c r="A85">
        <v>84</v>
      </c>
      <c r="B85" t="str">
        <v>Item 84</v>
      </c>
      <c r="C85">
        <v>-471.49</v>
      </c>
      <c r="D85" s="1">
        <v>46320</v>
      </c>
      <c r="E85" t="b">
        <v>1</v>
      </c>
      <c r="F85" t="str">
        <v>Beta</v>
      </c>
      <c r="G85" t="str">
        <v>says "hi"</v>
      </c>
      <c r="H85">
        <v>0.766</v>
      </c>
      <c r="I85">
        <f>C85*2</f>
        <v>-942.98</v>
      </c>
      <c r="J85" t="str">
        <v>A-0084</v>
      </c>
    </row>
    <row r="86">
      <c r="A86">
        <v>85</v>
      </c>
      <c r="B86" t="str">
        <v>Item 85</v>
      </c>
      <c r="C86">
        <v>-340.41</v>
      </c>
      <c r="D86" s="1">
        <v>46135</v>
      </c>
      <c r="E86" t="b">
        <v>1</v>
      </c>
      <c r="F86" t="str">
        <v>Delta</v>
      </c>
      <c r="G86" t="str">
        <v>has, comma</v>
      </c>
      <c r="H86">
        <v>0.269</v>
      </c>
      <c r="I86">
        <f>C86*2</f>
        <v>-680.82</v>
      </c>
      <c r="J86" t="str">
        <v>A-0085</v>
      </c>
    </row>
    <row r="87">
      <c r="A87">
        <v>86</v>
      </c>
      <c r="B87" t="str">
        <v>Item 86</v>
      </c>
      <c r="C87">
        <v>738.14</v>
      </c>
      <c r="D87" s="1">
        <v>45148</v>
      </c>
      <c r="E87" t="b">
        <v>0</v>
      </c>
      <c r="F87" t="str">
        <v>Gamma</v>
      </c>
      <c r="G87" t="str">
        <v xml:space="preserve">trailing space </v>
      </c>
      <c r="H87">
        <v>0.042</v>
      </c>
      <c r="I87">
        <f>C87*2</f>
        <v>1476.28</v>
      </c>
      <c r="J87" t="str">
        <v>A-0086</v>
      </c>
    </row>
    <row r="88">
      <c r="A88">
        <v>87</v>
      </c>
      <c r="B88" t="str">
        <v>Item 87</v>
      </c>
      <c r="C88">
        <v>-336.48</v>
      </c>
      <c r="D88" s="1">
        <v>43978</v>
      </c>
      <c r="E88" t="b">
        <v>1</v>
      </c>
      <c r="F88" t="str">
        <v>Gamma</v>
      </c>
      <c r="G88" t="str">
        <v>plain note</v>
      </c>
      <c r="H88">
        <v>0.418</v>
      </c>
      <c r="I88">
        <f>C88*2</f>
        <v>-672.96</v>
      </c>
      <c r="J88" t="str">
        <v>A-0087</v>
      </c>
    </row>
    <row r="89">
      <c r="A89">
        <v>88</v>
      </c>
      <c r="B89" t="str">
        <v>Item 88</v>
      </c>
      <c r="C89">
        <v>894.88</v>
      </c>
      <c r="D89" s="1">
        <v>44179</v>
      </c>
      <c r="E89" t="b">
        <v>1</v>
      </c>
      <c r="F89" t="str">
        <v>Alpha</v>
      </c>
      <c r="G89" t="str">
        <v xml:space="preserve">trailing space </v>
      </c>
      <c r="H89">
        <v>0.033</v>
      </c>
      <c r="I89">
        <f>C89*2</f>
        <v>1789.76</v>
      </c>
      <c r="J89" t="str">
        <v>A-0088</v>
      </c>
    </row>
    <row r="90">
      <c r="A90">
        <v>89</v>
      </c>
      <c r="B90" t="str">
        <v>Item 89</v>
      </c>
      <c r="C90">
        <v>223.58</v>
      </c>
      <c r="D90" s="1">
        <v>45361</v>
      </c>
      <c r="E90" t="b">
        <v>1</v>
      </c>
      <c r="F90" t="str">
        <v>Beta</v>
      </c>
      <c r="G90" t="str">
        <v>plain note</v>
      </c>
      <c r="H90">
        <v>0.951</v>
      </c>
      <c r="I90">
        <f>C90*2</f>
        <v>447.16</v>
      </c>
      <c r="J90" t="str">
        <v>A-0089</v>
      </c>
    </row>
    <row r="91">
      <c r="A91">
        <v>90</v>
      </c>
      <c r="B91" t="str">
        <v>Item 90</v>
      </c>
      <c r="C91">
        <v>1117.96</v>
      </c>
      <c r="D91" s="1">
        <v>44142</v>
      </c>
      <c r="E91" t="b">
        <v>0</v>
      </c>
      <c r="F91" t="str">
        <v>Epsilon</v>
      </c>
      <c r="G91" t="str">
        <v>plain note</v>
      </c>
      <c r="H91">
        <v>0.22</v>
      </c>
      <c r="I91">
        <f>C91*2</f>
        <v>2235.92</v>
      </c>
      <c r="J91" t="str">
        <v>A-0090</v>
      </c>
    </row>
    <row r="92">
      <c r="A92">
        <v>91</v>
      </c>
      <c r="B92" t="str">
        <v>Item 91</v>
      </c>
      <c r="C92">
        <v>338.9</v>
      </c>
      <c r="D92" s="1">
        <v>44264</v>
      </c>
      <c r="E92" t="b">
        <v>1</v>
      </c>
      <c r="F92" t="str">
        <v>Epsilon</v>
      </c>
      <c r="G92" t="str">
        <v>says "hi"</v>
      </c>
      <c r="H92">
        <v>0.891</v>
      </c>
      <c r="I92">
        <f>C92*2</f>
        <v>677.8</v>
      </c>
      <c r="J92" t="str">
        <v>A-0091</v>
      </c>
    </row>
    <row r="93">
      <c r="A93">
        <v>92</v>
      </c>
      <c r="B93" t="str">
        <v>Item 92</v>
      </c>
      <c r="C93">
        <v>1461.9</v>
      </c>
      <c r="D93" s="1">
        <v>43933</v>
      </c>
      <c r="E93" t="b">
        <v>1</v>
      </c>
      <c r="F93" t="str">
        <v>Delta</v>
      </c>
      <c r="G93" t="str">
        <v>has, comma</v>
      </c>
      <c r="H93">
        <v>0.009</v>
      </c>
      <c r="I93">
        <f>C93*2</f>
        <v>2923.8</v>
      </c>
      <c r="J93" t="str">
        <v>A-0092</v>
      </c>
    </row>
    <row r="94">
      <c r="A94">
        <v>93</v>
      </c>
      <c r="B94" t="str">
        <v>Item 93</v>
      </c>
      <c r="C94">
        <v>70.52</v>
      </c>
      <c r="D94" s="1">
        <v>45173</v>
      </c>
      <c r="E94" t="b">
        <v>0</v>
      </c>
      <c r="F94" t="str">
        <v>Gamma</v>
      </c>
      <c r="G94" t="str">
        <v xml:space="preserve">  leading</v>
      </c>
      <c r="H94">
        <v>0.798</v>
      </c>
      <c r="I94">
        <f>C94*2</f>
        <v>141.04</v>
      </c>
      <c r="J94" t="str">
        <v>A-0093</v>
      </c>
    </row>
    <row r="95">
      <c r="A95">
        <v>94</v>
      </c>
      <c r="B95" t="str">
        <v>Item 94</v>
      </c>
      <c r="C95">
        <v>-454.19</v>
      </c>
      <c r="D95" s="1">
        <v>46092</v>
      </c>
      <c r="E95" t="b">
        <v>0</v>
      </c>
      <c r="F95" t="str">
        <v>Epsilon</v>
      </c>
      <c r="G95" t="str">
        <v xml:space="preserve">trailing space </v>
      </c>
      <c r="H95">
        <v>0.807</v>
      </c>
      <c r="I95">
        <f>C95*2</f>
        <v>-908.38</v>
      </c>
      <c r="J95" t="str">
        <v>A-0094</v>
      </c>
    </row>
    <row r="96">
      <c r="A96">
        <v>95</v>
      </c>
      <c r="B96" t="str">
        <v>Item 95</v>
      </c>
      <c r="C96">
        <v>133.05</v>
      </c>
      <c r="D96" s="1">
        <v>44705</v>
      </c>
      <c r="E96" t="b">
        <v>1</v>
      </c>
      <c r="F96" t="str">
        <v>Gamma</v>
      </c>
      <c r="G96" t="str">
        <v>plain note</v>
      </c>
      <c r="H96">
        <v>0.279</v>
      </c>
      <c r="I96">
        <f>C96*2</f>
        <v>266.1</v>
      </c>
      <c r="J96" t="str">
        <v>A-0095</v>
      </c>
    </row>
    <row r="97">
      <c r="A97">
        <v>96</v>
      </c>
      <c r="B97" t="str">
        <v>Item 96</v>
      </c>
      <c r="C97">
        <v>845.17</v>
      </c>
      <c r="D97" s="1">
        <v>44321</v>
      </c>
      <c r="E97" t="b">
        <v>1</v>
      </c>
      <c r="F97" t="str">
        <v>Epsilon</v>
      </c>
      <c r="G97" t="str">
        <v>plain note</v>
      </c>
      <c r="H97">
        <v>0.635</v>
      </c>
      <c r="I97">
        <f>C97*2</f>
        <v>1690.34</v>
      </c>
      <c r="J97" t="str">
        <v>A-0096</v>
      </c>
    </row>
    <row r="98">
      <c r="A98">
        <v>97</v>
      </c>
      <c r="B98" t="str">
        <v>Item 97</v>
      </c>
      <c r="C98">
        <v>1246.4</v>
      </c>
      <c r="D98" s="1">
        <v>44404</v>
      </c>
      <c r="E98" t="b">
        <v>0</v>
      </c>
      <c r="F98" t="str">
        <v>Beta</v>
      </c>
      <c r="G98" t="str">
        <v>says "hi"</v>
      </c>
      <c r="H98">
        <v>0.499</v>
      </c>
      <c r="I98">
        <f>C98*2</f>
        <v>2492.8</v>
      </c>
      <c r="J98" t="str">
        <v>A-0097</v>
      </c>
    </row>
    <row r="99">
      <c r="A99">
        <v>98</v>
      </c>
      <c r="B99" t="str">
        <v>Item 98</v>
      </c>
      <c r="C99">
        <v>-47.81</v>
      </c>
      <c r="D99" s="1">
        <v>44683</v>
      </c>
      <c r="E99" t="b">
        <v>1</v>
      </c>
      <c r="F99" t="str">
        <v>Beta</v>
      </c>
      <c r="G99" t="str">
        <v>plain note</v>
      </c>
      <c r="H99">
        <v>0.531</v>
      </c>
      <c r="I99">
        <f>C99*2</f>
        <v>-95.62</v>
      </c>
      <c r="J99" t="str">
        <v>A-0098</v>
      </c>
    </row>
    <row r="100">
      <c r="A100">
        <v>99</v>
      </c>
      <c r="B100" t="str">
        <v>Item 99</v>
      </c>
      <c r="C100">
        <v>212.18</v>
      </c>
      <c r="D100" s="1">
        <v>44824</v>
      </c>
      <c r="E100" t="b">
        <v>1</v>
      </c>
      <c r="F100" t="str">
        <v>Delta</v>
      </c>
      <c r="G100" t="str">
        <v>has, comma</v>
      </c>
      <c r="H100">
        <v>0.739</v>
      </c>
      <c r="I100">
        <f>C100*2</f>
        <v>424.36</v>
      </c>
      <c r="J100" t="str">
        <v>A-0099</v>
      </c>
    </row>
    <row r="101">
      <c r="A101">
        <v>100</v>
      </c>
      <c r="B101" t="str">
        <v>Item 100</v>
      </c>
      <c r="C101">
        <v>566.5</v>
      </c>
      <c r="D101" s="1">
        <v>45284</v>
      </c>
      <c r="E101" t="b">
        <v>1</v>
      </c>
      <c r="F101" t="str">
        <v>Alpha</v>
      </c>
      <c r="G101" t="str">
        <v xml:space="preserve">  leading</v>
      </c>
      <c r="H101">
        <v>0.859</v>
      </c>
      <c r="I101">
        <f>C101*2</f>
        <v>1133</v>
      </c>
      <c r="J101" t="str">
        <v>A-0100</v>
      </c>
    </row>
    <row r="102">
      <c r="A102">
        <v>101</v>
      </c>
      <c r="B102" t="str">
        <v>Item 101</v>
      </c>
      <c r="C102">
        <v>8.56</v>
      </c>
      <c r="D102" s="1">
        <v>44288</v>
      </c>
      <c r="E102" t="b">
        <v>0</v>
      </c>
      <c r="F102" t="str">
        <v>Delta</v>
      </c>
      <c r="G102" t="str">
        <v xml:space="preserve">  leading</v>
      </c>
      <c r="H102">
        <v>0.33</v>
      </c>
      <c r="I102">
        <f>C102*2</f>
        <v>17.12</v>
      </c>
      <c r="J102" t="str">
        <v>A-0101</v>
      </c>
    </row>
    <row r="103">
      <c r="A103">
        <v>102</v>
      </c>
      <c r="B103" t="str">
        <v>Item 102</v>
      </c>
      <c r="C103">
        <v>88.71</v>
      </c>
      <c r="D103" s="1">
        <v>44693</v>
      </c>
      <c r="E103" t="b">
        <v>1</v>
      </c>
      <c r="F103" t="str">
        <v>Gamma</v>
      </c>
      <c r="G103" t="str">
        <v>plain note</v>
      </c>
      <c r="H103">
        <v>0.226</v>
      </c>
      <c r="I103">
        <f>C103*2</f>
        <v>177.42</v>
      </c>
      <c r="J103" t="str">
        <v>A-0102</v>
      </c>
    </row>
    <row r="104">
      <c r="A104">
        <v>103</v>
      </c>
      <c r="B104" t="str">
        <v>Item 103</v>
      </c>
      <c r="C104">
        <v>-247.81</v>
      </c>
      <c r="D104" s="1">
        <v>46323</v>
      </c>
      <c r="E104" t="b">
        <v>1</v>
      </c>
      <c r="F104" t="str">
        <v>Delta</v>
      </c>
      <c r="G104" t="str">
        <v>two words</v>
      </c>
      <c r="H104">
        <v>0.222</v>
      </c>
      <c r="I104">
        <f>C104*2</f>
        <v>-495.62</v>
      </c>
      <c r="J104" t="str">
        <v>A-0103</v>
      </c>
    </row>
    <row r="105">
      <c r="A105">
        <v>104</v>
      </c>
      <c r="B105" t="str">
        <v>Item 104</v>
      </c>
      <c r="C105">
        <v>830.06</v>
      </c>
      <c r="D105" s="1">
        <v>46288</v>
      </c>
      <c r="E105" t="b">
        <v>1</v>
      </c>
      <c r="F105" t="str">
        <v>Alpha</v>
      </c>
      <c r="G105" t="str">
        <v xml:space="preserve">  leading</v>
      </c>
      <c r="H105">
        <v>0.524</v>
      </c>
      <c r="I105">
        <f>C105*2</f>
        <v>1660.12</v>
      </c>
      <c r="J105" t="str">
        <v>A-0104</v>
      </c>
    </row>
    <row r="106">
      <c r="A106">
        <v>105</v>
      </c>
      <c r="B106" t="str">
        <v>Item 105</v>
      </c>
      <c r="C106">
        <v>1176.34</v>
      </c>
      <c r="D106" s="1">
        <v>45980</v>
      </c>
      <c r="E106" t="b">
        <v>0</v>
      </c>
      <c r="F106" t="str">
        <v>Gamma</v>
      </c>
      <c r="G106" t="str">
        <v>two words</v>
      </c>
      <c r="H106">
        <v>0.934</v>
      </c>
      <c r="I106">
        <f>C106*2</f>
        <v>2352.68</v>
      </c>
      <c r="J106" t="str">
        <v>A-0105</v>
      </c>
    </row>
    <row r="107">
      <c r="A107">
        <v>106</v>
      </c>
      <c r="B107" t="str">
        <v>Item 106</v>
      </c>
      <c r="C107">
        <v>791.94</v>
      </c>
      <c r="D107" s="1">
        <v>44648</v>
      </c>
      <c r="E107" t="b">
        <v>0</v>
      </c>
      <c r="F107" t="str">
        <v>Delta</v>
      </c>
      <c r="G107" t="str">
        <v>has, comma</v>
      </c>
      <c r="H107">
        <v>0.586</v>
      </c>
      <c r="I107">
        <f>C107*2</f>
        <v>1583.88</v>
      </c>
      <c r="J107" t="str">
        <v>A-0106</v>
      </c>
    </row>
    <row r="108">
      <c r="A108">
        <v>107</v>
      </c>
      <c r="B108" t="str">
        <v>Item 107</v>
      </c>
      <c r="C108">
        <v>450.5</v>
      </c>
      <c r="D108" s="1">
        <v>45394</v>
      </c>
      <c r="E108" t="b">
        <v>1</v>
      </c>
      <c r="F108" t="str">
        <v>Beta</v>
      </c>
      <c r="G108" t="str">
        <v xml:space="preserve">trailing space </v>
      </c>
      <c r="H108">
        <v>0.653</v>
      </c>
      <c r="I108">
        <f>C108*2</f>
        <v>901</v>
      </c>
      <c r="J108" t="str">
        <v>A-0107</v>
      </c>
    </row>
    <row r="109">
      <c r="A109">
        <v>108</v>
      </c>
      <c r="B109" t="str">
        <v>Item 108</v>
      </c>
      <c r="C109">
        <v>775.41</v>
      </c>
      <c r="D109" s="1">
        <v>44658</v>
      </c>
      <c r="E109" t="b">
        <v>1</v>
      </c>
      <c r="F109" t="str">
        <v>Delta</v>
      </c>
      <c r="G109" t="str">
        <v>plain note</v>
      </c>
      <c r="H109">
        <v>0.945</v>
      </c>
      <c r="I109">
        <f>C109*2</f>
        <v>1550.82</v>
      </c>
      <c r="J109" t="str">
        <v>A-0108</v>
      </c>
    </row>
    <row r="110">
      <c r="A110">
        <v>109</v>
      </c>
      <c r="B110" t="str">
        <v>Item 109</v>
      </c>
      <c r="C110">
        <v>662.42</v>
      </c>
      <c r="D110" s="1">
        <v>43983</v>
      </c>
      <c r="E110" t="b">
        <v>1</v>
      </c>
      <c r="F110" t="str">
        <v>Alpha</v>
      </c>
      <c r="G110" t="str">
        <v>plain note</v>
      </c>
      <c r="H110">
        <v>0.226</v>
      </c>
      <c r="I110">
        <f>C110*2</f>
        <v>1324.84</v>
      </c>
      <c r="J110" t="str">
        <v>A-0109</v>
      </c>
    </row>
    <row r="111">
      <c r="A111">
        <v>110</v>
      </c>
      <c r="B111" t="str">
        <v>Item 110</v>
      </c>
      <c r="C111">
        <v>1357.24</v>
      </c>
      <c r="D111" s="1">
        <v>45859</v>
      </c>
      <c r="E111" t="b">
        <v>1</v>
      </c>
      <c r="F111" t="str">
        <v>Alpha</v>
      </c>
      <c r="G111" t="str">
        <v xml:space="preserve">  leading</v>
      </c>
      <c r="H111">
        <v>0.295</v>
      </c>
      <c r="I111">
        <f>C111*2</f>
        <v>2714.48</v>
      </c>
      <c r="J111" t="str">
        <v>A-0110</v>
      </c>
    </row>
    <row r="112">
      <c r="A112">
        <v>111</v>
      </c>
      <c r="B112" t="str">
        <v>Item 111</v>
      </c>
      <c r="C112">
        <v>1218.47</v>
      </c>
      <c r="D112" s="1">
        <v>44662</v>
      </c>
      <c r="E112" t="b">
        <v>0</v>
      </c>
      <c r="F112" t="str">
        <v>Beta</v>
      </c>
      <c r="G112" t="str">
        <v>two words</v>
      </c>
      <c r="H112">
        <v>0.782</v>
      </c>
      <c r="I112">
        <f>C112*2</f>
        <v>2436.94</v>
      </c>
      <c r="J112" t="str">
        <v>A-0111</v>
      </c>
    </row>
    <row r="113">
      <c r="A113">
        <v>112</v>
      </c>
      <c r="B113" t="str">
        <v>Item 112</v>
      </c>
      <c r="C113">
        <v>147.26</v>
      </c>
      <c r="D113" s="1">
        <v>44423</v>
      </c>
      <c r="E113" t="b">
        <v>0</v>
      </c>
      <c r="F113" t="str">
        <v>Alpha</v>
      </c>
      <c r="G113" t="str">
        <v>plain note</v>
      </c>
      <c r="H113">
        <v>0.299</v>
      </c>
      <c r="I113">
        <f>C113*2</f>
        <v>294.52</v>
      </c>
      <c r="J113" t="str">
        <v>A-0112</v>
      </c>
    </row>
    <row r="114">
      <c r="A114">
        <v>113</v>
      </c>
      <c r="B114" t="str">
        <v>Item 113</v>
      </c>
      <c r="C114">
        <v>-390.68</v>
      </c>
      <c r="D114" s="1">
        <v>45253</v>
      </c>
      <c r="E114" t="b">
        <v>0</v>
      </c>
      <c r="F114" t="str">
        <v>Epsilon</v>
      </c>
      <c r="G114" t="str">
        <v>plain note</v>
      </c>
      <c r="H114">
        <v>0.788</v>
      </c>
      <c r="I114">
        <f>C114*2</f>
        <v>-781.36</v>
      </c>
      <c r="J114" t="str">
        <v>A-0113</v>
      </c>
    </row>
    <row r="115">
      <c r="A115">
        <v>114</v>
      </c>
      <c r="B115" t="str">
        <v>Item 114</v>
      </c>
      <c r="C115">
        <v>14.42</v>
      </c>
      <c r="D115" s="1">
        <v>46318</v>
      </c>
      <c r="E115" t="b">
        <v>1</v>
      </c>
      <c r="F115" t="str">
        <v>Epsilon</v>
      </c>
      <c r="G115" t="str">
        <v>two words</v>
      </c>
      <c r="H115">
        <v>0.503</v>
      </c>
      <c r="I115">
        <f>C115*2</f>
        <v>28.84</v>
      </c>
      <c r="J115" t="str">
        <v>A-0114</v>
      </c>
    </row>
    <row r="116">
      <c r="A116">
        <v>115</v>
      </c>
      <c r="B116" t="str">
        <v>Item 115</v>
      </c>
      <c r="C116">
        <v>373.1</v>
      </c>
      <c r="D116" s="1">
        <v>44075</v>
      </c>
      <c r="E116" t="b">
        <v>1</v>
      </c>
      <c r="F116" t="str">
        <v>Gamma</v>
      </c>
      <c r="G116" t="str">
        <v xml:space="preserve">trailing space </v>
      </c>
      <c r="H116">
        <v>0.432</v>
      </c>
      <c r="I116">
        <f>C116*2</f>
        <v>746.2</v>
      </c>
      <c r="J116" t="str">
        <v>A-0115</v>
      </c>
    </row>
    <row r="117">
      <c r="A117">
        <v>116</v>
      </c>
      <c r="B117" t="str">
        <v>Item 116</v>
      </c>
      <c r="C117">
        <v>276.42</v>
      </c>
      <c r="D117" s="1">
        <v>44931</v>
      </c>
      <c r="E117" t="b">
        <v>1</v>
      </c>
      <c r="F117" t="str">
        <v>Beta</v>
      </c>
      <c r="G117" t="str">
        <v>has, comma</v>
      </c>
      <c r="H117">
        <v>0.967</v>
      </c>
      <c r="I117">
        <f>C117*2</f>
        <v>552.84</v>
      </c>
      <c r="J117" t="str">
        <v>A-0116</v>
      </c>
    </row>
    <row r="118">
      <c r="A118">
        <v>117</v>
      </c>
      <c r="B118" t="str">
        <v>Item 117</v>
      </c>
      <c r="C118">
        <v>-20.26</v>
      </c>
      <c r="D118" s="1">
        <v>44245</v>
      </c>
      <c r="E118" t="b">
        <v>0</v>
      </c>
      <c r="F118" t="str">
        <v>Alpha</v>
      </c>
      <c r="G118" t="str">
        <v xml:space="preserve">  leading</v>
      </c>
      <c r="H118">
        <v>0.422</v>
      </c>
      <c r="I118">
        <f>C118*2</f>
        <v>-40.52</v>
      </c>
      <c r="J118" t="str">
        <v>A-0117</v>
      </c>
    </row>
    <row r="119">
      <c r="A119">
        <v>118</v>
      </c>
      <c r="B119" t="str">
        <v>Item 118</v>
      </c>
      <c r="C119">
        <v>-327.02</v>
      </c>
      <c r="D119" s="1">
        <v>44961</v>
      </c>
      <c r="E119" t="b">
        <v>1</v>
      </c>
      <c r="F119" t="str">
        <v>Delta</v>
      </c>
      <c r="G119" t="str">
        <v xml:space="preserve">  leading</v>
      </c>
      <c r="H119">
        <v>0.072</v>
      </c>
      <c r="I119">
        <f>C119*2</f>
        <v>-654.04</v>
      </c>
      <c r="J119" t="str">
        <v>A-0118</v>
      </c>
    </row>
    <row r="120">
      <c r="A120">
        <v>119</v>
      </c>
      <c r="B120" t="str">
        <v>Item 119</v>
      </c>
      <c r="C120">
        <v>35.67</v>
      </c>
      <c r="D120" s="1">
        <v>43870</v>
      </c>
      <c r="E120" t="b">
        <v>0</v>
      </c>
      <c r="F120" t="str">
        <v>Delta</v>
      </c>
      <c r="G120" t="str">
        <v>plain note</v>
      </c>
      <c r="H120">
        <v>0.804</v>
      </c>
      <c r="I120">
        <f>C120*2</f>
        <v>71.34</v>
      </c>
      <c r="J120" t="str">
        <v>A-0119</v>
      </c>
    </row>
    <row r="121">
      <c r="A121">
        <v>120</v>
      </c>
      <c r="B121" t="str">
        <v>Item 120</v>
      </c>
      <c r="C121">
        <v>1234.91</v>
      </c>
      <c r="D121" s="1">
        <v>44350</v>
      </c>
      <c r="E121" t="b">
        <v>0</v>
      </c>
      <c r="F121" t="str">
        <v>Gamma</v>
      </c>
      <c r="G121" t="str">
        <v>says "hi"</v>
      </c>
      <c r="H121">
        <v>0.507</v>
      </c>
      <c r="I121">
        <f>C121*2</f>
        <v>2469.82</v>
      </c>
      <c r="J121" t="str">
        <v>A-0120</v>
      </c>
    </row>
    <row r="122">
      <c r="A122">
        <v>121</v>
      </c>
      <c r="B122" t="str">
        <v>Item 121</v>
      </c>
      <c r="C122">
        <v>827.34</v>
      </c>
      <c r="D122" s="1">
        <v>44849</v>
      </c>
      <c r="E122" t="b">
        <v>1</v>
      </c>
      <c r="F122" t="str">
        <v>Gamma</v>
      </c>
      <c r="G122" t="str">
        <v>two words</v>
      </c>
      <c r="H122">
        <v>0.264</v>
      </c>
      <c r="I122">
        <f>C122*2</f>
        <v>1654.68</v>
      </c>
      <c r="J122" t="str">
        <v>A-0121</v>
      </c>
    </row>
    <row r="123">
      <c r="A123">
        <v>122</v>
      </c>
      <c r="B123" t="str">
        <v>Item 122</v>
      </c>
      <c r="C123">
        <v>441.09</v>
      </c>
      <c r="D123" s="1">
        <v>45497</v>
      </c>
      <c r="E123" t="b">
        <v>0</v>
      </c>
      <c r="F123" t="str">
        <v>Alpha</v>
      </c>
      <c r="G123" t="str">
        <v>has, comma</v>
      </c>
      <c r="H123">
        <v>0.416</v>
      </c>
      <c r="I123">
        <f>C123*2</f>
        <v>882.18</v>
      </c>
      <c r="J123" t="str">
        <v>A-0122</v>
      </c>
    </row>
    <row r="124">
      <c r="A124">
        <v>123</v>
      </c>
      <c r="B124" t="str">
        <v>Item 123</v>
      </c>
      <c r="C124">
        <v>-99.92</v>
      </c>
      <c r="D124" s="1">
        <v>44795</v>
      </c>
      <c r="E124" t="b">
        <v>1</v>
      </c>
      <c r="F124" t="str">
        <v>Epsilon</v>
      </c>
      <c r="G124" t="str">
        <v>plain note</v>
      </c>
      <c r="H124">
        <v>0.802</v>
      </c>
      <c r="I124">
        <f>C124*2</f>
        <v>-199.84</v>
      </c>
      <c r="J124" t="str">
        <v>A-0123</v>
      </c>
    </row>
    <row r="125">
      <c r="A125">
        <v>124</v>
      </c>
      <c r="B125" t="str">
        <v>Item 124</v>
      </c>
      <c r="C125">
        <v>258.23</v>
      </c>
      <c r="D125" s="1">
        <v>45363</v>
      </c>
      <c r="E125" t="b">
        <v>1</v>
      </c>
      <c r="F125" t="str">
        <v>Delta</v>
      </c>
      <c r="G125" t="str">
        <v>plain note</v>
      </c>
      <c r="H125">
        <v>0.181</v>
      </c>
      <c r="I125">
        <f>C125*2</f>
        <v>516.46</v>
      </c>
      <c r="J125" t="str">
        <v>A-0124</v>
      </c>
    </row>
    <row r="126">
      <c r="A126">
        <v>125</v>
      </c>
      <c r="B126" t="str">
        <v>Item 125</v>
      </c>
      <c r="C126">
        <v>668.88</v>
      </c>
      <c r="D126" s="1">
        <v>46291</v>
      </c>
      <c r="E126" t="b">
        <v>0</v>
      </c>
      <c r="F126" t="str">
        <v>Gamma</v>
      </c>
      <c r="G126" t="str">
        <v>two words</v>
      </c>
      <c r="H126">
        <v>0.858</v>
      </c>
      <c r="I126">
        <f>C126*2</f>
        <v>1337.76</v>
      </c>
      <c r="J126" t="str">
        <v>A-0125</v>
      </c>
    </row>
    <row r="127">
      <c r="A127">
        <v>126</v>
      </c>
      <c r="B127" t="str">
        <v>Item 126</v>
      </c>
      <c r="C127">
        <v>713.17</v>
      </c>
      <c r="D127" s="1">
        <v>46369</v>
      </c>
      <c r="E127" t="b">
        <v>0</v>
      </c>
      <c r="F127" t="str">
        <v>Beta</v>
      </c>
      <c r="G127" t="str">
        <v>says "hi"</v>
      </c>
      <c r="H127">
        <v>0.802</v>
      </c>
      <c r="I127">
        <f>C127*2</f>
        <v>1426.34</v>
      </c>
      <c r="J127" t="str">
        <v>A-0126</v>
      </c>
    </row>
    <row r="128">
      <c r="A128">
        <v>127</v>
      </c>
      <c r="B128" t="str">
        <v>Item 127</v>
      </c>
      <c r="C128">
        <v>85.12</v>
      </c>
      <c r="D128" s="1">
        <v>44724</v>
      </c>
      <c r="E128" t="b">
        <v>1</v>
      </c>
      <c r="F128" t="str">
        <v>Gamma</v>
      </c>
      <c r="G128" t="str">
        <v xml:space="preserve">  leading</v>
      </c>
      <c r="H128">
        <v>0.197</v>
      </c>
      <c r="I128">
        <f>C128*2</f>
        <v>170.24</v>
      </c>
      <c r="J128" t="str">
        <v>A-0127</v>
      </c>
    </row>
    <row r="129">
      <c r="A129">
        <v>128</v>
      </c>
      <c r="B129" t="str">
        <v>Item 128</v>
      </c>
      <c r="C129">
        <v>753.93</v>
      </c>
      <c r="D129" s="1">
        <v>43874</v>
      </c>
      <c r="E129" t="b">
        <v>0</v>
      </c>
      <c r="F129" t="str">
        <v>Alpha</v>
      </c>
      <c r="G129" t="str">
        <v>has, comma</v>
      </c>
      <c r="H129">
        <v>0.326</v>
      </c>
      <c r="I129">
        <f>C129*2</f>
        <v>1507.86</v>
      </c>
      <c r="J129" t="str">
        <v>A-0128</v>
      </c>
    </row>
    <row r="130">
      <c r="A130">
        <v>129</v>
      </c>
      <c r="B130" t="str">
        <v>Item 129</v>
      </c>
      <c r="C130">
        <v>-97</v>
      </c>
      <c r="D130" s="1">
        <v>44513</v>
      </c>
      <c r="E130" t="b">
        <v>0</v>
      </c>
      <c r="F130" t="str">
        <v>Gamma</v>
      </c>
      <c r="G130" t="str">
        <v xml:space="preserve">trailing space </v>
      </c>
      <c r="H130">
        <v>0.434</v>
      </c>
      <c r="I130">
        <f>C130*2</f>
        <v>-194</v>
      </c>
      <c r="J130" t="str">
        <v>A-0129</v>
      </c>
    </row>
    <row r="131">
      <c r="A131">
        <v>130</v>
      </c>
      <c r="B131" t="str">
        <v>Item 130</v>
      </c>
      <c r="C131">
        <v>1169.23</v>
      </c>
      <c r="D131" s="1">
        <v>45081</v>
      </c>
      <c r="E131" t="b">
        <v>0</v>
      </c>
      <c r="F131" t="str">
        <v>Beta</v>
      </c>
      <c r="G131" t="str">
        <v>has, comma</v>
      </c>
      <c r="H131">
        <v>0.975</v>
      </c>
      <c r="I131">
        <f>C131*2</f>
        <v>2338.46</v>
      </c>
      <c r="J131" t="str">
        <v>A-0130</v>
      </c>
    </row>
    <row r="132">
      <c r="A132">
        <v>131</v>
      </c>
      <c r="B132" t="str">
        <v>Item 131</v>
      </c>
      <c r="C132">
        <v>906.25</v>
      </c>
      <c r="D132" s="1">
        <v>43946</v>
      </c>
      <c r="E132" t="b">
        <v>0</v>
      </c>
      <c r="F132" t="str">
        <v>Epsilon</v>
      </c>
      <c r="G132" t="str">
        <v>says "hi"</v>
      </c>
      <c r="H132">
        <v>0.618</v>
      </c>
      <c r="I132">
        <f>C132*2</f>
        <v>1812.5</v>
      </c>
      <c r="J132" t="str">
        <v>A-0131</v>
      </c>
    </row>
    <row r="133">
      <c r="A133">
        <v>132</v>
      </c>
      <c r="B133" t="str">
        <v>Item 132</v>
      </c>
      <c r="C133">
        <v>979.43</v>
      </c>
      <c r="D133" s="1">
        <v>44444</v>
      </c>
      <c r="E133" t="b">
        <v>0</v>
      </c>
      <c r="F133" t="str">
        <v>Gamma</v>
      </c>
      <c r="G133" t="str">
        <v xml:space="preserve">  leading</v>
      </c>
      <c r="H133">
        <v>0.568</v>
      </c>
      <c r="I133">
        <f>C133*2</f>
        <v>1958.86</v>
      </c>
      <c r="J133" t="str">
        <v>A-0132</v>
      </c>
    </row>
    <row r="134">
      <c r="A134">
        <v>133</v>
      </c>
      <c r="B134" t="str">
        <v>Item 133</v>
      </c>
      <c r="C134">
        <v>150.16</v>
      </c>
      <c r="D134" s="1">
        <v>44416</v>
      </c>
      <c r="E134" t="b">
        <v>1</v>
      </c>
      <c r="F134" t="str">
        <v>Alpha</v>
      </c>
      <c r="G134" t="str">
        <v>plain note</v>
      </c>
      <c r="H134">
        <v>0.151</v>
      </c>
      <c r="I134">
        <f>C134*2</f>
        <v>300.32</v>
      </c>
      <c r="J134" t="str">
        <v>A-0133</v>
      </c>
    </row>
    <row r="135">
      <c r="A135">
        <v>134</v>
      </c>
      <c r="B135" t="str">
        <v>Item 134</v>
      </c>
      <c r="C135">
        <v>-465.35</v>
      </c>
      <c r="D135" s="1">
        <v>45710</v>
      </c>
      <c r="E135" t="b">
        <v>0</v>
      </c>
      <c r="F135" t="str">
        <v>Alpha</v>
      </c>
      <c r="G135" t="str">
        <v>says "hi"</v>
      </c>
      <c r="H135">
        <v>0.612</v>
      </c>
      <c r="I135">
        <f>C135*2</f>
        <v>-930.7</v>
      </c>
      <c r="J135" t="str">
        <v>A-0134</v>
      </c>
    </row>
    <row r="136">
      <c r="A136">
        <v>135</v>
      </c>
      <c r="B136" t="str">
        <v>Item 135</v>
      </c>
      <c r="C136">
        <v>1328.87</v>
      </c>
      <c r="D136" s="1">
        <v>45579</v>
      </c>
      <c r="E136" t="b">
        <v>1</v>
      </c>
      <c r="F136" t="str">
        <v>Alpha</v>
      </c>
      <c r="G136" t="str">
        <v>plain note</v>
      </c>
      <c r="H136">
        <v>0.254</v>
      </c>
      <c r="I136">
        <f>C136*2</f>
        <v>2657.74</v>
      </c>
      <c r="J136" t="str">
        <v>A-0135</v>
      </c>
    </row>
    <row r="137">
      <c r="A137">
        <v>136</v>
      </c>
      <c r="B137" t="str">
        <v>Item 136</v>
      </c>
      <c r="C137">
        <v>-353.26</v>
      </c>
      <c r="D137" s="1">
        <v>43841</v>
      </c>
      <c r="E137" t="b">
        <v>0</v>
      </c>
      <c r="F137" t="str">
        <v>Gamma</v>
      </c>
      <c r="G137" t="str">
        <v>has, comma</v>
      </c>
      <c r="H137">
        <v>0.777</v>
      </c>
      <c r="I137">
        <f>C137*2</f>
        <v>-706.52</v>
      </c>
      <c r="J137" t="str">
        <v>A-0136</v>
      </c>
    </row>
    <row r="138">
      <c r="A138">
        <v>137</v>
      </c>
      <c r="B138" t="str">
        <v>Item 137</v>
      </c>
      <c r="C138">
        <v>1321.61</v>
      </c>
      <c r="D138" s="1">
        <v>45536</v>
      </c>
      <c r="E138" t="b">
        <v>1</v>
      </c>
      <c r="F138" t="str">
        <v>Gamma</v>
      </c>
      <c r="G138" t="str">
        <v>two words</v>
      </c>
      <c r="H138">
        <v>0.309</v>
      </c>
      <c r="I138">
        <f>C138*2</f>
        <v>2643.22</v>
      </c>
      <c r="J138" t="str">
        <v>A-0137</v>
      </c>
    </row>
    <row r="139">
      <c r="A139">
        <v>138</v>
      </c>
      <c r="B139" t="str">
        <v>Item 138</v>
      </c>
      <c r="C139">
        <v>566.95</v>
      </c>
      <c r="D139" s="1">
        <v>44472</v>
      </c>
      <c r="E139" t="b">
        <v>0</v>
      </c>
      <c r="F139" t="str">
        <v>Beta</v>
      </c>
      <c r="G139" t="str">
        <v>has, comma</v>
      </c>
      <c r="H139">
        <v>0.837</v>
      </c>
      <c r="I139">
        <f>C139*2</f>
        <v>1133.9</v>
      </c>
      <c r="J139" t="str">
        <v>A-0138</v>
      </c>
    </row>
    <row r="140">
      <c r="A140">
        <v>139</v>
      </c>
      <c r="B140" t="str">
        <v>Item 139</v>
      </c>
      <c r="C140">
        <v>774.4</v>
      </c>
      <c r="D140" s="1">
        <v>44828</v>
      </c>
      <c r="E140" t="b">
        <v>0</v>
      </c>
      <c r="F140" t="str">
        <v>Delta</v>
      </c>
      <c r="G140" t="str">
        <v xml:space="preserve">  leading</v>
      </c>
      <c r="H140">
        <v>0.966</v>
      </c>
      <c r="I140">
        <f>C140*2</f>
        <v>1548.8</v>
      </c>
      <c r="J140" t="str">
        <v>A-0139</v>
      </c>
    </row>
    <row r="141">
      <c r="A141">
        <v>140</v>
      </c>
      <c r="B141" t="str">
        <v>Item 140</v>
      </c>
      <c r="C141">
        <v>1332.11</v>
      </c>
      <c r="D141" s="1">
        <v>44309</v>
      </c>
      <c r="E141" t="b">
        <v>0</v>
      </c>
      <c r="F141" t="str">
        <v>Delta</v>
      </c>
      <c r="G141" t="str">
        <v>has, comma</v>
      </c>
      <c r="H141">
        <v>0.787</v>
      </c>
      <c r="I141">
        <f>C141*2</f>
        <v>2664.22</v>
      </c>
      <c r="J141" t="str">
        <v>A-0140</v>
      </c>
    </row>
    <row r="142">
      <c r="A142">
        <v>141</v>
      </c>
      <c r="B142" t="str">
        <v>Item 141</v>
      </c>
      <c r="C142">
        <v>342.69</v>
      </c>
      <c r="D142" s="1">
        <v>45764</v>
      </c>
      <c r="E142" t="b">
        <v>1</v>
      </c>
      <c r="F142" t="str">
        <v>Beta</v>
      </c>
      <c r="G142" t="str">
        <v xml:space="preserve">  leading</v>
      </c>
      <c r="H142">
        <v>0.146</v>
      </c>
      <c r="I142">
        <f>C142*2</f>
        <v>685.38</v>
      </c>
      <c r="J142" t="str">
        <v>A-0141</v>
      </c>
    </row>
    <row r="143">
      <c r="A143">
        <v>142</v>
      </c>
      <c r="B143" t="str">
        <v>Item 142</v>
      </c>
      <c r="C143">
        <v>-294.37</v>
      </c>
      <c r="D143" s="1">
        <v>45922</v>
      </c>
      <c r="E143" t="b">
        <v>1</v>
      </c>
      <c r="F143" t="str">
        <v>Delta</v>
      </c>
      <c r="G143" t="str">
        <v>plain note</v>
      </c>
      <c r="H143">
        <v>0.886</v>
      </c>
      <c r="I143">
        <f>C143*2</f>
        <v>-588.74</v>
      </c>
      <c r="J143" t="str">
        <v>A-0142</v>
      </c>
    </row>
    <row r="144">
      <c r="A144">
        <v>143</v>
      </c>
      <c r="B144" t="str">
        <v>Item 143</v>
      </c>
      <c r="C144">
        <v>1148.18</v>
      </c>
      <c r="D144" s="1">
        <v>45052</v>
      </c>
      <c r="E144" t="b">
        <v>1</v>
      </c>
      <c r="F144" t="str">
        <v>Gamma</v>
      </c>
      <c r="G144" t="str">
        <v>two words</v>
      </c>
      <c r="H144">
        <v>0.833</v>
      </c>
      <c r="I144">
        <f>C144*2</f>
        <v>2296.36</v>
      </c>
      <c r="J144" t="str">
        <v>A-0143</v>
      </c>
    </row>
    <row r="145">
      <c r="A145">
        <v>144</v>
      </c>
      <c r="B145" t="str">
        <v>Item 144</v>
      </c>
      <c r="C145">
        <v>894.13</v>
      </c>
      <c r="D145" s="1">
        <v>44628</v>
      </c>
      <c r="E145" t="b">
        <v>0</v>
      </c>
      <c r="F145" t="str">
        <v>Epsilon</v>
      </c>
      <c r="G145" t="str">
        <v>says "hi"</v>
      </c>
      <c r="H145">
        <v>0.697</v>
      </c>
      <c r="I145">
        <f>C145*2</f>
        <v>1788.26</v>
      </c>
      <c r="J145" t="str">
        <v>A-0144</v>
      </c>
    </row>
    <row r="146">
      <c r="A146">
        <v>145</v>
      </c>
      <c r="B146" t="str">
        <v>Item 145</v>
      </c>
      <c r="C146">
        <v>981.55</v>
      </c>
      <c r="D146" s="1">
        <v>45753</v>
      </c>
      <c r="E146" t="b">
        <v>1</v>
      </c>
      <c r="F146" t="str">
        <v>Delta</v>
      </c>
      <c r="G146" t="str">
        <v xml:space="preserve">  leading</v>
      </c>
      <c r="H146">
        <v>0.894</v>
      </c>
      <c r="I146">
        <f>C146*2</f>
        <v>1963.1</v>
      </c>
      <c r="J146" t="str">
        <v>A-0145</v>
      </c>
    </row>
    <row r="147">
      <c r="A147">
        <v>146</v>
      </c>
      <c r="B147" t="str">
        <v>Item 146</v>
      </c>
      <c r="C147">
        <v>1305.43</v>
      </c>
      <c r="D147" s="1">
        <v>45702</v>
      </c>
      <c r="E147" t="b">
        <v>1</v>
      </c>
      <c r="F147" t="str">
        <v>Alpha</v>
      </c>
      <c r="G147" t="str">
        <v>plain note</v>
      </c>
      <c r="H147">
        <v>0.129</v>
      </c>
      <c r="I147">
        <f>C147*2</f>
        <v>2610.86</v>
      </c>
      <c r="J147" t="str">
        <v>A-0146</v>
      </c>
    </row>
    <row r="148">
      <c r="A148">
        <v>147</v>
      </c>
      <c r="B148" t="str">
        <v>Item 147</v>
      </c>
      <c r="C148">
        <v>447.91</v>
      </c>
      <c r="D148" s="1">
        <v>44756</v>
      </c>
      <c r="E148" t="b">
        <v>1</v>
      </c>
      <c r="F148" t="str">
        <v>Gamma</v>
      </c>
      <c r="G148" t="str">
        <v>has, comma</v>
      </c>
      <c r="H148">
        <v>0.115</v>
      </c>
      <c r="I148">
        <f>C148*2</f>
        <v>895.82</v>
      </c>
      <c r="J148" t="str">
        <v>A-0147</v>
      </c>
    </row>
    <row r="149">
      <c r="A149">
        <v>148</v>
      </c>
      <c r="B149" t="str">
        <v>Item 148</v>
      </c>
      <c r="C149">
        <v>95.19</v>
      </c>
      <c r="D149" s="1">
        <v>46320</v>
      </c>
      <c r="E149" t="b">
        <v>1</v>
      </c>
      <c r="F149" t="str">
        <v>Gamma</v>
      </c>
      <c r="G149" t="str">
        <v xml:space="preserve">  leading</v>
      </c>
      <c r="H149">
        <v>0.595</v>
      </c>
      <c r="I149">
        <f>C149*2</f>
        <v>190.38</v>
      </c>
      <c r="J149" t="str">
        <v>A-0148</v>
      </c>
    </row>
    <row r="150">
      <c r="A150">
        <v>149</v>
      </c>
      <c r="B150" t="str">
        <v>Item 149</v>
      </c>
      <c r="C150">
        <v>872.91</v>
      </c>
      <c r="D150" s="1">
        <v>46299</v>
      </c>
      <c r="E150" t="b">
        <v>1</v>
      </c>
      <c r="F150" t="str">
        <v>Epsilon</v>
      </c>
      <c r="G150" t="str">
        <v xml:space="preserve">  leading</v>
      </c>
      <c r="H150">
        <v>0.494</v>
      </c>
      <c r="I150">
        <f>C150*2</f>
        <v>1745.82</v>
      </c>
      <c r="J150" t="str">
        <v>A-0149</v>
      </c>
    </row>
    <row r="151">
      <c r="A151">
        <v>150</v>
      </c>
      <c r="B151" t="str">
        <v>Item 150</v>
      </c>
      <c r="C151">
        <v>492.86</v>
      </c>
      <c r="D151" s="1">
        <v>45942</v>
      </c>
      <c r="E151" t="b">
        <v>0</v>
      </c>
      <c r="F151" t="str">
        <v>Delta</v>
      </c>
      <c r="G151" t="str">
        <v>says "hi"</v>
      </c>
      <c r="H151">
        <v>0.397</v>
      </c>
      <c r="I151">
        <f>C151*2</f>
        <v>985.72</v>
      </c>
      <c r="J151" t="str">
        <v>A-0150</v>
      </c>
    </row>
    <row r="152">
      <c r="A152">
        <v>151</v>
      </c>
      <c r="B152" t="str">
        <v>Item 151</v>
      </c>
      <c r="C152">
        <v>1241.7</v>
      </c>
      <c r="D152" s="1">
        <v>45191</v>
      </c>
      <c r="E152" t="b">
        <v>1</v>
      </c>
      <c r="F152" t="str">
        <v>Gamma</v>
      </c>
      <c r="G152" t="str">
        <v>says "hi"</v>
      </c>
      <c r="H152">
        <v>0.596</v>
      </c>
      <c r="I152">
        <f>C152*2</f>
        <v>2483.4</v>
      </c>
      <c r="J152" t="str">
        <v>A-0151</v>
      </c>
    </row>
    <row r="153">
      <c r="A153">
        <v>152</v>
      </c>
      <c r="B153" t="str">
        <v>Item 152</v>
      </c>
      <c r="C153">
        <v>934.15</v>
      </c>
      <c r="D153" s="1">
        <v>45766</v>
      </c>
      <c r="E153" t="b">
        <v>1</v>
      </c>
      <c r="F153" t="str">
        <v>Alpha</v>
      </c>
      <c r="G153" t="str">
        <v>says "hi"</v>
      </c>
      <c r="H153">
        <v>0.769</v>
      </c>
      <c r="I153">
        <f>C153*2</f>
        <v>1868.3</v>
      </c>
      <c r="J153" t="str">
        <v>A-0152</v>
      </c>
    </row>
    <row r="154">
      <c r="A154">
        <v>153</v>
      </c>
      <c r="B154" t="str">
        <v>Item 153</v>
      </c>
      <c r="C154">
        <v>242.31</v>
      </c>
      <c r="D154" s="1">
        <v>44912</v>
      </c>
      <c r="E154" t="b">
        <v>0</v>
      </c>
      <c r="F154" t="str">
        <v>Gamma</v>
      </c>
      <c r="G154" t="str">
        <v>plain note</v>
      </c>
      <c r="H154">
        <v>0.255</v>
      </c>
      <c r="I154">
        <f>C154*2</f>
        <v>484.62</v>
      </c>
      <c r="J154" t="str">
        <v>A-0153</v>
      </c>
    </row>
    <row r="155">
      <c r="A155">
        <v>154</v>
      </c>
      <c r="B155" t="str">
        <v>Item 154</v>
      </c>
      <c r="C155">
        <v>-160.63</v>
      </c>
      <c r="D155" s="1">
        <v>45768</v>
      </c>
      <c r="E155" t="b">
        <v>0</v>
      </c>
      <c r="F155" t="str">
        <v>Alpha</v>
      </c>
      <c r="G155" t="str">
        <v>says "hi"</v>
      </c>
      <c r="H155">
        <v>0.929</v>
      </c>
      <c r="I155">
        <f>C155*2</f>
        <v>-321.26</v>
      </c>
      <c r="J155" t="str">
        <v>A-0154</v>
      </c>
    </row>
    <row r="156">
      <c r="A156">
        <v>155</v>
      </c>
      <c r="B156" t="str">
        <v>Item 155</v>
      </c>
      <c r="C156">
        <v>155.52</v>
      </c>
      <c r="D156" s="1">
        <v>46363</v>
      </c>
      <c r="E156" t="b">
        <v>0</v>
      </c>
      <c r="F156" t="str">
        <v>Delta</v>
      </c>
      <c r="G156" t="str">
        <v xml:space="preserve">  leading</v>
      </c>
      <c r="H156">
        <v>0.902</v>
      </c>
      <c r="I156">
        <f>C156*2</f>
        <v>311.04</v>
      </c>
      <c r="J156" t="str">
        <v>A-0155</v>
      </c>
    </row>
    <row r="157">
      <c r="A157">
        <v>156</v>
      </c>
      <c r="B157" t="str">
        <v>Item 156</v>
      </c>
      <c r="C157">
        <v>-50.96</v>
      </c>
      <c r="D157" s="1">
        <v>44045</v>
      </c>
      <c r="E157" t="b">
        <v>1</v>
      </c>
      <c r="F157" t="str">
        <v>Beta</v>
      </c>
      <c r="G157" t="str">
        <v xml:space="preserve">trailing space </v>
      </c>
      <c r="H157">
        <v>0.049</v>
      </c>
      <c r="I157">
        <f>C157*2</f>
        <v>-101.92</v>
      </c>
      <c r="J157" t="str">
        <v>A-0156</v>
      </c>
    </row>
    <row r="158">
      <c r="A158">
        <v>157</v>
      </c>
      <c r="B158" t="str">
        <v>Item 157</v>
      </c>
      <c r="C158">
        <v>1233.73</v>
      </c>
      <c r="D158" s="1">
        <v>43926</v>
      </c>
      <c r="E158" t="b">
        <v>0</v>
      </c>
      <c r="F158" t="str">
        <v>Gamma</v>
      </c>
      <c r="G158" t="str">
        <v>says "hi"</v>
      </c>
      <c r="H158">
        <v>0.868</v>
      </c>
      <c r="I158">
        <f>C158*2</f>
        <v>2467.46</v>
      </c>
      <c r="J158" t="str">
        <v>A-0157</v>
      </c>
    </row>
    <row r="159">
      <c r="A159">
        <v>158</v>
      </c>
      <c r="B159" t="str">
        <v>Item 158</v>
      </c>
      <c r="C159">
        <v>-297.16</v>
      </c>
      <c r="D159" s="1">
        <v>45589</v>
      </c>
      <c r="E159" t="b">
        <v>1</v>
      </c>
      <c r="F159" t="str">
        <v>Epsilon</v>
      </c>
      <c r="G159" t="str">
        <v>has, comma</v>
      </c>
      <c r="H159">
        <v>0.611</v>
      </c>
      <c r="I159">
        <f>C159*2</f>
        <v>-594.32</v>
      </c>
      <c r="J159" t="str">
        <v>A-0158</v>
      </c>
    </row>
    <row r="160">
      <c r="A160">
        <v>159</v>
      </c>
      <c r="B160" t="str">
        <v>Item 159</v>
      </c>
      <c r="C160">
        <v>1185.45</v>
      </c>
      <c r="D160" s="1">
        <v>44921</v>
      </c>
      <c r="E160" t="b">
        <v>1</v>
      </c>
      <c r="F160" t="str">
        <v>Gamma</v>
      </c>
      <c r="G160" t="str">
        <v xml:space="preserve">trailing space </v>
      </c>
      <c r="H160">
        <v>0.4</v>
      </c>
      <c r="I160">
        <f>C160*2</f>
        <v>2370.9</v>
      </c>
      <c r="J160" t="str">
        <v>A-0159</v>
      </c>
    </row>
    <row r="161">
      <c r="A161">
        <v>160</v>
      </c>
      <c r="B161" t="str">
        <v>Item 160</v>
      </c>
      <c r="C161">
        <v>1371.58</v>
      </c>
      <c r="D161" s="1">
        <v>46188</v>
      </c>
      <c r="E161" t="b">
        <v>1</v>
      </c>
      <c r="F161" t="str">
        <v>Epsilon</v>
      </c>
      <c r="G161" t="str">
        <v>plain note</v>
      </c>
      <c r="H161">
        <v>0.256</v>
      </c>
      <c r="I161">
        <f>C161*2</f>
        <v>2743.16</v>
      </c>
      <c r="J161" t="str">
        <v>A-0160</v>
      </c>
    </row>
    <row r="162">
      <c r="A162">
        <v>161</v>
      </c>
      <c r="B162" t="str">
        <v>Item 161</v>
      </c>
      <c r="C162">
        <v>-468.84</v>
      </c>
      <c r="D162" s="1">
        <v>46088</v>
      </c>
      <c r="E162" t="b">
        <v>1</v>
      </c>
      <c r="F162" t="str">
        <v>Gamma</v>
      </c>
      <c r="G162" t="str">
        <v xml:space="preserve">  leading</v>
      </c>
      <c r="H162">
        <v>0.676</v>
      </c>
      <c r="I162">
        <f>C162*2</f>
        <v>-937.68</v>
      </c>
      <c r="J162" t="str">
        <v>A-0161</v>
      </c>
    </row>
    <row r="163">
      <c r="A163">
        <v>162</v>
      </c>
      <c r="B163" t="str">
        <v>Item 162</v>
      </c>
      <c r="C163">
        <v>944.51</v>
      </c>
      <c r="D163" s="1">
        <v>46204</v>
      </c>
      <c r="E163" t="b">
        <v>0</v>
      </c>
      <c r="F163" t="str">
        <v>Gamma</v>
      </c>
      <c r="G163" t="str">
        <v xml:space="preserve">  leading</v>
      </c>
      <c r="H163">
        <v>0.4</v>
      </c>
      <c r="I163">
        <f>C163*2</f>
        <v>1889.02</v>
      </c>
      <c r="J163" t="str">
        <v>A-0162</v>
      </c>
    </row>
    <row r="164">
      <c r="A164">
        <v>163</v>
      </c>
      <c r="B164" t="str">
        <v>Item 163</v>
      </c>
      <c r="C164">
        <v>531.79</v>
      </c>
      <c r="D164" s="1">
        <v>45607</v>
      </c>
      <c r="E164" t="b">
        <v>0</v>
      </c>
      <c r="F164" t="str">
        <v>Epsilon</v>
      </c>
      <c r="G164" t="str">
        <v>has, comma</v>
      </c>
      <c r="H164">
        <v>0.921</v>
      </c>
      <c r="I164">
        <f>C164*2</f>
        <v>1063.58</v>
      </c>
      <c r="J164" t="str">
        <v>A-0163</v>
      </c>
    </row>
    <row r="165">
      <c r="A165">
        <v>164</v>
      </c>
      <c r="B165" t="str">
        <v>Item 164</v>
      </c>
      <c r="C165">
        <v>420.85</v>
      </c>
      <c r="D165" s="1">
        <v>43943</v>
      </c>
      <c r="E165" t="b">
        <v>1</v>
      </c>
      <c r="F165" t="str">
        <v>Beta</v>
      </c>
      <c r="G165" t="str">
        <v xml:space="preserve">trailing space </v>
      </c>
      <c r="H165">
        <v>0.979</v>
      </c>
      <c r="I165">
        <f>C165*2</f>
        <v>841.7</v>
      </c>
      <c r="J165" t="str">
        <v>A-0164</v>
      </c>
    </row>
    <row r="166">
      <c r="A166">
        <v>165</v>
      </c>
      <c r="B166" t="str">
        <v>Item 165</v>
      </c>
      <c r="C166">
        <v>414.6</v>
      </c>
      <c r="D166" s="1">
        <v>43942</v>
      </c>
      <c r="E166" t="b">
        <v>1</v>
      </c>
      <c r="F166" t="str">
        <v>Beta</v>
      </c>
      <c r="G166" t="str">
        <v xml:space="preserve">  leading</v>
      </c>
      <c r="H166">
        <v>0.862</v>
      </c>
      <c r="I166">
        <f>C166*2</f>
        <v>829.2</v>
      </c>
      <c r="J166" t="str">
        <v>A-0165</v>
      </c>
    </row>
    <row r="167">
      <c r="A167">
        <v>166</v>
      </c>
      <c r="B167" t="str">
        <v>Item 166</v>
      </c>
      <c r="C167">
        <v>-473.78</v>
      </c>
      <c r="D167" s="1">
        <v>45585</v>
      </c>
      <c r="E167" t="b">
        <v>0</v>
      </c>
      <c r="F167" t="str">
        <v>Epsilon</v>
      </c>
      <c r="G167" t="str">
        <v>has, comma</v>
      </c>
      <c r="H167">
        <v>0.496</v>
      </c>
      <c r="I167">
        <f>C167*2</f>
        <v>-947.56</v>
      </c>
      <c r="J167" t="str">
        <v>A-0166</v>
      </c>
    </row>
    <row r="168">
      <c r="A168">
        <v>167</v>
      </c>
      <c r="B168" t="str">
        <v>Item 167</v>
      </c>
      <c r="C168">
        <v>295.6</v>
      </c>
      <c r="D168" s="1">
        <v>45581</v>
      </c>
      <c r="E168" t="b">
        <v>1</v>
      </c>
      <c r="F168" t="str">
        <v>Delta</v>
      </c>
      <c r="G168" t="str">
        <v>has, comma</v>
      </c>
      <c r="H168">
        <v>0.586</v>
      </c>
      <c r="I168">
        <f>C168*2</f>
        <v>591.2</v>
      </c>
      <c r="J168" t="str">
        <v>A-0167</v>
      </c>
    </row>
    <row r="169">
      <c r="A169">
        <v>168</v>
      </c>
      <c r="B169" t="str">
        <v>Item 168</v>
      </c>
      <c r="C169">
        <v>-431.79</v>
      </c>
      <c r="D169" s="1">
        <v>44573</v>
      </c>
      <c r="E169" t="b">
        <v>0</v>
      </c>
      <c r="F169" t="str">
        <v>Beta</v>
      </c>
      <c r="G169" t="str">
        <v>has, comma</v>
      </c>
      <c r="H169">
        <v>0.609</v>
      </c>
      <c r="I169">
        <f>C169*2</f>
        <v>-863.58</v>
      </c>
      <c r="J169" t="str">
        <v>A-0168</v>
      </c>
    </row>
    <row r="170">
      <c r="A170">
        <v>169</v>
      </c>
      <c r="B170" t="str">
        <v>Item 169</v>
      </c>
      <c r="C170">
        <v>-470.87</v>
      </c>
      <c r="D170" s="1">
        <v>45727</v>
      </c>
      <c r="E170" t="b">
        <v>0</v>
      </c>
      <c r="F170" t="str">
        <v>Delta</v>
      </c>
      <c r="G170" t="str">
        <v>has, comma</v>
      </c>
      <c r="H170">
        <v>0.301</v>
      </c>
      <c r="I170">
        <f>C170*2</f>
        <v>-941.74</v>
      </c>
      <c r="J170" t="str">
        <v>A-0169</v>
      </c>
    </row>
    <row r="171">
      <c r="A171">
        <v>170</v>
      </c>
      <c r="B171" t="str">
        <v>Item 170</v>
      </c>
      <c r="C171">
        <v>746.92</v>
      </c>
      <c r="D171" s="1">
        <v>45135</v>
      </c>
      <c r="E171" t="b">
        <v>0</v>
      </c>
      <c r="F171" t="str">
        <v>Gamma</v>
      </c>
      <c r="G171" t="str">
        <v>two words</v>
      </c>
      <c r="H171">
        <v>0.07</v>
      </c>
      <c r="I171">
        <f>C171*2</f>
        <v>1493.84</v>
      </c>
      <c r="J171" t="str">
        <v>A-0170</v>
      </c>
    </row>
    <row r="172">
      <c r="A172">
        <v>171</v>
      </c>
      <c r="B172" t="str">
        <v>Item 171</v>
      </c>
      <c r="C172">
        <v>726.31</v>
      </c>
      <c r="D172" s="1">
        <v>43871</v>
      </c>
      <c r="E172" t="b">
        <v>0</v>
      </c>
      <c r="F172" t="str">
        <v>Epsilon</v>
      </c>
      <c r="G172" t="str">
        <v>has, comma</v>
      </c>
      <c r="H172">
        <v>0.354</v>
      </c>
      <c r="I172">
        <f>C172*2</f>
        <v>1452.62</v>
      </c>
      <c r="J172" t="str">
        <v>A-0171</v>
      </c>
    </row>
    <row r="173">
      <c r="A173">
        <v>172</v>
      </c>
      <c r="B173" t="str">
        <v>Item 172</v>
      </c>
      <c r="C173">
        <v>25.9</v>
      </c>
      <c r="D173" s="1">
        <v>46250</v>
      </c>
      <c r="E173" t="b">
        <v>0</v>
      </c>
      <c r="F173" t="str">
        <v>Delta</v>
      </c>
      <c r="G173" t="str">
        <v>has, comma</v>
      </c>
      <c r="H173">
        <v>0.319</v>
      </c>
      <c r="I173">
        <f>C173*2</f>
        <v>51.8</v>
      </c>
      <c r="J173" t="str">
        <v>A-0172</v>
      </c>
    </row>
    <row r="174">
      <c r="A174">
        <v>173</v>
      </c>
      <c r="B174" t="str">
        <v>Item 173</v>
      </c>
      <c r="C174">
        <v>1352.58</v>
      </c>
      <c r="D174" s="1">
        <v>45779</v>
      </c>
      <c r="E174" t="b">
        <v>1</v>
      </c>
      <c r="F174" t="str">
        <v>Delta</v>
      </c>
      <c r="G174" t="str">
        <v xml:space="preserve">  leading</v>
      </c>
      <c r="H174">
        <v>0.82</v>
      </c>
      <c r="I174">
        <f>C174*2</f>
        <v>2705.16</v>
      </c>
      <c r="J174" t="str">
        <v>A-0173</v>
      </c>
    </row>
    <row r="175">
      <c r="A175">
        <v>174</v>
      </c>
      <c r="B175" t="str">
        <v>Item 174</v>
      </c>
      <c r="C175">
        <v>-405.56</v>
      </c>
      <c r="D175" s="1">
        <v>45319</v>
      </c>
      <c r="E175" t="b">
        <v>0</v>
      </c>
      <c r="F175" t="str">
        <v>Delta</v>
      </c>
      <c r="G175" t="str">
        <v>two words</v>
      </c>
      <c r="H175">
        <v>0.893</v>
      </c>
      <c r="I175">
        <f>C175*2</f>
        <v>-811.12</v>
      </c>
      <c r="J175" t="str">
        <v>A-0174</v>
      </c>
    </row>
    <row r="176">
      <c r="A176">
        <v>175</v>
      </c>
      <c r="B176" t="str">
        <v>Item 175</v>
      </c>
      <c r="C176">
        <v>582.99</v>
      </c>
      <c r="D176" s="1">
        <v>45782</v>
      </c>
      <c r="E176" t="b">
        <v>1</v>
      </c>
      <c r="F176" t="str">
        <v>Gamma</v>
      </c>
      <c r="G176" t="str">
        <v>plain note</v>
      </c>
      <c r="H176">
        <v>0.888</v>
      </c>
      <c r="I176">
        <f>C176*2</f>
        <v>1165.98</v>
      </c>
      <c r="J176" t="str">
        <v>A-0175</v>
      </c>
    </row>
    <row r="177">
      <c r="A177">
        <v>176</v>
      </c>
      <c r="B177" t="str">
        <v>Item 176</v>
      </c>
      <c r="C177">
        <v>1302.87</v>
      </c>
      <c r="D177" s="1">
        <v>44517</v>
      </c>
      <c r="E177" t="b">
        <v>0</v>
      </c>
      <c r="F177" t="str">
        <v>Delta</v>
      </c>
      <c r="G177" t="str">
        <v>has, comma</v>
      </c>
      <c r="H177">
        <v>0.956</v>
      </c>
      <c r="I177">
        <f>C177*2</f>
        <v>2605.74</v>
      </c>
      <c r="J177" t="str">
        <v>A-0176</v>
      </c>
    </row>
    <row r="178">
      <c r="A178">
        <v>177</v>
      </c>
      <c r="B178" t="str">
        <v>Item 177</v>
      </c>
      <c r="C178">
        <v>1198.45</v>
      </c>
      <c r="D178" s="1">
        <v>44328</v>
      </c>
      <c r="E178" t="b">
        <v>1</v>
      </c>
      <c r="F178" t="str">
        <v>Beta</v>
      </c>
      <c r="G178" t="str">
        <v>plain note</v>
      </c>
      <c r="H178">
        <v>0.969</v>
      </c>
      <c r="I178">
        <f>C178*2</f>
        <v>2396.9</v>
      </c>
      <c r="J178" t="str">
        <v>A-0177</v>
      </c>
    </row>
    <row r="179">
      <c r="A179">
        <v>178</v>
      </c>
      <c r="B179" t="str">
        <v>Item 178</v>
      </c>
      <c r="C179">
        <v>231.51</v>
      </c>
      <c r="D179" s="1">
        <v>45241</v>
      </c>
      <c r="E179" t="b">
        <v>1</v>
      </c>
      <c r="F179" t="str">
        <v>Epsilon</v>
      </c>
      <c r="G179" t="str">
        <v xml:space="preserve">  leading</v>
      </c>
      <c r="H179">
        <v>0.858</v>
      </c>
      <c r="I179">
        <f>C179*2</f>
        <v>463.02</v>
      </c>
      <c r="J179" t="str">
        <v>A-0178</v>
      </c>
    </row>
    <row r="180">
      <c r="A180">
        <v>179</v>
      </c>
      <c r="B180" t="str">
        <v>Item 179</v>
      </c>
      <c r="C180">
        <v>-213.53</v>
      </c>
      <c r="D180" s="1">
        <v>44800</v>
      </c>
      <c r="E180" t="b">
        <v>0</v>
      </c>
      <c r="F180" t="str">
        <v>Delta</v>
      </c>
      <c r="G180" t="str">
        <v>has, comma</v>
      </c>
      <c r="H180">
        <v>0.39</v>
      </c>
      <c r="I180">
        <f>C180*2</f>
        <v>-427.06</v>
      </c>
      <c r="J180" t="str">
        <v>A-0179</v>
      </c>
    </row>
    <row r="181">
      <c r="A181">
        <v>180</v>
      </c>
      <c r="B181" t="str">
        <v>Item 180</v>
      </c>
      <c r="C181">
        <v>798.48</v>
      </c>
      <c r="D181" s="1">
        <v>44357</v>
      </c>
      <c r="E181" t="b">
        <v>1</v>
      </c>
      <c r="F181" t="str">
        <v>Gamma</v>
      </c>
      <c r="G181" t="str">
        <v xml:space="preserve">  leading</v>
      </c>
      <c r="H181">
        <v>0.256</v>
      </c>
      <c r="I181">
        <f>C181*2</f>
        <v>1596.96</v>
      </c>
      <c r="J181" t="str">
        <v>A-0180</v>
      </c>
    </row>
    <row r="182">
      <c r="A182">
        <v>181</v>
      </c>
      <c r="B182" t="str">
        <v>Item 181</v>
      </c>
      <c r="C182">
        <v>1293.5</v>
      </c>
      <c r="D182" s="1">
        <v>44818</v>
      </c>
      <c r="E182" t="b">
        <v>0</v>
      </c>
      <c r="F182" t="str">
        <v>Alpha</v>
      </c>
      <c r="G182" t="str">
        <v>has, comma</v>
      </c>
      <c r="H182">
        <v>0.416</v>
      </c>
      <c r="I182">
        <f>C182*2</f>
        <v>2587</v>
      </c>
      <c r="J182" t="str">
        <v>A-0181</v>
      </c>
    </row>
    <row r="183">
      <c r="A183">
        <v>182</v>
      </c>
      <c r="B183" t="str">
        <v>Item 182</v>
      </c>
      <c r="C183">
        <v>-315.87</v>
      </c>
      <c r="D183" s="1">
        <v>45719</v>
      </c>
      <c r="E183" t="b">
        <v>0</v>
      </c>
      <c r="F183" t="str">
        <v>Alpha</v>
      </c>
      <c r="G183" t="str">
        <v xml:space="preserve">trailing space </v>
      </c>
      <c r="H183">
        <v>0.45</v>
      </c>
      <c r="I183">
        <f>C183*2</f>
        <v>-631.74</v>
      </c>
      <c r="J183" t="str">
        <v>A-0182</v>
      </c>
    </row>
    <row r="184">
      <c r="A184">
        <v>183</v>
      </c>
      <c r="B184" t="str">
        <v>Item 183</v>
      </c>
      <c r="C184">
        <v>-167.3</v>
      </c>
      <c r="D184" s="1">
        <v>45031</v>
      </c>
      <c r="E184" t="b">
        <v>1</v>
      </c>
      <c r="F184" t="str">
        <v>Epsilon</v>
      </c>
      <c r="G184" t="str">
        <v>says "hi"</v>
      </c>
      <c r="H184">
        <v>0.363</v>
      </c>
      <c r="I184">
        <f>C184*2</f>
        <v>-334.6</v>
      </c>
      <c r="J184" t="str">
        <v>A-0183</v>
      </c>
    </row>
    <row r="185">
      <c r="A185">
        <v>184</v>
      </c>
      <c r="B185" t="str">
        <v>Item 184</v>
      </c>
      <c r="C185">
        <v>1169.63</v>
      </c>
      <c r="D185" s="1">
        <v>44516</v>
      </c>
      <c r="E185" t="b">
        <v>1</v>
      </c>
      <c r="F185" t="str">
        <v>Gamma</v>
      </c>
      <c r="G185" t="str">
        <v>has, comma</v>
      </c>
      <c r="H185">
        <v>0.905</v>
      </c>
      <c r="I185">
        <f>C185*2</f>
        <v>2339.26</v>
      </c>
      <c r="J185" t="str">
        <v>A-0184</v>
      </c>
    </row>
    <row r="186">
      <c r="A186">
        <v>185</v>
      </c>
      <c r="B186" t="str">
        <v>Item 185</v>
      </c>
      <c r="C186">
        <v>1142.3</v>
      </c>
      <c r="D186" s="1">
        <v>45144</v>
      </c>
      <c r="E186" t="b">
        <v>0</v>
      </c>
      <c r="F186" t="str">
        <v>Gamma</v>
      </c>
      <c r="G186" t="str">
        <v xml:space="preserve">trailing space </v>
      </c>
      <c r="H186">
        <v>0.932</v>
      </c>
      <c r="I186">
        <f>C186*2</f>
        <v>2284.6</v>
      </c>
      <c r="J186" t="str">
        <v>A-0185</v>
      </c>
    </row>
    <row r="187">
      <c r="A187">
        <v>186</v>
      </c>
      <c r="B187" t="str">
        <v>Item 186</v>
      </c>
      <c r="C187">
        <v>1145.7</v>
      </c>
      <c r="D187" s="1">
        <v>44683</v>
      </c>
      <c r="E187" t="b">
        <v>0</v>
      </c>
      <c r="F187" t="str">
        <v>Epsilon</v>
      </c>
      <c r="G187" t="str">
        <v>two words</v>
      </c>
      <c r="H187">
        <v>0.228</v>
      </c>
      <c r="I187">
        <f>C187*2</f>
        <v>2291.4</v>
      </c>
      <c r="J187" t="str">
        <v>A-0186</v>
      </c>
    </row>
    <row r="188">
      <c r="A188">
        <v>187</v>
      </c>
      <c r="B188" t="str">
        <v>Item 187</v>
      </c>
      <c r="C188">
        <v>1496.33</v>
      </c>
      <c r="D188" s="1">
        <v>43850</v>
      </c>
      <c r="E188" t="b">
        <v>1</v>
      </c>
      <c r="F188" t="str">
        <v>Beta</v>
      </c>
      <c r="G188" t="str">
        <v>plain note</v>
      </c>
      <c r="H188">
        <v>0.346</v>
      </c>
      <c r="I188">
        <f>C188*2</f>
        <v>2992.66</v>
      </c>
      <c r="J188" t="str">
        <v>A-0187</v>
      </c>
    </row>
    <row r="189">
      <c r="A189">
        <v>188</v>
      </c>
      <c r="B189" t="str">
        <v>Item 188</v>
      </c>
      <c r="C189">
        <v>-247.87</v>
      </c>
      <c r="D189" s="1">
        <v>44423</v>
      </c>
      <c r="E189" t="b">
        <v>1</v>
      </c>
      <c r="F189" t="str">
        <v>Alpha</v>
      </c>
      <c r="G189" t="str">
        <v xml:space="preserve">  leading</v>
      </c>
      <c r="H189">
        <v>0.925</v>
      </c>
      <c r="I189">
        <f>C189*2</f>
        <v>-495.74</v>
      </c>
      <c r="J189" t="str">
        <v>A-0188</v>
      </c>
    </row>
    <row r="190">
      <c r="A190">
        <v>189</v>
      </c>
      <c r="B190" t="str">
        <v>Item 189</v>
      </c>
      <c r="C190">
        <v>25.42</v>
      </c>
      <c r="D190" s="1">
        <v>45618</v>
      </c>
      <c r="E190" t="b">
        <v>0</v>
      </c>
      <c r="F190" t="str">
        <v>Epsilon</v>
      </c>
      <c r="G190" t="str">
        <v xml:space="preserve">  leading</v>
      </c>
      <c r="H190">
        <v>0.158</v>
      </c>
      <c r="I190">
        <f>C190*2</f>
        <v>50.84</v>
      </c>
      <c r="J190" t="str">
        <v>A-0189</v>
      </c>
    </row>
    <row r="191">
      <c r="A191">
        <v>190</v>
      </c>
      <c r="B191" t="str">
        <v>Item 190</v>
      </c>
      <c r="C191">
        <v>-112.85</v>
      </c>
      <c r="D191" s="1">
        <v>44254</v>
      </c>
      <c r="E191" t="b">
        <v>1</v>
      </c>
      <c r="F191" t="str">
        <v>Delta</v>
      </c>
      <c r="G191" t="str">
        <v>plain note</v>
      </c>
      <c r="H191">
        <v>0.919</v>
      </c>
      <c r="I191">
        <f>C191*2</f>
        <v>-225.7</v>
      </c>
      <c r="J191" t="str">
        <v>A-0190</v>
      </c>
    </row>
    <row r="192">
      <c r="A192">
        <v>191</v>
      </c>
      <c r="B192" t="str">
        <v>Item 191</v>
      </c>
      <c r="C192">
        <v>670.54</v>
      </c>
      <c r="D192" s="1">
        <v>44653</v>
      </c>
      <c r="E192" t="b">
        <v>0</v>
      </c>
      <c r="F192" t="str">
        <v>Beta</v>
      </c>
      <c r="G192" t="str">
        <v>says "hi"</v>
      </c>
      <c r="H192">
        <v>0.409</v>
      </c>
      <c r="I192">
        <f>C192*2</f>
        <v>1341.08</v>
      </c>
      <c r="J192" t="str">
        <v>A-0191</v>
      </c>
    </row>
    <row r="193">
      <c r="A193">
        <v>192</v>
      </c>
      <c r="B193" t="str">
        <v>Item 192</v>
      </c>
      <c r="C193">
        <v>829.37</v>
      </c>
      <c r="D193" s="1">
        <v>45310</v>
      </c>
      <c r="E193" t="b">
        <v>0</v>
      </c>
      <c r="F193" t="str">
        <v>Alpha</v>
      </c>
      <c r="G193" t="str">
        <v xml:space="preserve">  leading</v>
      </c>
      <c r="H193">
        <v>0.328</v>
      </c>
      <c r="I193">
        <f>C193*2</f>
        <v>1658.74</v>
      </c>
      <c r="J193" t="str">
        <v>A-0192</v>
      </c>
    </row>
    <row r="194">
      <c r="A194">
        <v>193</v>
      </c>
      <c r="B194" t="str">
        <v>Item 193</v>
      </c>
      <c r="C194">
        <v>-377.27</v>
      </c>
      <c r="D194" s="1">
        <v>46370</v>
      </c>
      <c r="E194" t="b">
        <v>1</v>
      </c>
      <c r="F194" t="str">
        <v>Alpha</v>
      </c>
      <c r="G194" t="str">
        <v>plain note</v>
      </c>
      <c r="H194">
        <v>0.044</v>
      </c>
      <c r="I194">
        <f>C194*2</f>
        <v>-754.54</v>
      </c>
      <c r="J194" t="str">
        <v>A-0193</v>
      </c>
    </row>
    <row r="195">
      <c r="A195">
        <v>194</v>
      </c>
      <c r="B195" t="str">
        <v>Item 194</v>
      </c>
      <c r="C195">
        <v>1164.26</v>
      </c>
      <c r="D195" s="1">
        <v>45849</v>
      </c>
      <c r="E195" t="b">
        <v>0</v>
      </c>
      <c r="F195" t="str">
        <v>Delta</v>
      </c>
      <c r="G195" t="str">
        <v>plain note</v>
      </c>
      <c r="H195">
        <v>0.727</v>
      </c>
      <c r="I195">
        <f>C195*2</f>
        <v>2328.52</v>
      </c>
      <c r="J195" t="str">
        <v>A-0194</v>
      </c>
    </row>
    <row r="196">
      <c r="A196">
        <v>195</v>
      </c>
      <c r="B196" t="str">
        <v>Item 195</v>
      </c>
      <c r="C196">
        <v>204.16</v>
      </c>
      <c r="D196" s="1">
        <v>44462</v>
      </c>
      <c r="E196" t="b">
        <v>1</v>
      </c>
      <c r="F196" t="str">
        <v>Delta</v>
      </c>
      <c r="G196" t="str">
        <v xml:space="preserve">  leading</v>
      </c>
      <c r="H196">
        <v>0.465</v>
      </c>
      <c r="I196">
        <f>C196*2</f>
        <v>408.32</v>
      </c>
      <c r="J196" t="str">
        <v>A-0195</v>
      </c>
    </row>
    <row r="197">
      <c r="A197">
        <v>196</v>
      </c>
      <c r="B197" t="str">
        <v>Item 196</v>
      </c>
      <c r="C197">
        <v>1416.44</v>
      </c>
      <c r="D197" s="1">
        <v>45150</v>
      </c>
      <c r="E197" t="b">
        <v>0</v>
      </c>
      <c r="F197" t="str">
        <v>Epsilon</v>
      </c>
      <c r="G197" t="str">
        <v>plain note</v>
      </c>
      <c r="H197">
        <v>0.795</v>
      </c>
      <c r="I197">
        <f>C197*2</f>
        <v>2832.88</v>
      </c>
      <c r="J197" t="str">
        <v>A-0196</v>
      </c>
    </row>
    <row r="198">
      <c r="A198">
        <v>197</v>
      </c>
      <c r="B198" t="str">
        <v>Item 197</v>
      </c>
      <c r="C198">
        <v>16.93</v>
      </c>
      <c r="D198" s="1">
        <v>45108</v>
      </c>
      <c r="E198" t="b">
        <v>0</v>
      </c>
      <c r="F198" t="str">
        <v>Epsilon</v>
      </c>
      <c r="G198" t="str">
        <v xml:space="preserve">  leading</v>
      </c>
      <c r="H198">
        <v>0.967</v>
      </c>
      <c r="I198">
        <f>C198*2</f>
        <v>33.86</v>
      </c>
      <c r="J198" t="str">
        <v>A-0197</v>
      </c>
    </row>
    <row r="199">
      <c r="A199">
        <v>198</v>
      </c>
      <c r="B199" t="str">
        <v>Item 198</v>
      </c>
      <c r="C199">
        <v>-15.47</v>
      </c>
      <c r="D199" s="1">
        <v>45525</v>
      </c>
      <c r="E199" t="b">
        <v>1</v>
      </c>
      <c r="F199" t="str">
        <v>Delta</v>
      </c>
      <c r="G199" t="str">
        <v xml:space="preserve">  leading</v>
      </c>
      <c r="H199">
        <v>0.799</v>
      </c>
      <c r="I199">
        <f>C199*2</f>
        <v>-30.94</v>
      </c>
      <c r="J199" t="str">
        <v>A-0198</v>
      </c>
    </row>
    <row r="200">
      <c r="A200">
        <v>199</v>
      </c>
      <c r="B200" t="str">
        <v>Item 199</v>
      </c>
      <c r="C200">
        <v>1138.92</v>
      </c>
      <c r="D200" s="1">
        <v>45451</v>
      </c>
      <c r="E200" t="b">
        <v>0</v>
      </c>
      <c r="F200" t="str">
        <v>Delta</v>
      </c>
      <c r="G200" t="str">
        <v>has, comma</v>
      </c>
      <c r="H200">
        <v>0.347</v>
      </c>
      <c r="I200">
        <f>C200*2</f>
        <v>2277.84</v>
      </c>
      <c r="J200" t="str">
        <v>A-0199</v>
      </c>
    </row>
    <row r="201">
      <c r="A201">
        <v>200</v>
      </c>
      <c r="B201" t="str">
        <v>Item 200</v>
      </c>
      <c r="C201">
        <v>-453.07</v>
      </c>
      <c r="D201" s="1">
        <v>45110</v>
      </c>
      <c r="E201" t="b">
        <v>1</v>
      </c>
      <c r="F201" t="str">
        <v>Delta</v>
      </c>
      <c r="G201" t="str">
        <v>has, comma</v>
      </c>
      <c r="H201">
        <v>0.779</v>
      </c>
      <c r="I201">
        <f>C201*2</f>
        <v>-906.14</v>
      </c>
      <c r="J201" t="str">
        <v>A-0200</v>
      </c>
    </row>
    <row r="202">
      <c r="A202">
        <v>201</v>
      </c>
      <c r="B202" t="str">
        <v>Item 201</v>
      </c>
      <c r="C202">
        <v>149.52</v>
      </c>
      <c r="D202" s="1">
        <v>44655</v>
      </c>
      <c r="E202" t="b">
        <v>1</v>
      </c>
      <c r="F202" t="str">
        <v>Epsilon</v>
      </c>
      <c r="G202" t="str">
        <v>has, comma</v>
      </c>
      <c r="H202">
        <v>0.628</v>
      </c>
      <c r="I202">
        <f>C202*2</f>
        <v>299.04</v>
      </c>
      <c r="J202" t="str">
        <v>A-0201</v>
      </c>
    </row>
    <row r="203">
      <c r="A203">
        <v>202</v>
      </c>
      <c r="B203" t="str">
        <v>Item 202</v>
      </c>
      <c r="C203">
        <v>781.48</v>
      </c>
      <c r="D203" s="1">
        <v>44823</v>
      </c>
      <c r="E203" t="b">
        <v>1</v>
      </c>
      <c r="F203" t="str">
        <v>Beta</v>
      </c>
      <c r="G203" t="str">
        <v xml:space="preserve">trailing space </v>
      </c>
      <c r="H203">
        <v>0.194</v>
      </c>
      <c r="I203">
        <f>C203*2</f>
        <v>1562.96</v>
      </c>
      <c r="J203" t="str">
        <v>A-0202</v>
      </c>
    </row>
    <row r="204">
      <c r="A204">
        <v>203</v>
      </c>
      <c r="B204" t="str">
        <v>Item 203</v>
      </c>
      <c r="C204">
        <v>228.61</v>
      </c>
      <c r="D204" s="1">
        <v>44774</v>
      </c>
      <c r="E204" t="b">
        <v>1</v>
      </c>
      <c r="F204" t="str">
        <v>Gamma</v>
      </c>
      <c r="G204" t="str">
        <v>two words</v>
      </c>
      <c r="H204">
        <v>0.724</v>
      </c>
      <c r="I204">
        <f>C204*2</f>
        <v>457.22</v>
      </c>
      <c r="J204" t="str">
        <v>A-0203</v>
      </c>
    </row>
    <row r="205">
      <c r="A205">
        <v>204</v>
      </c>
      <c r="B205" t="str">
        <v>Item 204</v>
      </c>
      <c r="C205">
        <v>1335.94</v>
      </c>
      <c r="D205" s="1">
        <v>45465</v>
      </c>
      <c r="E205" t="b">
        <v>1</v>
      </c>
      <c r="F205" t="str">
        <v>Alpha</v>
      </c>
      <c r="G205" t="str">
        <v>plain note</v>
      </c>
      <c r="H205">
        <v>0.357</v>
      </c>
      <c r="I205">
        <f>C205*2</f>
        <v>2671.88</v>
      </c>
      <c r="J205" t="str">
        <v>A-0204</v>
      </c>
    </row>
    <row r="206">
      <c r="A206">
        <v>205</v>
      </c>
      <c r="B206" t="str">
        <v>Item 205</v>
      </c>
      <c r="C206">
        <v>1020.18</v>
      </c>
      <c r="D206" s="1">
        <v>44242</v>
      </c>
      <c r="E206" t="b">
        <v>1</v>
      </c>
      <c r="F206" t="str">
        <v>Gamma</v>
      </c>
      <c r="G206" t="str">
        <v xml:space="preserve">  leading</v>
      </c>
      <c r="H206">
        <v>0.107</v>
      </c>
      <c r="I206">
        <f>C206*2</f>
        <v>2040.36</v>
      </c>
      <c r="J206" t="str">
        <v>A-0205</v>
      </c>
    </row>
    <row r="207">
      <c r="A207">
        <v>206</v>
      </c>
      <c r="B207" t="str">
        <v>Item 206</v>
      </c>
      <c r="C207">
        <v>176.52</v>
      </c>
      <c r="D207" s="1">
        <v>44048</v>
      </c>
      <c r="E207" t="b">
        <v>1</v>
      </c>
      <c r="F207" t="str">
        <v>Beta</v>
      </c>
      <c r="G207" t="str">
        <v xml:space="preserve">  leading</v>
      </c>
      <c r="H207">
        <v>0.775</v>
      </c>
      <c r="I207">
        <f>C207*2</f>
        <v>353.04</v>
      </c>
      <c r="J207" t="str">
        <v>A-0206</v>
      </c>
    </row>
    <row r="208">
      <c r="A208">
        <v>207</v>
      </c>
      <c r="B208" t="str">
        <v>Item 207</v>
      </c>
      <c r="C208">
        <v>1314.28</v>
      </c>
      <c r="D208" s="1">
        <v>44933</v>
      </c>
      <c r="E208" t="b">
        <v>0</v>
      </c>
      <c r="F208" t="str">
        <v>Delta</v>
      </c>
      <c r="G208" t="str">
        <v>says "hi"</v>
      </c>
      <c r="H208">
        <v>0.137</v>
      </c>
      <c r="I208">
        <f>C208*2</f>
        <v>2628.56</v>
      </c>
      <c r="J208" t="str">
        <v>A-0207</v>
      </c>
    </row>
    <row r="209">
      <c r="A209">
        <v>208</v>
      </c>
      <c r="B209" t="str">
        <v>Item 208</v>
      </c>
      <c r="C209">
        <v>21.35</v>
      </c>
      <c r="D209" s="1">
        <v>45901</v>
      </c>
      <c r="E209" t="b">
        <v>0</v>
      </c>
      <c r="F209" t="str">
        <v>Alpha</v>
      </c>
      <c r="G209" t="str">
        <v>has, comma</v>
      </c>
      <c r="H209">
        <v>0.976</v>
      </c>
      <c r="I209">
        <f>C209*2</f>
        <v>42.7</v>
      </c>
      <c r="J209" t="str">
        <v>A-0208</v>
      </c>
    </row>
    <row r="210">
      <c r="A210">
        <v>209</v>
      </c>
      <c r="B210" t="str">
        <v>Item 209</v>
      </c>
      <c r="C210">
        <v>666.15</v>
      </c>
      <c r="D210" s="1">
        <v>44442</v>
      </c>
      <c r="E210" t="b">
        <v>1</v>
      </c>
      <c r="F210" t="str">
        <v>Epsilon</v>
      </c>
      <c r="G210" t="str">
        <v>plain note</v>
      </c>
      <c r="H210">
        <v>0.003</v>
      </c>
      <c r="I210">
        <f>C210*2</f>
        <v>1332.3</v>
      </c>
      <c r="J210" t="str">
        <v>A-0209</v>
      </c>
    </row>
    <row r="211">
      <c r="A211">
        <v>210</v>
      </c>
      <c r="B211" t="str">
        <v>Item 210</v>
      </c>
      <c r="C211">
        <v>-386.87</v>
      </c>
      <c r="D211" s="1">
        <v>46170</v>
      </c>
      <c r="E211" t="b">
        <v>0</v>
      </c>
      <c r="F211" t="str">
        <v>Delta</v>
      </c>
      <c r="G211" t="str">
        <v>has, comma</v>
      </c>
      <c r="H211">
        <v>0.426</v>
      </c>
      <c r="I211">
        <f>C211*2</f>
        <v>-773.74</v>
      </c>
      <c r="J211" t="str">
        <v>A-0210</v>
      </c>
    </row>
    <row r="212">
      <c r="A212">
        <v>211</v>
      </c>
      <c r="B212" t="str">
        <v>Item 211</v>
      </c>
      <c r="C212">
        <v>-243.77</v>
      </c>
      <c r="D212" s="1">
        <v>45009</v>
      </c>
      <c r="E212" t="b">
        <v>0</v>
      </c>
      <c r="F212" t="str">
        <v>Beta</v>
      </c>
      <c r="G212" t="str">
        <v>has, comma</v>
      </c>
      <c r="H212">
        <v>0.153</v>
      </c>
      <c r="I212">
        <f>C212*2</f>
        <v>-487.54</v>
      </c>
      <c r="J212" t="str">
        <v>A-0211</v>
      </c>
    </row>
    <row r="213">
      <c r="A213">
        <v>212</v>
      </c>
      <c r="B213" t="str">
        <v>Item 212</v>
      </c>
      <c r="C213">
        <v>475.99</v>
      </c>
      <c r="D213" s="1">
        <v>45725</v>
      </c>
      <c r="E213" t="b">
        <v>0</v>
      </c>
      <c r="F213" t="str">
        <v>Gamma</v>
      </c>
      <c r="G213" t="str">
        <v>has, comma</v>
      </c>
      <c r="H213">
        <v>0.606</v>
      </c>
      <c r="I213">
        <f>C213*2</f>
        <v>951.98</v>
      </c>
      <c r="J213" t="str">
        <v>A-0212</v>
      </c>
    </row>
    <row r="214">
      <c r="A214">
        <v>213</v>
      </c>
      <c r="B214" t="str">
        <v>Item 213</v>
      </c>
      <c r="C214">
        <v>534</v>
      </c>
      <c r="D214" s="1">
        <v>45095</v>
      </c>
      <c r="E214" t="b">
        <v>0</v>
      </c>
      <c r="F214" t="str">
        <v>Delta</v>
      </c>
      <c r="G214" t="str">
        <v xml:space="preserve">  leading</v>
      </c>
      <c r="H214">
        <v>0.002</v>
      </c>
      <c r="I214">
        <f>C214*2</f>
        <v>1068</v>
      </c>
      <c r="J214" t="str">
        <v>A-0213</v>
      </c>
    </row>
    <row r="215">
      <c r="A215">
        <v>214</v>
      </c>
      <c r="B215" t="str">
        <v>Item 214</v>
      </c>
      <c r="C215">
        <v>1161.5</v>
      </c>
      <c r="D215" s="1">
        <v>44236</v>
      </c>
      <c r="E215" t="b">
        <v>0</v>
      </c>
      <c r="F215" t="str">
        <v>Delta</v>
      </c>
      <c r="G215" t="str">
        <v>two words</v>
      </c>
      <c r="H215">
        <v>0.75</v>
      </c>
      <c r="I215">
        <f>C215*2</f>
        <v>2323</v>
      </c>
      <c r="J215" t="str">
        <v>A-0214</v>
      </c>
    </row>
    <row r="216">
      <c r="A216">
        <v>215</v>
      </c>
      <c r="B216" t="str">
        <v>Item 215</v>
      </c>
      <c r="C216">
        <v>805.5</v>
      </c>
      <c r="D216" s="1">
        <v>45914</v>
      </c>
      <c r="E216" t="b">
        <v>1</v>
      </c>
      <c r="F216" t="str">
        <v>Delta</v>
      </c>
      <c r="G216" t="str">
        <v>two words</v>
      </c>
      <c r="H216">
        <v>0.766</v>
      </c>
      <c r="I216">
        <f>C216*2</f>
        <v>1611</v>
      </c>
      <c r="J216" t="str">
        <v>A-0215</v>
      </c>
    </row>
    <row r="217">
      <c r="A217">
        <v>216</v>
      </c>
      <c r="B217" t="str">
        <v>Item 216</v>
      </c>
      <c r="C217">
        <v>186.65</v>
      </c>
      <c r="D217" s="1">
        <v>46040</v>
      </c>
      <c r="E217" t="b">
        <v>0</v>
      </c>
      <c r="F217" t="str">
        <v>Gamma</v>
      </c>
      <c r="G217" t="str">
        <v>has, comma</v>
      </c>
      <c r="H217">
        <v>0.16</v>
      </c>
      <c r="I217">
        <f>C217*2</f>
        <v>373.3</v>
      </c>
      <c r="J217" t="str">
        <v>A-0216</v>
      </c>
    </row>
    <row r="218">
      <c r="A218">
        <v>217</v>
      </c>
      <c r="B218" t="str">
        <v>Item 217</v>
      </c>
      <c r="C218">
        <v>1207.56</v>
      </c>
      <c r="D218" s="1">
        <v>45915</v>
      </c>
      <c r="E218" t="b">
        <v>1</v>
      </c>
      <c r="F218" t="str">
        <v>Beta</v>
      </c>
      <c r="G218" t="str">
        <v>plain note</v>
      </c>
      <c r="H218">
        <v>0.529</v>
      </c>
      <c r="I218">
        <f>C218*2</f>
        <v>2415.12</v>
      </c>
      <c r="J218" t="str">
        <v>A-0217</v>
      </c>
    </row>
    <row r="219">
      <c r="A219">
        <v>218</v>
      </c>
      <c r="B219" t="str">
        <v>Item 218</v>
      </c>
      <c r="C219">
        <v>-341.09</v>
      </c>
      <c r="D219" s="1">
        <v>45548</v>
      </c>
      <c r="E219" t="b">
        <v>1</v>
      </c>
      <c r="F219" t="str">
        <v>Beta</v>
      </c>
      <c r="G219" t="str">
        <v>has, comma</v>
      </c>
      <c r="H219">
        <v>0.493</v>
      </c>
      <c r="I219">
        <f>C219*2</f>
        <v>-682.18</v>
      </c>
      <c r="J219" t="str">
        <v>A-0218</v>
      </c>
    </row>
    <row r="220">
      <c r="A220">
        <v>219</v>
      </c>
      <c r="B220" t="str">
        <v>Item 219</v>
      </c>
      <c r="C220">
        <v>997.85</v>
      </c>
      <c r="D220" s="1">
        <v>45156</v>
      </c>
      <c r="E220" t="b">
        <v>1</v>
      </c>
      <c r="F220" t="str">
        <v>Epsilon</v>
      </c>
      <c r="G220" t="str">
        <v>plain note</v>
      </c>
      <c r="H220">
        <v>0.583</v>
      </c>
      <c r="I220">
        <f>C220*2</f>
        <v>1995.7</v>
      </c>
      <c r="J220" t="str">
        <v>A-0219</v>
      </c>
    </row>
    <row r="221">
      <c r="A221">
        <v>220</v>
      </c>
      <c r="B221" t="str">
        <v>Item 220</v>
      </c>
      <c r="C221">
        <v>701.33</v>
      </c>
      <c r="D221" s="1">
        <v>45860</v>
      </c>
      <c r="E221" t="b">
        <v>0</v>
      </c>
      <c r="F221" t="str">
        <v>Beta</v>
      </c>
      <c r="G221" t="str">
        <v>says "hi"</v>
      </c>
      <c r="H221">
        <v>0.132</v>
      </c>
      <c r="I221">
        <f>C221*2</f>
        <v>1402.66</v>
      </c>
      <c r="J221" t="str">
        <v>A-0220</v>
      </c>
    </row>
    <row r="222">
      <c r="A222">
        <v>221</v>
      </c>
      <c r="B222" t="str">
        <v>Item 221</v>
      </c>
      <c r="C222">
        <v>653.85</v>
      </c>
      <c r="D222" s="1">
        <v>45856</v>
      </c>
      <c r="E222" t="b">
        <v>0</v>
      </c>
      <c r="F222" t="str">
        <v>Epsilon</v>
      </c>
      <c r="G222" t="str">
        <v>has, comma</v>
      </c>
      <c r="H222">
        <v>0.167</v>
      </c>
      <c r="I222">
        <f>C222*2</f>
        <v>1307.7</v>
      </c>
      <c r="J222" t="str">
        <v>A-0221</v>
      </c>
    </row>
    <row r="223">
      <c r="A223">
        <v>222</v>
      </c>
      <c r="B223" t="str">
        <v>Item 222</v>
      </c>
      <c r="C223">
        <v>962.71</v>
      </c>
      <c r="D223" s="1">
        <v>44495</v>
      </c>
      <c r="E223" t="b">
        <v>1</v>
      </c>
      <c r="F223" t="str">
        <v>Epsilon</v>
      </c>
      <c r="G223" t="str">
        <v xml:space="preserve">trailing space </v>
      </c>
      <c r="H223">
        <v>0.876</v>
      </c>
      <c r="I223">
        <f>C223*2</f>
        <v>1925.42</v>
      </c>
      <c r="J223" t="str">
        <v>A-0222</v>
      </c>
    </row>
    <row r="224">
      <c r="A224">
        <v>223</v>
      </c>
      <c r="B224" t="str">
        <v>Item 223</v>
      </c>
      <c r="C224">
        <v>289.85</v>
      </c>
      <c r="D224" s="1">
        <v>45117</v>
      </c>
      <c r="E224" t="b">
        <v>0</v>
      </c>
      <c r="F224" t="str">
        <v>Gamma</v>
      </c>
      <c r="G224" t="str">
        <v>two words</v>
      </c>
      <c r="H224">
        <v>0.099</v>
      </c>
      <c r="I224">
        <f>C224*2</f>
        <v>579.7</v>
      </c>
      <c r="J224" t="str">
        <v>A-0223</v>
      </c>
    </row>
    <row r="225">
      <c r="A225">
        <v>224</v>
      </c>
      <c r="B225" t="str">
        <v>Item 224</v>
      </c>
      <c r="C225">
        <v>-215.34</v>
      </c>
      <c r="D225" s="1">
        <v>45122</v>
      </c>
      <c r="E225" t="b">
        <v>0</v>
      </c>
      <c r="F225" t="str">
        <v>Beta</v>
      </c>
      <c r="G225" t="str">
        <v xml:space="preserve">  leading</v>
      </c>
      <c r="H225">
        <v>0.712</v>
      </c>
      <c r="I225">
        <f>C225*2</f>
        <v>-430.68</v>
      </c>
      <c r="J225" t="str">
        <v>A-0224</v>
      </c>
    </row>
    <row r="226">
      <c r="A226">
        <v>225</v>
      </c>
      <c r="B226" t="str">
        <v>Item 225</v>
      </c>
      <c r="C226">
        <v>-186.26</v>
      </c>
      <c r="D226" s="1">
        <v>43903</v>
      </c>
      <c r="E226" t="b">
        <v>1</v>
      </c>
      <c r="F226" t="str">
        <v>Epsilon</v>
      </c>
      <c r="G226" t="str">
        <v>two words</v>
      </c>
      <c r="H226">
        <v>0.455</v>
      </c>
      <c r="I226">
        <f>C226*2</f>
        <v>-372.52</v>
      </c>
      <c r="J226" t="str">
        <v>A-0225</v>
      </c>
    </row>
    <row r="227">
      <c r="A227">
        <v>226</v>
      </c>
      <c r="B227" t="str">
        <v>Item 226</v>
      </c>
      <c r="C227">
        <v>-301.26</v>
      </c>
      <c r="D227" s="1">
        <v>44933</v>
      </c>
      <c r="E227" t="b">
        <v>1</v>
      </c>
      <c r="F227" t="str">
        <v>Delta</v>
      </c>
      <c r="G227" t="str">
        <v xml:space="preserve">  leading</v>
      </c>
      <c r="H227">
        <v>0.888</v>
      </c>
      <c r="I227">
        <f>C227*2</f>
        <v>-602.52</v>
      </c>
      <c r="J227" t="str">
        <v>A-0226</v>
      </c>
    </row>
    <row r="228">
      <c r="A228">
        <v>227</v>
      </c>
      <c r="B228" t="str">
        <v>Item 227</v>
      </c>
      <c r="C228">
        <v>-144.54</v>
      </c>
      <c r="D228" s="1">
        <v>46330</v>
      </c>
      <c r="E228" t="b">
        <v>0</v>
      </c>
      <c r="F228" t="str">
        <v>Alpha</v>
      </c>
      <c r="G228" t="str">
        <v>plain note</v>
      </c>
      <c r="H228">
        <v>0.395</v>
      </c>
      <c r="I228">
        <f>C228*2</f>
        <v>-289.08</v>
      </c>
      <c r="J228" t="str">
        <v>A-0227</v>
      </c>
    </row>
    <row r="229">
      <c r="A229">
        <v>228</v>
      </c>
      <c r="B229" t="str">
        <v>Item 228</v>
      </c>
      <c r="C229">
        <v>368.14</v>
      </c>
      <c r="D229" s="1">
        <v>44221</v>
      </c>
      <c r="E229" t="b">
        <v>0</v>
      </c>
      <c r="F229" t="str">
        <v>Delta</v>
      </c>
      <c r="G229" t="str">
        <v xml:space="preserve">trailing space </v>
      </c>
      <c r="H229">
        <v>0.65</v>
      </c>
      <c r="I229">
        <f>C229*2</f>
        <v>736.28</v>
      </c>
      <c r="J229" t="str">
        <v>A-0228</v>
      </c>
    </row>
    <row r="230">
      <c r="A230">
        <v>229</v>
      </c>
      <c r="B230" t="str">
        <v>Item 229</v>
      </c>
      <c r="C230">
        <v>988.37</v>
      </c>
      <c r="D230" s="1">
        <v>43849</v>
      </c>
      <c r="E230" t="b">
        <v>0</v>
      </c>
      <c r="F230" t="str">
        <v>Gamma</v>
      </c>
      <c r="G230" t="str">
        <v>says "hi"</v>
      </c>
      <c r="H230">
        <v>0.311</v>
      </c>
      <c r="I230">
        <f>C230*2</f>
        <v>1976.74</v>
      </c>
      <c r="J230" t="str">
        <v>A-0229</v>
      </c>
    </row>
    <row r="231">
      <c r="A231">
        <v>230</v>
      </c>
      <c r="B231" t="str">
        <v>Item 230</v>
      </c>
      <c r="C231">
        <v>952.35</v>
      </c>
      <c r="D231" s="1">
        <v>45315</v>
      </c>
      <c r="E231" t="b">
        <v>1</v>
      </c>
      <c r="F231" t="str">
        <v>Gamma</v>
      </c>
      <c r="G231" t="str">
        <v xml:space="preserve">  leading</v>
      </c>
      <c r="H231">
        <v>0.413</v>
      </c>
      <c r="I231">
        <f>C231*2</f>
        <v>1904.7</v>
      </c>
      <c r="J231" t="str">
        <v>A-0230</v>
      </c>
    </row>
    <row r="232">
      <c r="A232">
        <v>231</v>
      </c>
      <c r="B232" t="str">
        <v>Item 231</v>
      </c>
      <c r="C232">
        <v>-83.88</v>
      </c>
      <c r="D232" s="1">
        <v>44972</v>
      </c>
      <c r="E232" t="b">
        <v>0</v>
      </c>
      <c r="F232" t="str">
        <v>Delta</v>
      </c>
      <c r="G232" t="str">
        <v xml:space="preserve">  leading</v>
      </c>
      <c r="H232">
        <v>0.029</v>
      </c>
      <c r="I232">
        <f>C232*2</f>
        <v>-167.76</v>
      </c>
      <c r="J232" t="str">
        <v>A-0231</v>
      </c>
    </row>
    <row r="233">
      <c r="A233">
        <v>232</v>
      </c>
      <c r="B233" t="str">
        <v>Item 232</v>
      </c>
      <c r="C233">
        <v>1016.92</v>
      </c>
      <c r="D233" s="1">
        <v>45461</v>
      </c>
      <c r="E233" t="b">
        <v>0</v>
      </c>
      <c r="F233" t="str">
        <v>Alpha</v>
      </c>
      <c r="G233" t="str">
        <v>says "hi"</v>
      </c>
      <c r="H233">
        <v>0.445</v>
      </c>
      <c r="I233">
        <f>C233*2</f>
        <v>2033.84</v>
      </c>
      <c r="J233" t="str">
        <v>A-0232</v>
      </c>
    </row>
    <row r="234">
      <c r="A234">
        <v>233</v>
      </c>
      <c r="B234" t="str">
        <v>Item 233</v>
      </c>
      <c r="C234">
        <v>987.59</v>
      </c>
      <c r="D234" s="1">
        <v>45305</v>
      </c>
      <c r="E234" t="b">
        <v>0</v>
      </c>
      <c r="F234" t="str">
        <v>Gamma</v>
      </c>
      <c r="G234" t="str">
        <v>has, comma</v>
      </c>
      <c r="H234">
        <v>0.886</v>
      </c>
      <c r="I234">
        <f>C234*2</f>
        <v>1975.18</v>
      </c>
      <c r="J234" t="str">
        <v>A-0233</v>
      </c>
    </row>
    <row r="235">
      <c r="A235">
        <v>234</v>
      </c>
      <c r="B235" t="str">
        <v>Item 234</v>
      </c>
      <c r="C235">
        <v>870.28</v>
      </c>
      <c r="D235" s="1">
        <v>44052</v>
      </c>
      <c r="E235" t="b">
        <v>0</v>
      </c>
      <c r="F235" t="str">
        <v>Beta</v>
      </c>
      <c r="G235" t="str">
        <v>has, comma</v>
      </c>
      <c r="H235">
        <v>0.767</v>
      </c>
      <c r="I235">
        <f>C235*2</f>
        <v>1740.56</v>
      </c>
      <c r="J235" t="str">
        <v>A-0234</v>
      </c>
    </row>
    <row r="236">
      <c r="A236">
        <v>235</v>
      </c>
      <c r="B236" t="str">
        <v>Item 235</v>
      </c>
      <c r="C236">
        <v>-339</v>
      </c>
      <c r="D236" s="1">
        <v>44737</v>
      </c>
      <c r="E236" t="b">
        <v>1</v>
      </c>
      <c r="F236" t="str">
        <v>Beta</v>
      </c>
      <c r="G236" t="str">
        <v>says "hi"</v>
      </c>
      <c r="H236">
        <v>0.103</v>
      </c>
      <c r="I236">
        <f>C236*2</f>
        <v>-678</v>
      </c>
      <c r="J236" t="str">
        <v>A-0235</v>
      </c>
    </row>
    <row r="237">
      <c r="A237">
        <v>236</v>
      </c>
      <c r="B237" t="str">
        <v>Item 236</v>
      </c>
      <c r="C237">
        <v>640.45</v>
      </c>
      <c r="D237" s="1">
        <v>43971</v>
      </c>
      <c r="E237" t="b">
        <v>1</v>
      </c>
      <c r="F237" t="str">
        <v>Alpha</v>
      </c>
      <c r="G237" t="str">
        <v>has, comma</v>
      </c>
      <c r="H237">
        <v>0.557</v>
      </c>
      <c r="I237">
        <f>C237*2</f>
        <v>1280.9</v>
      </c>
      <c r="J237" t="str">
        <v>A-0236</v>
      </c>
    </row>
    <row r="238">
      <c r="A238">
        <v>237</v>
      </c>
      <c r="B238" t="str">
        <v>Item 237</v>
      </c>
      <c r="C238">
        <v>1279.74</v>
      </c>
      <c r="D238" s="1">
        <v>44053</v>
      </c>
      <c r="E238" t="b">
        <v>0</v>
      </c>
      <c r="F238" t="str">
        <v>Epsilon</v>
      </c>
      <c r="G238" t="str">
        <v>plain note</v>
      </c>
      <c r="H238">
        <v>0.931</v>
      </c>
      <c r="I238">
        <f>C238*2</f>
        <v>2559.48</v>
      </c>
      <c r="J238" t="str">
        <v>A-0237</v>
      </c>
    </row>
    <row r="239">
      <c r="A239">
        <v>238</v>
      </c>
      <c r="B239" t="str">
        <v>Item 238</v>
      </c>
      <c r="C239">
        <v>426.99</v>
      </c>
      <c r="D239" s="1">
        <v>45901</v>
      </c>
      <c r="E239" t="b">
        <v>1</v>
      </c>
      <c r="F239" t="str">
        <v>Delta</v>
      </c>
      <c r="G239" t="str">
        <v>plain note</v>
      </c>
      <c r="H239">
        <v>0.18</v>
      </c>
      <c r="I239">
        <f>C239*2</f>
        <v>853.98</v>
      </c>
      <c r="J239" t="str">
        <v>A-0238</v>
      </c>
    </row>
    <row r="240">
      <c r="A240">
        <v>239</v>
      </c>
      <c r="B240" t="str">
        <v>Item 239</v>
      </c>
      <c r="C240">
        <v>1295.04</v>
      </c>
      <c r="D240" s="1">
        <v>44569</v>
      </c>
      <c r="E240" t="b">
        <v>0</v>
      </c>
      <c r="F240" t="str">
        <v>Beta</v>
      </c>
      <c r="G240" t="str">
        <v xml:space="preserve">  leading</v>
      </c>
      <c r="H240">
        <v>0.439</v>
      </c>
      <c r="I240">
        <f>C240*2</f>
        <v>2590.08</v>
      </c>
      <c r="J240" t="str">
        <v>A-0239</v>
      </c>
    </row>
    <row r="241">
      <c r="A241">
        <v>240</v>
      </c>
      <c r="B241" t="str">
        <v>Item 240</v>
      </c>
      <c r="C241">
        <v>813.66</v>
      </c>
      <c r="D241" s="1">
        <v>45446</v>
      </c>
      <c r="E241" t="b">
        <v>0</v>
      </c>
      <c r="F241" t="str">
        <v>Alpha</v>
      </c>
      <c r="G241" t="str">
        <v xml:space="preserve">  leading</v>
      </c>
      <c r="H241">
        <v>0.754</v>
      </c>
      <c r="I241">
        <f>C241*2</f>
        <v>1627.32</v>
      </c>
      <c r="J241" t="str">
        <v>A-0240</v>
      </c>
    </row>
    <row r="242">
      <c r="A242">
        <v>241</v>
      </c>
      <c r="B242" t="str">
        <v>Item 241</v>
      </c>
      <c r="C242">
        <v>1032.75</v>
      </c>
      <c r="D242" s="1">
        <v>45297</v>
      </c>
      <c r="E242" t="b">
        <v>1</v>
      </c>
      <c r="F242" t="str">
        <v>Alpha</v>
      </c>
      <c r="G242" t="str">
        <v xml:space="preserve">trailing space </v>
      </c>
      <c r="H242">
        <v>0.335</v>
      </c>
      <c r="I242">
        <f>C242*2</f>
        <v>2065.5</v>
      </c>
      <c r="J242" t="str">
        <v>A-0241</v>
      </c>
    </row>
    <row r="243">
      <c r="A243">
        <v>242</v>
      </c>
      <c r="B243" t="str">
        <v>Item 242</v>
      </c>
      <c r="C243">
        <v>1430.28</v>
      </c>
      <c r="D243" s="1">
        <v>45093</v>
      </c>
      <c r="E243" t="b">
        <v>0</v>
      </c>
      <c r="F243" t="str">
        <v>Gamma</v>
      </c>
      <c r="G243" t="str">
        <v>two words</v>
      </c>
      <c r="H243">
        <v>0.846</v>
      </c>
      <c r="I243">
        <f>C243*2</f>
        <v>2860.56</v>
      </c>
      <c r="J243" t="str">
        <v>A-0242</v>
      </c>
    </row>
    <row r="244">
      <c r="A244">
        <v>243</v>
      </c>
      <c r="B244" t="str">
        <v>Item 243</v>
      </c>
      <c r="C244">
        <v>1203.4</v>
      </c>
      <c r="D244" s="1">
        <v>45406</v>
      </c>
      <c r="E244" t="b">
        <v>0</v>
      </c>
      <c r="F244" t="str">
        <v>Epsilon</v>
      </c>
      <c r="G244" t="str">
        <v xml:space="preserve">trailing space </v>
      </c>
      <c r="H244">
        <v>0.132</v>
      </c>
      <c r="I244">
        <f>C244*2</f>
        <v>2406.8</v>
      </c>
      <c r="J244" t="str">
        <v>A-0243</v>
      </c>
    </row>
    <row r="245">
      <c r="A245">
        <v>244</v>
      </c>
      <c r="B245" t="str">
        <v>Item 244</v>
      </c>
      <c r="C245">
        <v>771.06</v>
      </c>
      <c r="D245" s="1">
        <v>45384</v>
      </c>
      <c r="E245" t="b">
        <v>1</v>
      </c>
      <c r="F245" t="str">
        <v>Gamma</v>
      </c>
      <c r="G245" t="str">
        <v>plain note</v>
      </c>
      <c r="H245">
        <v>0.572</v>
      </c>
      <c r="I245">
        <f>C245*2</f>
        <v>1542.12</v>
      </c>
      <c r="J245" t="str">
        <v>A-0244</v>
      </c>
    </row>
    <row r="246">
      <c r="A246">
        <v>245</v>
      </c>
      <c r="B246" t="str">
        <v>Item 245</v>
      </c>
      <c r="C246">
        <v>1113.24</v>
      </c>
      <c r="D246" s="1">
        <v>45413</v>
      </c>
      <c r="E246" t="b">
        <v>1</v>
      </c>
      <c r="F246" t="str">
        <v>Epsilon</v>
      </c>
      <c r="G246" t="str">
        <v>says "hi"</v>
      </c>
      <c r="H246">
        <v>0.663</v>
      </c>
      <c r="I246">
        <f>C246*2</f>
        <v>2226.48</v>
      </c>
      <c r="J246" t="str">
        <v>A-0245</v>
      </c>
    </row>
    <row r="247">
      <c r="A247">
        <v>246</v>
      </c>
      <c r="B247" t="str">
        <v>Item 246</v>
      </c>
      <c r="C247">
        <v>50.39</v>
      </c>
      <c r="D247" s="1">
        <v>44075</v>
      </c>
      <c r="E247" t="b">
        <v>0</v>
      </c>
      <c r="F247" t="str">
        <v>Epsilon</v>
      </c>
      <c r="G247" t="str">
        <v>has, comma</v>
      </c>
      <c r="H247">
        <v>0.793</v>
      </c>
      <c r="I247">
        <f>C247*2</f>
        <v>100.78</v>
      </c>
      <c r="J247" t="str">
        <v>A-0246</v>
      </c>
    </row>
    <row r="248">
      <c r="A248">
        <v>247</v>
      </c>
      <c r="B248" t="str">
        <v>Item 247</v>
      </c>
      <c r="C248">
        <v>-283.06</v>
      </c>
      <c r="D248" s="1">
        <v>44800</v>
      </c>
      <c r="E248" t="b">
        <v>0</v>
      </c>
      <c r="F248" t="str">
        <v>Delta</v>
      </c>
      <c r="G248" t="str">
        <v>two words</v>
      </c>
      <c r="H248">
        <v>0.986</v>
      </c>
      <c r="I248">
        <f>C248*2</f>
        <v>-566.12</v>
      </c>
      <c r="J248" t="str">
        <v>A-0247</v>
      </c>
    </row>
    <row r="249">
      <c r="A249">
        <v>248</v>
      </c>
      <c r="B249" t="str">
        <v>Item 248</v>
      </c>
      <c r="C249">
        <v>1055.07</v>
      </c>
      <c r="D249" s="1">
        <v>44868</v>
      </c>
      <c r="E249" t="b">
        <v>1</v>
      </c>
      <c r="F249" t="str">
        <v>Gamma</v>
      </c>
      <c r="G249" t="str">
        <v xml:space="preserve">  leading</v>
      </c>
      <c r="H249">
        <v>0.969</v>
      </c>
      <c r="I249">
        <f>C249*2</f>
        <v>2110.14</v>
      </c>
      <c r="J249" t="str">
        <v>A-0248</v>
      </c>
    </row>
    <row r="250">
      <c r="A250">
        <v>249</v>
      </c>
      <c r="B250" t="str">
        <v>Item 249</v>
      </c>
      <c r="C250">
        <v>239.55</v>
      </c>
      <c r="D250" s="1">
        <v>45741</v>
      </c>
      <c r="E250" t="b">
        <v>0</v>
      </c>
      <c r="F250" t="str">
        <v>Epsilon</v>
      </c>
      <c r="G250" t="str">
        <v>plain note</v>
      </c>
      <c r="H250">
        <v>0.597</v>
      </c>
      <c r="I250">
        <f>C250*2</f>
        <v>479.1</v>
      </c>
      <c r="J250" t="str">
        <v>A-0249</v>
      </c>
    </row>
    <row r="251">
      <c r="A251">
        <v>250</v>
      </c>
      <c r="B251" t="str">
        <v>Item 250</v>
      </c>
      <c r="C251">
        <v>-407.28</v>
      </c>
      <c r="D251" s="1">
        <v>44036</v>
      </c>
      <c r="E251" t="b">
        <v>1</v>
      </c>
      <c r="F251" t="str">
        <v>Delta</v>
      </c>
      <c r="G251" t="str">
        <v>plain note</v>
      </c>
      <c r="H251">
        <v>0.235</v>
      </c>
      <c r="I251">
        <f>C251*2</f>
        <v>-814.56</v>
      </c>
      <c r="J251" t="str">
        <v>A-0250</v>
      </c>
    </row>
    <row r="252">
      <c r="A252">
        <v>251</v>
      </c>
      <c r="B252" t="str">
        <v>Item 251</v>
      </c>
      <c r="C252">
        <v>-18.89</v>
      </c>
      <c r="D252" s="1">
        <v>45641</v>
      </c>
      <c r="E252" t="b">
        <v>0</v>
      </c>
      <c r="F252" t="str">
        <v>Alpha</v>
      </c>
      <c r="G252" t="str">
        <v>two words</v>
      </c>
      <c r="H252">
        <v>0.396</v>
      </c>
      <c r="I252">
        <f>C252*2</f>
        <v>-37.78</v>
      </c>
      <c r="J252" t="str">
        <v>A-0251</v>
      </c>
    </row>
    <row r="253">
      <c r="A253">
        <v>252</v>
      </c>
      <c r="B253" t="str">
        <v>Item 252</v>
      </c>
      <c r="C253">
        <v>981.07</v>
      </c>
      <c r="D253" s="1">
        <v>45326</v>
      </c>
      <c r="E253" t="b">
        <v>0</v>
      </c>
      <c r="F253" t="str">
        <v>Delta</v>
      </c>
      <c r="G253" t="str">
        <v xml:space="preserve">  leading</v>
      </c>
      <c r="H253">
        <v>0.552</v>
      </c>
      <c r="I253">
        <f>C253*2</f>
        <v>1962.14</v>
      </c>
      <c r="J253" t="str">
        <v>A-0252</v>
      </c>
    </row>
    <row r="254">
      <c r="A254">
        <v>253</v>
      </c>
      <c r="B254" t="str">
        <v>Item 253</v>
      </c>
      <c r="C254">
        <v>1475.55</v>
      </c>
      <c r="D254" s="1">
        <v>45529</v>
      </c>
      <c r="E254" t="b">
        <v>0</v>
      </c>
      <c r="F254" t="str">
        <v>Beta</v>
      </c>
      <c r="G254" t="str">
        <v xml:space="preserve">trailing space </v>
      </c>
      <c r="H254">
        <v>0.317</v>
      </c>
      <c r="I254">
        <f>C254*2</f>
        <v>2951.1</v>
      </c>
      <c r="J254" t="str">
        <v>A-0253</v>
      </c>
    </row>
    <row r="255">
      <c r="A255">
        <v>254</v>
      </c>
      <c r="B255" t="str">
        <v>Item 254</v>
      </c>
      <c r="C255">
        <v>31.7</v>
      </c>
      <c r="D255" s="1">
        <v>44696</v>
      </c>
      <c r="E255" t="b">
        <v>0</v>
      </c>
      <c r="F255" t="str">
        <v>Epsilon</v>
      </c>
      <c r="G255" t="str">
        <v>says "hi"</v>
      </c>
      <c r="H255">
        <v>0.269</v>
      </c>
      <c r="I255">
        <f>C255*2</f>
        <v>63.4</v>
      </c>
      <c r="J255" t="str">
        <v>A-0254</v>
      </c>
    </row>
    <row r="256">
      <c r="A256">
        <v>255</v>
      </c>
      <c r="B256" t="str">
        <v>Item 255</v>
      </c>
      <c r="C256">
        <v>1152.76</v>
      </c>
      <c r="D256" s="1">
        <v>45418</v>
      </c>
      <c r="E256" t="b">
        <v>1</v>
      </c>
      <c r="F256" t="str">
        <v>Alpha</v>
      </c>
      <c r="G256" t="str">
        <v>plain note</v>
      </c>
      <c r="H256">
        <v>0.705</v>
      </c>
      <c r="I256">
        <f>C256*2</f>
        <v>2305.52</v>
      </c>
      <c r="J256" t="str">
        <v>A-0255</v>
      </c>
    </row>
    <row r="257">
      <c r="A257">
        <v>256</v>
      </c>
      <c r="B257" t="str">
        <v>Item 256</v>
      </c>
      <c r="C257">
        <v>-403.68</v>
      </c>
      <c r="D257" s="1">
        <v>45237</v>
      </c>
      <c r="E257" t="b">
        <v>1</v>
      </c>
      <c r="F257" t="str">
        <v>Epsilon</v>
      </c>
      <c r="G257" t="str">
        <v>plain note</v>
      </c>
      <c r="H257">
        <v>0.547</v>
      </c>
      <c r="I257">
        <f>C257*2</f>
        <v>-807.36</v>
      </c>
      <c r="J257" t="str">
        <v>A-0256</v>
      </c>
    </row>
    <row r="258">
      <c r="A258">
        <v>257</v>
      </c>
      <c r="B258" t="str">
        <v>Item 257</v>
      </c>
      <c r="C258">
        <v>276.53</v>
      </c>
      <c r="D258" s="1">
        <v>44391</v>
      </c>
      <c r="E258" t="b">
        <v>1</v>
      </c>
      <c r="F258" t="str">
        <v>Delta</v>
      </c>
      <c r="G258" t="str">
        <v xml:space="preserve">  leading</v>
      </c>
      <c r="H258">
        <v>0.863</v>
      </c>
      <c r="I258">
        <f>C258*2</f>
        <v>553.06</v>
      </c>
      <c r="J258" t="str">
        <v>A-0257</v>
      </c>
    </row>
    <row r="259">
      <c r="A259">
        <v>258</v>
      </c>
      <c r="B259" t="str">
        <v>Item 258</v>
      </c>
      <c r="C259">
        <v>1080.25</v>
      </c>
      <c r="D259" s="1">
        <v>44745</v>
      </c>
      <c r="E259" t="b">
        <v>0</v>
      </c>
      <c r="F259" t="str">
        <v>Epsilon</v>
      </c>
      <c r="G259" t="str">
        <v>has, comma</v>
      </c>
      <c r="H259">
        <v>0.997</v>
      </c>
      <c r="I259">
        <f>C259*2</f>
        <v>2160.5</v>
      </c>
      <c r="J259" t="str">
        <v>A-0258</v>
      </c>
    </row>
    <row r="260">
      <c r="A260">
        <v>259</v>
      </c>
      <c r="B260" t="str">
        <v>Item 259</v>
      </c>
      <c r="C260">
        <v>1370.61</v>
      </c>
      <c r="D260" s="1">
        <v>43831</v>
      </c>
      <c r="E260" t="b">
        <v>0</v>
      </c>
      <c r="F260" t="str">
        <v>Gamma</v>
      </c>
      <c r="G260" t="str">
        <v xml:space="preserve">  leading</v>
      </c>
      <c r="H260">
        <v>0.026</v>
      </c>
      <c r="I260">
        <f>C260*2</f>
        <v>2741.22</v>
      </c>
      <c r="J260" t="str">
        <v>A-0259</v>
      </c>
    </row>
    <row r="261">
      <c r="A261">
        <v>260</v>
      </c>
      <c r="B261" t="str">
        <v>Item 260</v>
      </c>
      <c r="C261">
        <v>601.22</v>
      </c>
      <c r="D261" s="1">
        <v>45073</v>
      </c>
      <c r="E261" t="b">
        <v>1</v>
      </c>
      <c r="F261" t="str">
        <v>Alpha</v>
      </c>
      <c r="G261" t="str">
        <v xml:space="preserve">  leading</v>
      </c>
      <c r="H261">
        <v>0.22</v>
      </c>
      <c r="I261">
        <f>C261*2</f>
        <v>1202.44</v>
      </c>
      <c r="J261" t="str">
        <v>A-0260</v>
      </c>
    </row>
    <row r="262">
      <c r="A262">
        <v>261</v>
      </c>
      <c r="B262" t="str">
        <v>Item 261</v>
      </c>
      <c r="C262">
        <v>240.62</v>
      </c>
      <c r="D262" s="1">
        <v>45451</v>
      </c>
      <c r="E262" t="b">
        <v>1</v>
      </c>
      <c r="F262" t="str">
        <v>Alpha</v>
      </c>
      <c r="G262" t="str">
        <v>says "hi"</v>
      </c>
      <c r="H262">
        <v>0.995</v>
      </c>
      <c r="I262">
        <f>C262*2</f>
        <v>481.24</v>
      </c>
      <c r="J262" t="str">
        <v>A-0261</v>
      </c>
    </row>
    <row r="263">
      <c r="A263">
        <v>262</v>
      </c>
      <c r="B263" t="str">
        <v>Item 262</v>
      </c>
      <c r="C263">
        <v>1398.46</v>
      </c>
      <c r="D263" s="1">
        <v>44862</v>
      </c>
      <c r="E263" t="b">
        <v>1</v>
      </c>
      <c r="F263" t="str">
        <v>Beta</v>
      </c>
      <c r="G263" t="str">
        <v xml:space="preserve">trailing space </v>
      </c>
      <c r="H263">
        <v>0.98</v>
      </c>
      <c r="I263">
        <f>C263*2</f>
        <v>2796.92</v>
      </c>
      <c r="J263" t="str">
        <v>A-0262</v>
      </c>
    </row>
    <row r="264">
      <c r="A264">
        <v>263</v>
      </c>
      <c r="B264" t="str">
        <v>Item 263</v>
      </c>
      <c r="C264">
        <v>1394.85</v>
      </c>
      <c r="D264" s="1">
        <v>44545</v>
      </c>
      <c r="E264" t="b">
        <v>0</v>
      </c>
      <c r="F264" t="str">
        <v>Delta</v>
      </c>
      <c r="G264" t="str">
        <v>two words</v>
      </c>
      <c r="H264">
        <v>0.967</v>
      </c>
      <c r="I264">
        <f>C264*2</f>
        <v>2789.7</v>
      </c>
      <c r="J264" t="str">
        <v>A-0263</v>
      </c>
    </row>
    <row r="265">
      <c r="A265">
        <v>264</v>
      </c>
      <c r="B265" t="str">
        <v>Item 264</v>
      </c>
      <c r="C265">
        <v>1389.65</v>
      </c>
      <c r="D265" s="1">
        <v>45825</v>
      </c>
      <c r="E265" t="b">
        <v>0</v>
      </c>
      <c r="F265" t="str">
        <v>Gamma</v>
      </c>
      <c r="G265" t="str">
        <v>plain note</v>
      </c>
      <c r="H265">
        <v>0.03</v>
      </c>
      <c r="I265">
        <f>C265*2</f>
        <v>2779.3</v>
      </c>
      <c r="J265" t="str">
        <v>A-0264</v>
      </c>
    </row>
    <row r="266">
      <c r="A266">
        <v>265</v>
      </c>
      <c r="B266" t="str">
        <v>Item 265</v>
      </c>
      <c r="C266">
        <v>226.63</v>
      </c>
      <c r="D266" s="1">
        <v>46353</v>
      </c>
      <c r="E266" t="b">
        <v>1</v>
      </c>
      <c r="F266" t="str">
        <v>Beta</v>
      </c>
      <c r="G266" t="str">
        <v xml:space="preserve">trailing space </v>
      </c>
      <c r="H266">
        <v>0.396</v>
      </c>
      <c r="I266">
        <f>C266*2</f>
        <v>453.26</v>
      </c>
      <c r="J266" t="str">
        <v>A-0265</v>
      </c>
    </row>
    <row r="267">
      <c r="A267">
        <v>266</v>
      </c>
      <c r="B267" t="str">
        <v>Item 266</v>
      </c>
      <c r="C267">
        <v>218.36</v>
      </c>
      <c r="D267" s="1">
        <v>44343</v>
      </c>
      <c r="E267" t="b">
        <v>0</v>
      </c>
      <c r="F267" t="str">
        <v>Alpha</v>
      </c>
      <c r="G267" t="str">
        <v xml:space="preserve">  leading</v>
      </c>
      <c r="H267">
        <v>0.617</v>
      </c>
      <c r="I267">
        <f>C267*2</f>
        <v>436.72</v>
      </c>
      <c r="J267" t="str">
        <v>A-0266</v>
      </c>
    </row>
    <row r="268">
      <c r="A268">
        <v>267</v>
      </c>
      <c r="B268" t="str">
        <v>Item 267</v>
      </c>
      <c r="C268">
        <v>1382.48</v>
      </c>
      <c r="D268" s="1">
        <v>43975</v>
      </c>
      <c r="E268" t="b">
        <v>1</v>
      </c>
      <c r="F268" t="str">
        <v>Delta</v>
      </c>
      <c r="G268" t="str">
        <v xml:space="preserve">trailing space </v>
      </c>
      <c r="H268">
        <v>0.598</v>
      </c>
      <c r="I268">
        <f>C268*2</f>
        <v>2764.96</v>
      </c>
      <c r="J268" t="str">
        <v>A-0267</v>
      </c>
    </row>
    <row r="269">
      <c r="A269">
        <v>268</v>
      </c>
      <c r="B269" t="str">
        <v>Item 268</v>
      </c>
      <c r="C269">
        <v>-331.9</v>
      </c>
      <c r="D269" s="1">
        <v>43962</v>
      </c>
      <c r="E269" t="b">
        <v>1</v>
      </c>
      <c r="F269" t="str">
        <v>Gamma</v>
      </c>
      <c r="G269" t="str">
        <v>has, comma</v>
      </c>
      <c r="H269">
        <v>0.335</v>
      </c>
      <c r="I269">
        <f>C269*2</f>
        <v>-663.8</v>
      </c>
      <c r="J269" t="str">
        <v>A-0268</v>
      </c>
    </row>
    <row r="270">
      <c r="A270">
        <v>269</v>
      </c>
      <c r="B270" t="str">
        <v>Item 269</v>
      </c>
      <c r="C270">
        <v>1097.2</v>
      </c>
      <c r="D270" s="1">
        <v>44102</v>
      </c>
      <c r="E270" t="b">
        <v>1</v>
      </c>
      <c r="F270" t="str">
        <v>Alpha</v>
      </c>
      <c r="G270" t="str">
        <v>two words</v>
      </c>
      <c r="H270">
        <v>0.867</v>
      </c>
      <c r="I270">
        <f>C270*2</f>
        <v>2194.4</v>
      </c>
      <c r="J270" t="str">
        <v>A-0269</v>
      </c>
    </row>
    <row r="271">
      <c r="A271">
        <v>270</v>
      </c>
      <c r="B271" t="str">
        <v>Item 270</v>
      </c>
      <c r="C271">
        <v>-496.16</v>
      </c>
      <c r="D271" s="1">
        <v>44933</v>
      </c>
      <c r="E271" t="b">
        <v>1</v>
      </c>
      <c r="F271" t="str">
        <v>Alpha</v>
      </c>
      <c r="G271" t="str">
        <v>plain note</v>
      </c>
      <c r="H271">
        <v>0.952</v>
      </c>
      <c r="I271">
        <f>C271*2</f>
        <v>-992.32</v>
      </c>
      <c r="J271" t="str">
        <v>A-0270</v>
      </c>
    </row>
    <row r="272">
      <c r="A272">
        <v>271</v>
      </c>
      <c r="B272" t="str">
        <v>Item 271</v>
      </c>
      <c r="C272">
        <v>306.27</v>
      </c>
      <c r="D272" s="1">
        <v>46044</v>
      </c>
      <c r="E272" t="b">
        <v>1</v>
      </c>
      <c r="F272" t="str">
        <v>Alpha</v>
      </c>
      <c r="G272" t="str">
        <v>two words</v>
      </c>
      <c r="H272">
        <v>0.902</v>
      </c>
      <c r="I272">
        <f>C272*2</f>
        <v>612.54</v>
      </c>
      <c r="J272" t="str">
        <v>A-0271</v>
      </c>
    </row>
    <row r="273">
      <c r="A273">
        <v>272</v>
      </c>
      <c r="B273" t="str">
        <v>Item 272</v>
      </c>
      <c r="C273">
        <v>1446.76</v>
      </c>
      <c r="D273" s="1">
        <v>44416</v>
      </c>
      <c r="E273" t="b">
        <v>0</v>
      </c>
      <c r="F273" t="str">
        <v>Alpha</v>
      </c>
      <c r="G273" t="str">
        <v>plain note</v>
      </c>
      <c r="H273">
        <v>0.843</v>
      </c>
      <c r="I273">
        <f>C273*2</f>
        <v>2893.52</v>
      </c>
      <c r="J273" t="str">
        <v>A-0272</v>
      </c>
    </row>
    <row r="274">
      <c r="A274">
        <v>273</v>
      </c>
      <c r="B274" t="str">
        <v>Item 273</v>
      </c>
      <c r="C274">
        <v>774.17</v>
      </c>
      <c r="D274" s="1">
        <v>44960</v>
      </c>
      <c r="E274" t="b">
        <v>0</v>
      </c>
      <c r="F274" t="str">
        <v>Epsilon</v>
      </c>
      <c r="G274" t="str">
        <v>has, comma</v>
      </c>
      <c r="H274">
        <v>0.787</v>
      </c>
      <c r="I274">
        <f>C274*2</f>
        <v>1548.34</v>
      </c>
      <c r="J274" t="str">
        <v>A-0273</v>
      </c>
    </row>
    <row r="275">
      <c r="A275">
        <v>274</v>
      </c>
      <c r="B275" t="str">
        <v>Item 274</v>
      </c>
      <c r="C275">
        <v>410.42</v>
      </c>
      <c r="D275" s="1">
        <v>43968</v>
      </c>
      <c r="E275" t="b">
        <v>0</v>
      </c>
      <c r="F275" t="str">
        <v>Epsilon</v>
      </c>
      <c r="G275" t="str">
        <v>plain note</v>
      </c>
      <c r="H275">
        <v>0.28</v>
      </c>
      <c r="I275">
        <f>C275*2</f>
        <v>820.84</v>
      </c>
      <c r="J275" t="str">
        <v>A-0274</v>
      </c>
    </row>
    <row r="276">
      <c r="A276">
        <v>275</v>
      </c>
      <c r="B276" t="str">
        <v>Item 275</v>
      </c>
      <c r="C276">
        <v>321.2</v>
      </c>
      <c r="D276" s="1">
        <v>45033</v>
      </c>
      <c r="E276" t="b">
        <v>1</v>
      </c>
      <c r="F276" t="str">
        <v>Gamma</v>
      </c>
      <c r="G276" t="str">
        <v>two words</v>
      </c>
      <c r="H276">
        <v>0.048</v>
      </c>
      <c r="I276">
        <f>C276*2</f>
        <v>642.4</v>
      </c>
      <c r="J276" t="str">
        <v>A-0275</v>
      </c>
    </row>
    <row r="277">
      <c r="A277">
        <v>276</v>
      </c>
      <c r="B277" t="str">
        <v>Item 276</v>
      </c>
      <c r="C277">
        <v>44.06</v>
      </c>
      <c r="D277" s="1">
        <v>46174</v>
      </c>
      <c r="E277" t="b">
        <v>0</v>
      </c>
      <c r="F277" t="str">
        <v>Delta</v>
      </c>
      <c r="G277" t="str">
        <v>two words</v>
      </c>
      <c r="H277">
        <v>0.229</v>
      </c>
      <c r="I277">
        <f>C277*2</f>
        <v>88.12</v>
      </c>
      <c r="J277" t="str">
        <v>A-0276</v>
      </c>
    </row>
    <row r="278">
      <c r="A278">
        <v>277</v>
      </c>
      <c r="B278" t="str">
        <v>Item 277</v>
      </c>
      <c r="C278">
        <v>546.61</v>
      </c>
      <c r="D278" s="1">
        <v>45133</v>
      </c>
      <c r="E278" t="b">
        <v>1</v>
      </c>
      <c r="F278" t="str">
        <v>Epsilon</v>
      </c>
      <c r="G278" t="str">
        <v xml:space="preserve">  leading</v>
      </c>
      <c r="H278">
        <v>0.839</v>
      </c>
      <c r="I278">
        <f>C278*2</f>
        <v>1093.22</v>
      </c>
      <c r="J278" t="str">
        <v>A-0277</v>
      </c>
    </row>
    <row r="279">
      <c r="A279">
        <v>278</v>
      </c>
      <c r="B279" t="str">
        <v>Item 278</v>
      </c>
      <c r="C279">
        <v>435.84</v>
      </c>
      <c r="D279" s="1">
        <v>46129</v>
      </c>
      <c r="E279" t="b">
        <v>1</v>
      </c>
      <c r="F279" t="str">
        <v>Epsilon</v>
      </c>
      <c r="G279" t="str">
        <v>says "hi"</v>
      </c>
      <c r="H279">
        <v>0.151</v>
      </c>
      <c r="I279">
        <f>C279*2</f>
        <v>871.68</v>
      </c>
      <c r="J279" t="str">
        <v>A-0278</v>
      </c>
    </row>
    <row r="280">
      <c r="A280">
        <v>279</v>
      </c>
      <c r="B280" t="str">
        <v>Item 279</v>
      </c>
      <c r="C280">
        <v>390.22</v>
      </c>
      <c r="D280" s="1">
        <v>45956</v>
      </c>
      <c r="E280" t="b">
        <v>0</v>
      </c>
      <c r="F280" t="str">
        <v>Epsilon</v>
      </c>
      <c r="G280" t="str">
        <v>two words</v>
      </c>
      <c r="H280">
        <v>0.365</v>
      </c>
      <c r="I280">
        <f>C280*2</f>
        <v>780.44</v>
      </c>
      <c r="J280" t="str">
        <v>A-0279</v>
      </c>
    </row>
    <row r="281">
      <c r="A281">
        <v>280</v>
      </c>
      <c r="B281" t="str">
        <v>Item 280</v>
      </c>
      <c r="C281">
        <v>391.64</v>
      </c>
      <c r="D281" s="1">
        <v>45750</v>
      </c>
      <c r="E281" t="b">
        <v>0</v>
      </c>
      <c r="F281" t="str">
        <v>Gamma</v>
      </c>
      <c r="G281" t="str">
        <v>plain note</v>
      </c>
      <c r="H281">
        <v>0.905</v>
      </c>
      <c r="I281">
        <f>C281*2</f>
        <v>783.28</v>
      </c>
      <c r="J281" t="str">
        <v>A-0280</v>
      </c>
    </row>
    <row r="282">
      <c r="A282">
        <v>281</v>
      </c>
      <c r="B282" t="str">
        <v>Item 281</v>
      </c>
      <c r="C282">
        <v>914.07</v>
      </c>
      <c r="D282" s="1">
        <v>45794</v>
      </c>
      <c r="E282" t="b">
        <v>1</v>
      </c>
      <c r="F282" t="str">
        <v>Beta</v>
      </c>
      <c r="G282" t="str">
        <v xml:space="preserve">trailing space </v>
      </c>
      <c r="H282">
        <v>0.12</v>
      </c>
      <c r="I282">
        <f>C282*2</f>
        <v>1828.14</v>
      </c>
      <c r="J282" t="str">
        <v>A-0281</v>
      </c>
    </row>
    <row r="283">
      <c r="A283">
        <v>282</v>
      </c>
      <c r="B283" t="str">
        <v>Item 282</v>
      </c>
      <c r="C283">
        <v>1400.25</v>
      </c>
      <c r="D283" s="1">
        <v>43846</v>
      </c>
      <c r="E283" t="b">
        <v>1</v>
      </c>
      <c r="F283" t="str">
        <v>Gamma</v>
      </c>
      <c r="G283" t="str">
        <v xml:space="preserve">  leading</v>
      </c>
      <c r="H283">
        <v>0.837</v>
      </c>
      <c r="I283">
        <f>C283*2</f>
        <v>2800.5</v>
      </c>
      <c r="J283" t="str">
        <v>A-0282</v>
      </c>
    </row>
    <row r="284">
      <c r="A284">
        <v>283</v>
      </c>
      <c r="B284" t="str">
        <v>Item 283</v>
      </c>
      <c r="C284">
        <v>1280.62</v>
      </c>
      <c r="D284" s="1">
        <v>44128</v>
      </c>
      <c r="E284" t="b">
        <v>1</v>
      </c>
      <c r="F284" t="str">
        <v>Delta</v>
      </c>
      <c r="G284" t="str">
        <v xml:space="preserve">trailing space </v>
      </c>
      <c r="H284">
        <v>0.826</v>
      </c>
      <c r="I284">
        <f>C284*2</f>
        <v>2561.24</v>
      </c>
      <c r="J284" t="str">
        <v>A-0283</v>
      </c>
    </row>
    <row r="285">
      <c r="A285">
        <v>284</v>
      </c>
      <c r="B285" t="str">
        <v>Item 284</v>
      </c>
      <c r="C285">
        <v>356.11</v>
      </c>
      <c r="D285" s="1">
        <v>43952</v>
      </c>
      <c r="E285" t="b">
        <v>0</v>
      </c>
      <c r="F285" t="str">
        <v>Epsilon</v>
      </c>
      <c r="G285" t="str">
        <v xml:space="preserve">trailing space </v>
      </c>
      <c r="H285">
        <v>0.31</v>
      </c>
      <c r="I285">
        <f>C285*2</f>
        <v>712.22</v>
      </c>
      <c r="J285" t="str">
        <v>A-0284</v>
      </c>
    </row>
    <row r="286">
      <c r="A286">
        <v>285</v>
      </c>
      <c r="B286" t="str">
        <v>Item 285</v>
      </c>
      <c r="C286">
        <v>555</v>
      </c>
      <c r="D286" s="1">
        <v>44621</v>
      </c>
      <c r="E286" t="b">
        <v>1</v>
      </c>
      <c r="F286" t="str">
        <v>Alpha</v>
      </c>
      <c r="G286" t="str">
        <v>plain note</v>
      </c>
      <c r="H286">
        <v>0.338</v>
      </c>
      <c r="I286">
        <f>C286*2</f>
        <v>1110</v>
      </c>
      <c r="J286" t="str">
        <v>A-0285</v>
      </c>
    </row>
    <row r="287">
      <c r="A287">
        <v>286</v>
      </c>
      <c r="B287" t="str">
        <v>Item 286</v>
      </c>
      <c r="C287">
        <v>1089.84</v>
      </c>
      <c r="D287" s="1">
        <v>44777</v>
      </c>
      <c r="E287" t="b">
        <v>0</v>
      </c>
      <c r="F287" t="str">
        <v>Alpha</v>
      </c>
      <c r="G287" t="str">
        <v>says "hi"</v>
      </c>
      <c r="H287">
        <v>0.076</v>
      </c>
      <c r="I287">
        <f>C287*2</f>
        <v>2179.68</v>
      </c>
      <c r="J287" t="str">
        <v>A-0286</v>
      </c>
    </row>
    <row r="288">
      <c r="A288">
        <v>287</v>
      </c>
      <c r="B288" t="str">
        <v>Item 287</v>
      </c>
      <c r="C288">
        <v>1433.47</v>
      </c>
      <c r="D288" s="1">
        <v>43963</v>
      </c>
      <c r="E288" t="b">
        <v>0</v>
      </c>
      <c r="F288" t="str">
        <v>Delta</v>
      </c>
      <c r="G288" t="str">
        <v>plain note</v>
      </c>
      <c r="H288">
        <v>0.598</v>
      </c>
      <c r="I288">
        <f>C288*2</f>
        <v>2866.94</v>
      </c>
      <c r="J288" t="str">
        <v>A-0287</v>
      </c>
    </row>
    <row r="289">
      <c r="A289">
        <v>288</v>
      </c>
      <c r="B289" t="str">
        <v>Item 288</v>
      </c>
      <c r="C289">
        <v>-259.54</v>
      </c>
      <c r="D289" s="1">
        <v>46056</v>
      </c>
      <c r="E289" t="b">
        <v>0</v>
      </c>
      <c r="F289" t="str">
        <v>Beta</v>
      </c>
      <c r="G289" t="str">
        <v>says "hi"</v>
      </c>
      <c r="H289">
        <v>0.893</v>
      </c>
      <c r="I289">
        <f>C289*2</f>
        <v>-519.08</v>
      </c>
      <c r="J289" t="str">
        <v>A-0288</v>
      </c>
    </row>
    <row r="290">
      <c r="A290">
        <v>289</v>
      </c>
      <c r="B290" t="str">
        <v>Item 289</v>
      </c>
      <c r="C290">
        <v>587.35</v>
      </c>
      <c r="D290" s="1">
        <v>45586</v>
      </c>
      <c r="E290" t="b">
        <v>0</v>
      </c>
      <c r="F290" t="str">
        <v>Gamma</v>
      </c>
      <c r="G290" t="str">
        <v>two words</v>
      </c>
      <c r="H290">
        <v>0.499</v>
      </c>
      <c r="I290">
        <f>C290*2</f>
        <v>1174.7</v>
      </c>
      <c r="J290" t="str">
        <v>A-0289</v>
      </c>
    </row>
    <row r="291">
      <c r="A291">
        <v>290</v>
      </c>
      <c r="B291" t="str">
        <v>Item 290</v>
      </c>
      <c r="C291">
        <v>207.73</v>
      </c>
      <c r="D291" s="1">
        <v>45823</v>
      </c>
      <c r="E291" t="b">
        <v>0</v>
      </c>
      <c r="F291" t="str">
        <v>Beta</v>
      </c>
      <c r="G291" t="str">
        <v>has, comma</v>
      </c>
      <c r="H291">
        <v>0.36</v>
      </c>
      <c r="I291">
        <f>C291*2</f>
        <v>415.46</v>
      </c>
      <c r="J291" t="str">
        <v>A-0290</v>
      </c>
    </row>
    <row r="292">
      <c r="A292">
        <v>291</v>
      </c>
      <c r="B292" t="str">
        <v>Item 291</v>
      </c>
      <c r="C292">
        <v>711.26</v>
      </c>
      <c r="D292" s="1">
        <v>43841</v>
      </c>
      <c r="E292" t="b">
        <v>1</v>
      </c>
      <c r="F292" t="str">
        <v>Alpha</v>
      </c>
      <c r="G292" t="str">
        <v xml:space="preserve">trailing space </v>
      </c>
      <c r="H292">
        <v>0.354</v>
      </c>
      <c r="I292">
        <f>C292*2</f>
        <v>1422.52</v>
      </c>
      <c r="J292" t="str">
        <v>A-0291</v>
      </c>
    </row>
    <row r="293">
      <c r="A293">
        <v>292</v>
      </c>
      <c r="B293" t="str">
        <v>Item 292</v>
      </c>
      <c r="C293">
        <v>488.24</v>
      </c>
      <c r="D293" s="1">
        <v>46374</v>
      </c>
      <c r="E293" t="b">
        <v>1</v>
      </c>
      <c r="F293" t="str">
        <v>Beta</v>
      </c>
      <c r="G293" t="str">
        <v>has, comma</v>
      </c>
      <c r="H293">
        <v>0.322</v>
      </c>
      <c r="I293">
        <f>C293*2</f>
        <v>976.48</v>
      </c>
      <c r="J293" t="str">
        <v>A-0292</v>
      </c>
    </row>
    <row r="294">
      <c r="A294">
        <v>293</v>
      </c>
      <c r="B294" t="str">
        <v>Item 293</v>
      </c>
      <c r="C294">
        <v>135.02</v>
      </c>
      <c r="D294" s="1">
        <v>45936</v>
      </c>
      <c r="E294" t="b">
        <v>0</v>
      </c>
      <c r="F294" t="str">
        <v>Beta</v>
      </c>
      <c r="G294" t="str">
        <v xml:space="preserve">trailing space </v>
      </c>
      <c r="H294">
        <v>0.239</v>
      </c>
      <c r="I294">
        <f>C294*2</f>
        <v>270.04</v>
      </c>
      <c r="J294" t="str">
        <v>A-0293</v>
      </c>
    </row>
    <row r="295">
      <c r="A295">
        <v>294</v>
      </c>
      <c r="B295" t="str">
        <v>Item 294</v>
      </c>
      <c r="C295">
        <v>1478.64</v>
      </c>
      <c r="D295" s="1">
        <v>44163</v>
      </c>
      <c r="E295" t="b">
        <v>1</v>
      </c>
      <c r="F295" t="str">
        <v>Delta</v>
      </c>
      <c r="G295" t="str">
        <v>plain note</v>
      </c>
      <c r="H295">
        <v>0.174</v>
      </c>
      <c r="I295">
        <f>C295*2</f>
        <v>2957.28</v>
      </c>
      <c r="J295" t="str">
        <v>A-0294</v>
      </c>
    </row>
    <row r="296">
      <c r="A296">
        <v>295</v>
      </c>
      <c r="B296" t="str">
        <v>Item 295</v>
      </c>
      <c r="C296">
        <v>868.04</v>
      </c>
      <c r="D296" s="1">
        <v>45132</v>
      </c>
      <c r="E296" t="b">
        <v>0</v>
      </c>
      <c r="F296" t="str">
        <v>Epsilon</v>
      </c>
      <c r="G296" t="str">
        <v xml:space="preserve">trailing space </v>
      </c>
      <c r="H296">
        <v>0.238</v>
      </c>
      <c r="I296">
        <f>C296*2</f>
        <v>1736.08</v>
      </c>
      <c r="J296" t="str">
        <v>A-0295</v>
      </c>
    </row>
    <row r="297">
      <c r="A297">
        <v>296</v>
      </c>
      <c r="B297" t="str">
        <v>Item 296</v>
      </c>
      <c r="C297">
        <v>120.02</v>
      </c>
      <c r="D297" s="1">
        <v>44136</v>
      </c>
      <c r="E297" t="b">
        <v>1</v>
      </c>
      <c r="F297" t="str">
        <v>Gamma</v>
      </c>
      <c r="G297" t="str">
        <v>says "hi"</v>
      </c>
      <c r="H297">
        <v>0.574</v>
      </c>
      <c r="I297">
        <f>C297*2</f>
        <v>240.04</v>
      </c>
      <c r="J297" t="str">
        <v>A-0296</v>
      </c>
    </row>
    <row r="298">
      <c r="A298">
        <v>297</v>
      </c>
      <c r="B298" t="str">
        <v>Item 297</v>
      </c>
      <c r="C298">
        <v>-142.46</v>
      </c>
      <c r="D298" s="1">
        <v>46019</v>
      </c>
      <c r="E298" t="b">
        <v>1</v>
      </c>
      <c r="F298" t="str">
        <v>Epsilon</v>
      </c>
      <c r="G298" t="str">
        <v>plain note</v>
      </c>
      <c r="H298">
        <v>0.935</v>
      </c>
      <c r="I298">
        <f>C298*2</f>
        <v>-284.92</v>
      </c>
      <c r="J298" t="str">
        <v>A-0297</v>
      </c>
    </row>
    <row r="299">
      <c r="A299">
        <v>298</v>
      </c>
      <c r="B299" t="str">
        <v>Item 298</v>
      </c>
      <c r="C299">
        <v>287.02</v>
      </c>
      <c r="D299" s="1">
        <v>45610</v>
      </c>
      <c r="E299" t="b">
        <v>1</v>
      </c>
      <c r="F299" t="str">
        <v>Gamma</v>
      </c>
      <c r="G299" t="str">
        <v>has, comma</v>
      </c>
      <c r="H299">
        <v>0.146</v>
      </c>
      <c r="I299">
        <f>C299*2</f>
        <v>574.04</v>
      </c>
      <c r="J299" t="str">
        <v>A-0298</v>
      </c>
    </row>
    <row r="300">
      <c r="A300">
        <v>299</v>
      </c>
      <c r="B300" t="str">
        <v>Item 299</v>
      </c>
      <c r="C300">
        <v>-19.35</v>
      </c>
      <c r="D300" s="1">
        <v>46058</v>
      </c>
      <c r="E300" t="b">
        <v>1</v>
      </c>
      <c r="F300" t="str">
        <v>Beta</v>
      </c>
      <c r="G300" t="str">
        <v>says "hi"</v>
      </c>
      <c r="H300">
        <v>0.793</v>
      </c>
      <c r="I300">
        <f>C300*2</f>
        <v>-38.7</v>
      </c>
      <c r="J300" t="str">
        <v>A-0299</v>
      </c>
    </row>
    <row r="301">
      <c r="A301">
        <v>300</v>
      </c>
      <c r="B301" t="str">
        <v>Item 300</v>
      </c>
      <c r="C301">
        <v>778.92</v>
      </c>
      <c r="D301" s="1">
        <v>45574</v>
      </c>
      <c r="E301" t="b">
        <v>0</v>
      </c>
      <c r="F301" t="str">
        <v>Epsilon</v>
      </c>
      <c r="G301" t="str">
        <v>has, comma</v>
      </c>
      <c r="H301">
        <v>0.492</v>
      </c>
      <c r="I301">
        <f>C301*2</f>
        <v>1557.84</v>
      </c>
      <c r="J301" t="str">
        <v>A-0300</v>
      </c>
    </row>
    <row r="302">
      <c r="A302">
        <v>301</v>
      </c>
      <c r="B302" t="str">
        <v>Item 301</v>
      </c>
      <c r="C302">
        <v>-322.31</v>
      </c>
      <c r="D302" s="1">
        <v>44061</v>
      </c>
      <c r="E302" t="b">
        <v>0</v>
      </c>
      <c r="F302" t="str">
        <v>Epsilon</v>
      </c>
      <c r="G302" t="str">
        <v>has, comma</v>
      </c>
      <c r="H302">
        <v>0.079</v>
      </c>
      <c r="I302">
        <f>C302*2</f>
        <v>-644.62</v>
      </c>
      <c r="J302" t="str">
        <v>A-0301</v>
      </c>
    </row>
    <row r="303">
      <c r="A303">
        <v>302</v>
      </c>
      <c r="B303" t="str">
        <v>Item 302</v>
      </c>
      <c r="C303">
        <v>722.06</v>
      </c>
      <c r="D303" s="1">
        <v>45251</v>
      </c>
      <c r="E303" t="b">
        <v>1</v>
      </c>
      <c r="F303" t="str">
        <v>Gamma</v>
      </c>
      <c r="G303" t="str">
        <v>plain note</v>
      </c>
      <c r="H303">
        <v>0.995</v>
      </c>
      <c r="I303">
        <f>C303*2</f>
        <v>1444.12</v>
      </c>
      <c r="J303" t="str">
        <v>A-0302</v>
      </c>
    </row>
    <row r="304">
      <c r="A304">
        <v>303</v>
      </c>
      <c r="B304" t="str">
        <v>Item 303</v>
      </c>
      <c r="C304">
        <v>847.13</v>
      </c>
      <c r="D304" s="1">
        <v>45116</v>
      </c>
      <c r="E304" t="b">
        <v>0</v>
      </c>
      <c r="F304" t="str">
        <v>Gamma</v>
      </c>
      <c r="G304" t="str">
        <v>two words</v>
      </c>
      <c r="H304">
        <v>0.678</v>
      </c>
      <c r="I304">
        <f>C304*2</f>
        <v>1694.26</v>
      </c>
      <c r="J304" t="str">
        <v>A-0303</v>
      </c>
    </row>
    <row r="305">
      <c r="A305">
        <v>304</v>
      </c>
      <c r="B305" t="str">
        <v>Item 304</v>
      </c>
      <c r="C305">
        <v>1300.53</v>
      </c>
      <c r="D305" s="1">
        <v>44770</v>
      </c>
      <c r="E305" t="b">
        <v>1</v>
      </c>
      <c r="F305" t="str">
        <v>Epsilon</v>
      </c>
      <c r="G305" t="str">
        <v xml:space="preserve">trailing space </v>
      </c>
      <c r="H305">
        <v>0.848</v>
      </c>
      <c r="I305">
        <f>C305*2</f>
        <v>2601.06</v>
      </c>
      <c r="J305" t="str">
        <v>A-0304</v>
      </c>
    </row>
    <row r="306">
      <c r="A306">
        <v>305</v>
      </c>
      <c r="B306" t="str">
        <v>Item 305</v>
      </c>
      <c r="C306">
        <v>-160.39</v>
      </c>
      <c r="D306" s="1">
        <v>45825</v>
      </c>
      <c r="E306" t="b">
        <v>1</v>
      </c>
      <c r="F306" t="str">
        <v>Beta</v>
      </c>
      <c r="G306" t="str">
        <v>has, comma</v>
      </c>
      <c r="H306">
        <v>0.267</v>
      </c>
      <c r="I306">
        <f>C306*2</f>
        <v>-320.78</v>
      </c>
      <c r="J306" t="str">
        <v>A-0305</v>
      </c>
    </row>
    <row r="307">
      <c r="A307">
        <v>306</v>
      </c>
      <c r="B307" t="str">
        <v>Item 306</v>
      </c>
      <c r="C307">
        <v>750.56</v>
      </c>
      <c r="D307" s="1">
        <v>44816</v>
      </c>
      <c r="E307" t="b">
        <v>1</v>
      </c>
      <c r="F307" t="str">
        <v>Delta</v>
      </c>
      <c r="G307" t="str">
        <v>says "hi"</v>
      </c>
      <c r="H307">
        <v>0.429</v>
      </c>
      <c r="I307">
        <f>C307*2</f>
        <v>1501.12</v>
      </c>
      <c r="J307" t="str">
        <v>A-0306</v>
      </c>
    </row>
    <row r="308">
      <c r="A308">
        <v>307</v>
      </c>
      <c r="B308" t="str">
        <v>Item 307</v>
      </c>
      <c r="C308">
        <v>470.51</v>
      </c>
      <c r="D308" s="1">
        <v>45197</v>
      </c>
      <c r="E308" t="b">
        <v>1</v>
      </c>
      <c r="F308" t="str">
        <v>Epsilon</v>
      </c>
      <c r="G308" t="str">
        <v xml:space="preserve">trailing space </v>
      </c>
      <c r="H308">
        <v>0.96</v>
      </c>
      <c r="I308">
        <f>C308*2</f>
        <v>941.02</v>
      </c>
      <c r="J308" t="str">
        <v>A-0307</v>
      </c>
    </row>
    <row r="309">
      <c r="A309">
        <v>308</v>
      </c>
      <c r="B309" t="str">
        <v>Item 308</v>
      </c>
      <c r="C309">
        <v>1478.1</v>
      </c>
      <c r="D309" s="1">
        <v>46035</v>
      </c>
      <c r="E309" t="b">
        <v>1</v>
      </c>
      <c r="F309" t="str">
        <v>Alpha</v>
      </c>
      <c r="G309" t="str">
        <v>two words</v>
      </c>
      <c r="H309">
        <v>0.103</v>
      </c>
      <c r="I309">
        <f>C309*2</f>
        <v>2956.2</v>
      </c>
      <c r="J309" t="str">
        <v>A-0308</v>
      </c>
    </row>
    <row r="310">
      <c r="A310">
        <v>309</v>
      </c>
      <c r="B310" t="str">
        <v>Item 309</v>
      </c>
      <c r="C310">
        <v>-96.98</v>
      </c>
      <c r="D310" s="1">
        <v>45977</v>
      </c>
      <c r="E310" t="b">
        <v>0</v>
      </c>
      <c r="F310" t="str">
        <v>Delta</v>
      </c>
      <c r="G310" t="str">
        <v xml:space="preserve">  leading</v>
      </c>
      <c r="H310">
        <v>0.445</v>
      </c>
      <c r="I310">
        <f>C310*2</f>
        <v>-193.96</v>
      </c>
      <c r="J310" t="str">
        <v>A-0309</v>
      </c>
    </row>
    <row r="311">
      <c r="A311">
        <v>310</v>
      </c>
      <c r="B311" t="str">
        <v>Item 310</v>
      </c>
      <c r="C311">
        <v>1132.72</v>
      </c>
      <c r="D311" s="1">
        <v>46019</v>
      </c>
      <c r="E311" t="b">
        <v>0</v>
      </c>
      <c r="F311" t="str">
        <v>Alpha</v>
      </c>
      <c r="G311" t="str">
        <v xml:space="preserve">  leading</v>
      </c>
      <c r="H311">
        <v>0.921</v>
      </c>
      <c r="I311">
        <f>C311*2</f>
        <v>2265.44</v>
      </c>
      <c r="J311" t="str">
        <v>A-0310</v>
      </c>
    </row>
    <row r="312">
      <c r="A312">
        <v>311</v>
      </c>
      <c r="B312" t="str">
        <v>Item 311</v>
      </c>
      <c r="C312">
        <v>869.91</v>
      </c>
      <c r="D312" s="1">
        <v>44068</v>
      </c>
      <c r="E312" t="b">
        <v>0</v>
      </c>
      <c r="F312" t="str">
        <v>Epsilon</v>
      </c>
      <c r="G312" t="str">
        <v xml:space="preserve">  leading</v>
      </c>
      <c r="H312">
        <v>0.509</v>
      </c>
      <c r="I312">
        <f>C312*2</f>
        <v>1739.82</v>
      </c>
      <c r="J312" t="str">
        <v>A-0311</v>
      </c>
    </row>
    <row r="313">
      <c r="A313">
        <v>312</v>
      </c>
      <c r="B313" t="str">
        <v>Item 312</v>
      </c>
      <c r="C313">
        <v>135.76</v>
      </c>
      <c r="D313" s="1">
        <v>45044</v>
      </c>
      <c r="E313" t="b">
        <v>0</v>
      </c>
      <c r="F313" t="str">
        <v>Alpha</v>
      </c>
      <c r="G313" t="str">
        <v>two words</v>
      </c>
      <c r="H313">
        <v>0.453</v>
      </c>
      <c r="I313">
        <f>C313*2</f>
        <v>271.52</v>
      </c>
      <c r="J313" t="str">
        <v>A-0312</v>
      </c>
    </row>
    <row r="314">
      <c r="A314">
        <v>313</v>
      </c>
      <c r="B314" t="str">
        <v>Item 313</v>
      </c>
      <c r="C314">
        <v>1084.59</v>
      </c>
      <c r="D314" s="1">
        <v>44967</v>
      </c>
      <c r="E314" t="b">
        <v>0</v>
      </c>
      <c r="F314" t="str">
        <v>Gamma</v>
      </c>
      <c r="G314" t="str">
        <v>plain note</v>
      </c>
      <c r="H314">
        <v>0.052</v>
      </c>
      <c r="I314">
        <f>C314*2</f>
        <v>2169.18</v>
      </c>
      <c r="J314" t="str">
        <v>A-0313</v>
      </c>
    </row>
    <row r="315">
      <c r="A315">
        <v>314</v>
      </c>
      <c r="B315" t="str">
        <v>Item 314</v>
      </c>
      <c r="C315">
        <v>11.43</v>
      </c>
      <c r="D315" s="1">
        <v>44874</v>
      </c>
      <c r="E315" t="b">
        <v>0</v>
      </c>
      <c r="F315" t="str">
        <v>Alpha</v>
      </c>
      <c r="G315" t="str">
        <v xml:space="preserve">  leading</v>
      </c>
      <c r="H315">
        <v>0.012</v>
      </c>
      <c r="I315">
        <f>C315*2</f>
        <v>22.86</v>
      </c>
      <c r="J315" t="str">
        <v>A-0314</v>
      </c>
    </row>
    <row r="316">
      <c r="A316">
        <v>315</v>
      </c>
      <c r="B316" t="str">
        <v>Item 315</v>
      </c>
      <c r="C316">
        <v>-350.28</v>
      </c>
      <c r="D316" s="1">
        <v>44216</v>
      </c>
      <c r="E316" t="b">
        <v>0</v>
      </c>
      <c r="F316" t="str">
        <v>Alpha</v>
      </c>
      <c r="G316" t="str">
        <v>has, comma</v>
      </c>
      <c r="H316">
        <v>0.183</v>
      </c>
      <c r="I316">
        <f>C316*2</f>
        <v>-700.56</v>
      </c>
      <c r="J316" t="str">
        <v>A-0315</v>
      </c>
    </row>
    <row r="317">
      <c r="A317">
        <v>316</v>
      </c>
      <c r="B317" t="str">
        <v>Item 316</v>
      </c>
      <c r="C317">
        <v>461.77</v>
      </c>
      <c r="D317" s="1">
        <v>43882</v>
      </c>
      <c r="E317" t="b">
        <v>0</v>
      </c>
      <c r="F317" t="str">
        <v>Delta</v>
      </c>
      <c r="G317" t="str">
        <v>says "hi"</v>
      </c>
      <c r="H317">
        <v>0.179</v>
      </c>
      <c r="I317">
        <f>C317*2</f>
        <v>923.54</v>
      </c>
      <c r="J317" t="str">
        <v>A-0316</v>
      </c>
    </row>
    <row r="318">
      <c r="A318">
        <v>317</v>
      </c>
      <c r="B318" t="str">
        <v>Item 317</v>
      </c>
      <c r="C318">
        <v>804.02</v>
      </c>
      <c r="D318" s="1">
        <v>45079</v>
      </c>
      <c r="E318" t="b">
        <v>1</v>
      </c>
      <c r="F318" t="str">
        <v>Alpha</v>
      </c>
      <c r="G318" t="str">
        <v>plain note</v>
      </c>
      <c r="H318">
        <v>0.987</v>
      </c>
      <c r="I318">
        <f>C318*2</f>
        <v>1608.04</v>
      </c>
      <c r="J318" t="str">
        <v>A-0317</v>
      </c>
    </row>
    <row r="319">
      <c r="A319">
        <v>318</v>
      </c>
      <c r="B319" t="str">
        <v>Item 318</v>
      </c>
      <c r="C319">
        <v>1401.36</v>
      </c>
      <c r="D319" s="1">
        <v>44323</v>
      </c>
      <c r="E319" t="b">
        <v>1</v>
      </c>
      <c r="F319" t="str">
        <v>Epsilon</v>
      </c>
      <c r="G319" t="str">
        <v>two words</v>
      </c>
      <c r="H319">
        <v>0.648</v>
      </c>
      <c r="I319">
        <f>C319*2</f>
        <v>2802.72</v>
      </c>
      <c r="J319" t="str">
        <v>A-0318</v>
      </c>
    </row>
    <row r="320">
      <c r="A320">
        <v>319</v>
      </c>
      <c r="B320" t="str">
        <v>Item 319</v>
      </c>
      <c r="C320">
        <v>-452.9</v>
      </c>
      <c r="D320" s="1">
        <v>44441</v>
      </c>
      <c r="E320" t="b">
        <v>0</v>
      </c>
      <c r="F320" t="str">
        <v>Delta</v>
      </c>
      <c r="G320" t="str">
        <v>plain note</v>
      </c>
      <c r="H320">
        <v>0.03</v>
      </c>
      <c r="I320">
        <f>C320*2</f>
        <v>-905.8</v>
      </c>
      <c r="J320" t="str">
        <v>A-0319</v>
      </c>
    </row>
    <row r="321">
      <c r="A321">
        <v>320</v>
      </c>
      <c r="B321" t="str">
        <v>Item 320</v>
      </c>
      <c r="C321">
        <v>872.04</v>
      </c>
      <c r="D321" s="1">
        <v>46002</v>
      </c>
      <c r="E321" t="b">
        <v>1</v>
      </c>
      <c r="F321" t="str">
        <v>Beta</v>
      </c>
      <c r="G321" t="str">
        <v>plain note</v>
      </c>
      <c r="H321">
        <v>0.179</v>
      </c>
      <c r="I321">
        <f>C321*2</f>
        <v>1744.08</v>
      </c>
      <c r="J321" t="str">
        <v>A-0320</v>
      </c>
    </row>
    <row r="322">
      <c r="A322">
        <v>321</v>
      </c>
      <c r="B322" t="str">
        <v>Item 321</v>
      </c>
      <c r="C322">
        <v>-106.89</v>
      </c>
      <c r="D322" s="1">
        <v>45453</v>
      </c>
      <c r="E322" t="b">
        <v>0</v>
      </c>
      <c r="F322" t="str">
        <v>Beta</v>
      </c>
      <c r="G322" t="str">
        <v>says "hi"</v>
      </c>
      <c r="H322">
        <v>0.878</v>
      </c>
      <c r="I322">
        <f>C322*2</f>
        <v>-213.78</v>
      </c>
      <c r="J322" t="str">
        <v>A-0321</v>
      </c>
    </row>
    <row r="323">
      <c r="A323">
        <v>322</v>
      </c>
      <c r="B323" t="str">
        <v>Item 322</v>
      </c>
      <c r="C323">
        <v>566.78</v>
      </c>
      <c r="D323" s="1">
        <v>45879</v>
      </c>
      <c r="E323" t="b">
        <v>1</v>
      </c>
      <c r="F323" t="str">
        <v>Beta</v>
      </c>
      <c r="G323" t="str">
        <v xml:space="preserve">  leading</v>
      </c>
      <c r="H323">
        <v>0.027</v>
      </c>
      <c r="I323">
        <f>C323*2</f>
        <v>1133.56</v>
      </c>
      <c r="J323" t="str">
        <v>A-0322</v>
      </c>
    </row>
    <row r="324">
      <c r="A324">
        <v>323</v>
      </c>
      <c r="B324" t="str">
        <v>Item 323</v>
      </c>
      <c r="C324">
        <v>988.38</v>
      </c>
      <c r="D324" s="1">
        <v>45558</v>
      </c>
      <c r="E324" t="b">
        <v>0</v>
      </c>
      <c r="F324" t="str">
        <v>Alpha</v>
      </c>
      <c r="G324" t="str">
        <v>two words</v>
      </c>
      <c r="H324">
        <v>0.794</v>
      </c>
      <c r="I324">
        <f>C324*2</f>
        <v>1976.76</v>
      </c>
      <c r="J324" t="str">
        <v>A-0323</v>
      </c>
    </row>
    <row r="325">
      <c r="A325">
        <v>324</v>
      </c>
      <c r="B325" t="str">
        <v>Item 324</v>
      </c>
      <c r="C325">
        <v>1174.25</v>
      </c>
      <c r="D325" s="1">
        <v>44729</v>
      </c>
      <c r="E325" t="b">
        <v>1</v>
      </c>
      <c r="F325" t="str">
        <v>Delta</v>
      </c>
      <c r="G325" t="str">
        <v>has, comma</v>
      </c>
      <c r="H325">
        <v>0.167</v>
      </c>
      <c r="I325">
        <f>C325*2</f>
        <v>2348.5</v>
      </c>
      <c r="J325" t="str">
        <v>A-0324</v>
      </c>
    </row>
    <row r="326">
      <c r="A326">
        <v>325</v>
      </c>
      <c r="B326" t="str">
        <v>Item 325</v>
      </c>
      <c r="C326">
        <v>-353.95</v>
      </c>
      <c r="D326" s="1">
        <v>44256</v>
      </c>
      <c r="E326" t="b">
        <v>1</v>
      </c>
      <c r="F326" t="str">
        <v>Epsilon</v>
      </c>
      <c r="G326" t="str">
        <v xml:space="preserve">trailing space </v>
      </c>
      <c r="H326">
        <v>0.778</v>
      </c>
      <c r="I326">
        <f>C326*2</f>
        <v>-707.9</v>
      </c>
      <c r="J326" t="str">
        <v>A-0325</v>
      </c>
    </row>
    <row r="327">
      <c r="A327">
        <v>326</v>
      </c>
      <c r="B327" t="str">
        <v>Item 326</v>
      </c>
      <c r="C327">
        <v>1287.35</v>
      </c>
      <c r="D327" s="1">
        <v>45327</v>
      </c>
      <c r="E327" t="b">
        <v>1</v>
      </c>
      <c r="F327" t="str">
        <v>Epsilon</v>
      </c>
      <c r="G327" t="str">
        <v>plain note</v>
      </c>
      <c r="H327">
        <v>0.865</v>
      </c>
      <c r="I327">
        <f>C327*2</f>
        <v>2574.7</v>
      </c>
      <c r="J327" t="str">
        <v>A-0326</v>
      </c>
    </row>
    <row r="328">
      <c r="A328">
        <v>327</v>
      </c>
      <c r="B328" t="str">
        <v>Item 327</v>
      </c>
      <c r="C328">
        <v>952.4</v>
      </c>
      <c r="D328" s="1">
        <v>44201</v>
      </c>
      <c r="E328" t="b">
        <v>0</v>
      </c>
      <c r="F328" t="str">
        <v>Alpha</v>
      </c>
      <c r="G328" t="str">
        <v xml:space="preserve">trailing space </v>
      </c>
      <c r="H328">
        <v>0.313</v>
      </c>
      <c r="I328">
        <f>C328*2</f>
        <v>1904.8</v>
      </c>
      <c r="J328" t="str">
        <v>A-0327</v>
      </c>
    </row>
    <row r="329">
      <c r="A329">
        <v>328</v>
      </c>
      <c r="B329" t="str">
        <v>Item 328</v>
      </c>
      <c r="C329">
        <v>-272.83</v>
      </c>
      <c r="D329" s="1">
        <v>44806</v>
      </c>
      <c r="E329" t="b">
        <v>0</v>
      </c>
      <c r="F329" t="str">
        <v>Alpha</v>
      </c>
      <c r="G329" t="str">
        <v>two words</v>
      </c>
      <c r="H329">
        <v>0.939</v>
      </c>
      <c r="I329">
        <f>C329*2</f>
        <v>-545.66</v>
      </c>
      <c r="J329" t="str">
        <v>A-0328</v>
      </c>
    </row>
    <row r="330">
      <c r="A330">
        <v>329</v>
      </c>
      <c r="B330" t="str">
        <v>Item 329</v>
      </c>
      <c r="C330">
        <v>247.97</v>
      </c>
      <c r="D330" s="1">
        <v>45111</v>
      </c>
      <c r="E330" t="b">
        <v>1</v>
      </c>
      <c r="F330" t="str">
        <v>Alpha</v>
      </c>
      <c r="G330" t="str">
        <v>two words</v>
      </c>
      <c r="H330">
        <v>0.354</v>
      </c>
      <c r="I330">
        <f>C330*2</f>
        <v>495.94</v>
      </c>
      <c r="J330" t="str">
        <v>A-0329</v>
      </c>
    </row>
    <row r="331">
      <c r="A331">
        <v>330</v>
      </c>
      <c r="B331" t="str">
        <v>Item 330</v>
      </c>
      <c r="C331">
        <v>854.97</v>
      </c>
      <c r="D331" s="1">
        <v>44564</v>
      </c>
      <c r="E331" t="b">
        <v>1</v>
      </c>
      <c r="F331" t="str">
        <v>Gamma</v>
      </c>
      <c r="G331" t="str">
        <v>has, comma</v>
      </c>
      <c r="H331">
        <v>0.724</v>
      </c>
      <c r="I331">
        <f>C331*2</f>
        <v>1709.94</v>
      </c>
      <c r="J331" t="str">
        <v>A-0330</v>
      </c>
    </row>
    <row r="332">
      <c r="A332">
        <v>331</v>
      </c>
      <c r="B332" t="str">
        <v>Item 331</v>
      </c>
      <c r="C332">
        <v>1128.24</v>
      </c>
      <c r="D332" s="1">
        <v>44721</v>
      </c>
      <c r="E332" t="b">
        <v>1</v>
      </c>
      <c r="F332" t="str">
        <v>Gamma</v>
      </c>
      <c r="G332" t="str">
        <v>has, comma</v>
      </c>
      <c r="H332">
        <v>0.751</v>
      </c>
      <c r="I332">
        <f>C332*2</f>
        <v>2256.48</v>
      </c>
      <c r="J332" t="str">
        <v>A-0331</v>
      </c>
    </row>
    <row r="333">
      <c r="A333">
        <v>332</v>
      </c>
      <c r="B333" t="str">
        <v>Item 332</v>
      </c>
      <c r="C333">
        <v>-455.08</v>
      </c>
      <c r="D333" s="1">
        <v>44158</v>
      </c>
      <c r="E333" t="b">
        <v>0</v>
      </c>
      <c r="F333" t="str">
        <v>Alpha</v>
      </c>
      <c r="G333" t="str">
        <v>two words</v>
      </c>
      <c r="H333">
        <v>0.026</v>
      </c>
      <c r="I333">
        <f>C333*2</f>
        <v>-910.16</v>
      </c>
      <c r="J333" t="str">
        <v>A-0332</v>
      </c>
    </row>
    <row r="334">
      <c r="A334">
        <v>333</v>
      </c>
      <c r="B334" t="str">
        <v>Item 333</v>
      </c>
      <c r="C334">
        <v>166.6</v>
      </c>
      <c r="D334" s="1">
        <v>44342</v>
      </c>
      <c r="E334" t="b">
        <v>1</v>
      </c>
      <c r="F334" t="str">
        <v>Gamma</v>
      </c>
      <c r="G334" t="str">
        <v>has, comma</v>
      </c>
      <c r="H334">
        <v>0.677</v>
      </c>
      <c r="I334">
        <f>C334*2</f>
        <v>333.2</v>
      </c>
      <c r="J334" t="str">
        <v>A-0333</v>
      </c>
    </row>
    <row r="335">
      <c r="A335">
        <v>334</v>
      </c>
      <c r="B335" t="str">
        <v>Item 334</v>
      </c>
      <c r="C335">
        <v>1170.3</v>
      </c>
      <c r="D335" s="1">
        <v>44282</v>
      </c>
      <c r="E335" t="b">
        <v>0</v>
      </c>
      <c r="F335" t="str">
        <v>Beta</v>
      </c>
      <c r="G335" t="str">
        <v>two words</v>
      </c>
      <c r="H335">
        <v>0.332</v>
      </c>
      <c r="I335">
        <f>C335*2</f>
        <v>2340.6</v>
      </c>
      <c r="J335" t="str">
        <v>A-0334</v>
      </c>
    </row>
    <row r="336">
      <c r="A336">
        <v>335</v>
      </c>
      <c r="B336" t="str">
        <v>Item 335</v>
      </c>
      <c r="C336">
        <v>1470.86</v>
      </c>
      <c r="D336" s="1">
        <v>45273</v>
      </c>
      <c r="E336" t="b">
        <v>0</v>
      </c>
      <c r="F336" t="str">
        <v>Gamma</v>
      </c>
      <c r="G336" t="str">
        <v xml:space="preserve">  leading</v>
      </c>
      <c r="H336">
        <v>0.345</v>
      </c>
      <c r="I336">
        <f>C336*2</f>
        <v>2941.72</v>
      </c>
      <c r="J336" t="str">
        <v>A-0335</v>
      </c>
    </row>
    <row r="337">
      <c r="A337">
        <v>336</v>
      </c>
      <c r="B337" t="str">
        <v>Item 336</v>
      </c>
      <c r="C337">
        <v>600.05</v>
      </c>
      <c r="D337" s="1">
        <v>43844</v>
      </c>
      <c r="E337" t="b">
        <v>0</v>
      </c>
      <c r="F337" t="str">
        <v>Beta</v>
      </c>
      <c r="G337" t="str">
        <v>has, comma</v>
      </c>
      <c r="H337">
        <v>0.994</v>
      </c>
      <c r="I337">
        <f>C337*2</f>
        <v>1200.1</v>
      </c>
      <c r="J337" t="str">
        <v>A-0336</v>
      </c>
    </row>
    <row r="338">
      <c r="A338">
        <v>337</v>
      </c>
      <c r="B338" t="str">
        <v>Item 337</v>
      </c>
      <c r="C338">
        <v>-320.92</v>
      </c>
      <c r="D338" s="1">
        <v>46034</v>
      </c>
      <c r="E338" t="b">
        <v>0</v>
      </c>
      <c r="F338" t="str">
        <v>Beta</v>
      </c>
      <c r="G338" t="str">
        <v>plain note</v>
      </c>
      <c r="H338">
        <v>0.709</v>
      </c>
      <c r="I338">
        <f>C338*2</f>
        <v>-641.84</v>
      </c>
      <c r="J338" t="str">
        <v>A-0337</v>
      </c>
    </row>
    <row r="339">
      <c r="A339">
        <v>338</v>
      </c>
      <c r="B339" t="str">
        <v>Item 338</v>
      </c>
      <c r="C339">
        <v>-190.96</v>
      </c>
      <c r="D339" s="1">
        <v>44659</v>
      </c>
      <c r="E339" t="b">
        <v>0</v>
      </c>
      <c r="F339" t="str">
        <v>Beta</v>
      </c>
      <c r="G339" t="str">
        <v>says "hi"</v>
      </c>
      <c r="H339">
        <v>0.986</v>
      </c>
      <c r="I339">
        <f>C339*2</f>
        <v>-381.92</v>
      </c>
      <c r="J339" t="str">
        <v>A-0338</v>
      </c>
    </row>
    <row r="340">
      <c r="A340">
        <v>339</v>
      </c>
      <c r="B340" t="str">
        <v>Item 339</v>
      </c>
      <c r="C340">
        <v>873.96</v>
      </c>
      <c r="D340" s="1">
        <v>44648</v>
      </c>
      <c r="E340" t="b">
        <v>0</v>
      </c>
      <c r="F340" t="str">
        <v>Epsilon</v>
      </c>
      <c r="G340" t="str">
        <v>has, comma</v>
      </c>
      <c r="H340">
        <v>0.146</v>
      </c>
      <c r="I340">
        <f>C340*2</f>
        <v>1747.92</v>
      </c>
      <c r="J340" t="str">
        <v>A-0339</v>
      </c>
    </row>
    <row r="341">
      <c r="A341">
        <v>340</v>
      </c>
      <c r="B341" t="str">
        <v>Item 340</v>
      </c>
      <c r="C341">
        <v>589.8</v>
      </c>
      <c r="D341" s="1">
        <v>45088</v>
      </c>
      <c r="E341" t="b">
        <v>1</v>
      </c>
      <c r="F341" t="str">
        <v>Beta</v>
      </c>
      <c r="G341" t="str">
        <v>two words</v>
      </c>
      <c r="H341">
        <v>0.845</v>
      </c>
      <c r="I341">
        <f>C341*2</f>
        <v>1179.6</v>
      </c>
      <c r="J341" t="str">
        <v>A-0340</v>
      </c>
    </row>
    <row r="342">
      <c r="A342">
        <v>341</v>
      </c>
      <c r="B342" t="str">
        <v>Item 341</v>
      </c>
      <c r="C342">
        <v>435.3</v>
      </c>
      <c r="D342" s="1">
        <v>45293</v>
      </c>
      <c r="E342" t="b">
        <v>1</v>
      </c>
      <c r="F342" t="str">
        <v>Gamma</v>
      </c>
      <c r="G342" t="str">
        <v>two words</v>
      </c>
      <c r="H342">
        <v>0.771</v>
      </c>
      <c r="I342">
        <f>C342*2</f>
        <v>870.6</v>
      </c>
      <c r="J342" t="str">
        <v>A-0341</v>
      </c>
    </row>
    <row r="343">
      <c r="A343">
        <v>342</v>
      </c>
      <c r="B343" t="str">
        <v>Item 342</v>
      </c>
      <c r="C343">
        <v>771.68</v>
      </c>
      <c r="D343" s="1">
        <v>44935</v>
      </c>
      <c r="E343" t="b">
        <v>0</v>
      </c>
      <c r="F343" t="str">
        <v>Delta</v>
      </c>
      <c r="G343" t="str">
        <v xml:space="preserve">  leading</v>
      </c>
      <c r="H343">
        <v>0.727</v>
      </c>
      <c r="I343">
        <f>C343*2</f>
        <v>1543.36</v>
      </c>
      <c r="J343" t="str">
        <v>A-0342</v>
      </c>
    </row>
    <row r="344">
      <c r="A344">
        <v>343</v>
      </c>
      <c r="B344" t="str">
        <v>Item 343</v>
      </c>
      <c r="C344">
        <v>365.06</v>
      </c>
      <c r="D344" s="1">
        <v>45044</v>
      </c>
      <c r="E344" t="b">
        <v>1</v>
      </c>
      <c r="F344" t="str">
        <v>Epsilon</v>
      </c>
      <c r="G344" t="str">
        <v>says "hi"</v>
      </c>
      <c r="H344">
        <v>0.702</v>
      </c>
      <c r="I344">
        <f>C344*2</f>
        <v>730.12</v>
      </c>
      <c r="J344" t="str">
        <v>A-0343</v>
      </c>
    </row>
    <row r="345">
      <c r="A345">
        <v>344</v>
      </c>
      <c r="B345" t="str">
        <v>Item 344</v>
      </c>
      <c r="C345">
        <v>1060.19</v>
      </c>
      <c r="D345" s="1">
        <v>46014</v>
      </c>
      <c r="E345" t="b">
        <v>0</v>
      </c>
      <c r="F345" t="str">
        <v>Alpha</v>
      </c>
      <c r="G345" t="str">
        <v>has, comma</v>
      </c>
      <c r="H345">
        <v>0.761</v>
      </c>
      <c r="I345">
        <f>C345*2</f>
        <v>2120.38</v>
      </c>
      <c r="J345" t="str">
        <v>A-0344</v>
      </c>
    </row>
    <row r="346">
      <c r="A346">
        <v>345</v>
      </c>
      <c r="B346" t="str">
        <v>Item 345</v>
      </c>
      <c r="C346">
        <v>631.22</v>
      </c>
      <c r="D346" s="1">
        <v>45513</v>
      </c>
      <c r="E346" t="b">
        <v>1</v>
      </c>
      <c r="F346" t="str">
        <v>Delta</v>
      </c>
      <c r="G346" t="str">
        <v>plain note</v>
      </c>
      <c r="H346">
        <v>0.793</v>
      </c>
      <c r="I346">
        <f>C346*2</f>
        <v>1262.44</v>
      </c>
      <c r="J346" t="str">
        <v>A-0345</v>
      </c>
    </row>
    <row r="347">
      <c r="A347">
        <v>346</v>
      </c>
      <c r="B347" t="str">
        <v>Item 346</v>
      </c>
      <c r="C347">
        <v>263.58</v>
      </c>
      <c r="D347" s="1">
        <v>45254</v>
      </c>
      <c r="E347" t="b">
        <v>1</v>
      </c>
      <c r="F347" t="str">
        <v>Epsilon</v>
      </c>
      <c r="G347" t="str">
        <v xml:space="preserve">  leading</v>
      </c>
      <c r="H347">
        <v>0.269</v>
      </c>
      <c r="I347">
        <f>C347*2</f>
        <v>527.16</v>
      </c>
      <c r="J347" t="str">
        <v>A-0346</v>
      </c>
    </row>
    <row r="348">
      <c r="A348">
        <v>347</v>
      </c>
      <c r="B348" t="str">
        <v>Item 347</v>
      </c>
      <c r="C348">
        <v>-5.3</v>
      </c>
      <c r="D348" s="1">
        <v>46186</v>
      </c>
      <c r="E348" t="b">
        <v>0</v>
      </c>
      <c r="F348" t="str">
        <v>Epsilon</v>
      </c>
      <c r="G348" t="str">
        <v xml:space="preserve">trailing space </v>
      </c>
      <c r="H348">
        <v>0.123</v>
      </c>
      <c r="I348">
        <f>C348*2</f>
        <v>-10.6</v>
      </c>
      <c r="J348" t="str">
        <v>A-0347</v>
      </c>
    </row>
    <row r="349">
      <c r="A349">
        <v>348</v>
      </c>
      <c r="B349" t="str">
        <v>Item 348</v>
      </c>
      <c r="C349">
        <v>-189.39</v>
      </c>
      <c r="D349" s="1">
        <v>45010</v>
      </c>
      <c r="E349" t="b">
        <v>0</v>
      </c>
      <c r="F349" t="str">
        <v>Beta</v>
      </c>
      <c r="G349" t="str">
        <v>has, comma</v>
      </c>
      <c r="H349">
        <v>0.35</v>
      </c>
      <c r="I349">
        <f>C349*2</f>
        <v>-378.78</v>
      </c>
      <c r="J349" t="str">
        <v>A-0348</v>
      </c>
    </row>
    <row r="350">
      <c r="A350">
        <v>349</v>
      </c>
      <c r="B350" t="str">
        <v>Item 349</v>
      </c>
      <c r="C350">
        <v>220.14</v>
      </c>
      <c r="D350" s="1">
        <v>45204</v>
      </c>
      <c r="E350" t="b">
        <v>1</v>
      </c>
      <c r="F350" t="str">
        <v>Beta</v>
      </c>
      <c r="G350" t="str">
        <v>has, comma</v>
      </c>
      <c r="H350">
        <v>0.579</v>
      </c>
      <c r="I350">
        <f>C350*2</f>
        <v>440.28</v>
      </c>
      <c r="J350" t="str">
        <v>A-0349</v>
      </c>
    </row>
    <row r="351">
      <c r="A351">
        <v>350</v>
      </c>
      <c r="B351" t="str">
        <v>Item 350</v>
      </c>
      <c r="C351">
        <v>723.99</v>
      </c>
      <c r="D351" s="1">
        <v>44314</v>
      </c>
      <c r="E351" t="b">
        <v>1</v>
      </c>
      <c r="F351" t="str">
        <v>Alpha</v>
      </c>
      <c r="G351" t="str">
        <v>says "hi"</v>
      </c>
      <c r="H351">
        <v>0.123</v>
      </c>
      <c r="I351">
        <f>C351*2</f>
        <v>1447.98</v>
      </c>
      <c r="J351" t="str">
        <v>A-0350</v>
      </c>
    </row>
    <row r="352">
      <c r="A352">
        <v>351</v>
      </c>
      <c r="B352" t="str">
        <v>Item 351</v>
      </c>
      <c r="C352">
        <v>-150.51</v>
      </c>
      <c r="D352" s="1">
        <v>45143</v>
      </c>
      <c r="E352" t="b">
        <v>1</v>
      </c>
      <c r="F352" t="str">
        <v>Alpha</v>
      </c>
      <c r="G352" t="str">
        <v xml:space="preserve">  leading</v>
      </c>
      <c r="H352">
        <v>0.827</v>
      </c>
      <c r="I352">
        <f>C352*2</f>
        <v>-301.02</v>
      </c>
      <c r="J352" t="str">
        <v>A-0351</v>
      </c>
    </row>
    <row r="353">
      <c r="A353">
        <v>352</v>
      </c>
      <c r="B353" t="str">
        <v>Item 352</v>
      </c>
      <c r="C353">
        <v>1038.02</v>
      </c>
      <c r="D353" s="1">
        <v>45780</v>
      </c>
      <c r="E353" t="b">
        <v>1</v>
      </c>
      <c r="F353" t="str">
        <v>Delta</v>
      </c>
      <c r="G353" t="str">
        <v>two words</v>
      </c>
      <c r="H353">
        <v>0.421</v>
      </c>
      <c r="I353">
        <f>C353*2</f>
        <v>2076.04</v>
      </c>
      <c r="J353" t="str">
        <v>A-0352</v>
      </c>
    </row>
    <row r="354">
      <c r="A354">
        <v>353</v>
      </c>
      <c r="B354" t="str">
        <v>Item 353</v>
      </c>
      <c r="C354">
        <v>1145.11</v>
      </c>
      <c r="D354" s="1">
        <v>43998</v>
      </c>
      <c r="E354" t="b">
        <v>0</v>
      </c>
      <c r="F354" t="str">
        <v>Epsilon</v>
      </c>
      <c r="G354" t="str">
        <v>two words</v>
      </c>
      <c r="H354">
        <v>0.119</v>
      </c>
      <c r="I354">
        <f>C354*2</f>
        <v>2290.22</v>
      </c>
      <c r="J354" t="str">
        <v>A-0353</v>
      </c>
    </row>
    <row r="355">
      <c r="A355">
        <v>354</v>
      </c>
      <c r="B355" t="str">
        <v>Item 354</v>
      </c>
      <c r="C355">
        <v>524.96</v>
      </c>
      <c r="D355" s="1">
        <v>45662</v>
      </c>
      <c r="E355" t="b">
        <v>1</v>
      </c>
      <c r="F355" t="str">
        <v>Gamma</v>
      </c>
      <c r="G355" t="str">
        <v>two words</v>
      </c>
      <c r="H355">
        <v>0.376</v>
      </c>
      <c r="I355">
        <f>C355*2</f>
        <v>1049.92</v>
      </c>
      <c r="J355" t="str">
        <v>A-0354</v>
      </c>
    </row>
    <row r="356">
      <c r="A356">
        <v>355</v>
      </c>
      <c r="B356" t="str">
        <v>Item 355</v>
      </c>
      <c r="C356">
        <v>-47.8</v>
      </c>
      <c r="D356" s="1">
        <v>44403</v>
      </c>
      <c r="E356" t="b">
        <v>0</v>
      </c>
      <c r="F356" t="str">
        <v>Gamma</v>
      </c>
      <c r="G356" t="str">
        <v>plain note</v>
      </c>
      <c r="H356">
        <v>0.304</v>
      </c>
      <c r="I356">
        <f>C356*2</f>
        <v>-95.6</v>
      </c>
      <c r="J356" t="str">
        <v>A-0355</v>
      </c>
    </row>
    <row r="357">
      <c r="A357">
        <v>356</v>
      </c>
      <c r="B357" t="str">
        <v>Item 356</v>
      </c>
      <c r="C357">
        <v>-29.56</v>
      </c>
      <c r="D357" s="1">
        <v>44715</v>
      </c>
      <c r="E357" t="b">
        <v>1</v>
      </c>
      <c r="F357" t="str">
        <v>Beta</v>
      </c>
      <c r="G357" t="str">
        <v>two words</v>
      </c>
      <c r="H357">
        <v>0.179</v>
      </c>
      <c r="I357">
        <f>C357*2</f>
        <v>-59.12</v>
      </c>
      <c r="J357" t="str">
        <v>A-0356</v>
      </c>
    </row>
    <row r="358">
      <c r="A358">
        <v>357</v>
      </c>
      <c r="B358" t="str">
        <v>Item 357</v>
      </c>
      <c r="C358">
        <v>1391.84</v>
      </c>
      <c r="D358" s="1">
        <v>45979</v>
      </c>
      <c r="E358" t="b">
        <v>0</v>
      </c>
      <c r="F358" t="str">
        <v>Alpha</v>
      </c>
      <c r="G358" t="str">
        <v>plain note</v>
      </c>
      <c r="H358">
        <v>0.168</v>
      </c>
      <c r="I358">
        <f>C358*2</f>
        <v>2783.68</v>
      </c>
      <c r="J358" t="str">
        <v>A-0357</v>
      </c>
    </row>
    <row r="359">
      <c r="A359">
        <v>358</v>
      </c>
      <c r="B359" t="str">
        <v>Item 358</v>
      </c>
      <c r="C359">
        <v>307.47</v>
      </c>
      <c r="D359" s="1">
        <v>46237</v>
      </c>
      <c r="E359" t="b">
        <v>1</v>
      </c>
      <c r="F359" t="str">
        <v>Alpha</v>
      </c>
      <c r="G359" t="str">
        <v xml:space="preserve">  leading</v>
      </c>
      <c r="H359">
        <v>0.049</v>
      </c>
      <c r="I359">
        <f>C359*2</f>
        <v>614.94</v>
      </c>
      <c r="J359" t="str">
        <v>A-0358</v>
      </c>
    </row>
    <row r="360">
      <c r="A360">
        <v>359</v>
      </c>
      <c r="B360" t="str">
        <v>Item 359</v>
      </c>
      <c r="C360">
        <v>-44.91</v>
      </c>
      <c r="D360" s="1">
        <v>44157</v>
      </c>
      <c r="E360" t="b">
        <v>1</v>
      </c>
      <c r="F360" t="str">
        <v>Delta</v>
      </c>
      <c r="G360" t="str">
        <v xml:space="preserve">trailing space </v>
      </c>
      <c r="H360">
        <v>0.149</v>
      </c>
      <c r="I360">
        <f>C360*2</f>
        <v>-89.82</v>
      </c>
      <c r="J360" t="str">
        <v>A-0359</v>
      </c>
    </row>
    <row r="361">
      <c r="A361">
        <v>360</v>
      </c>
      <c r="B361" t="str">
        <v>Item 360</v>
      </c>
      <c r="C361">
        <v>825.23</v>
      </c>
      <c r="D361" s="1">
        <v>44985</v>
      </c>
      <c r="E361" t="b">
        <v>1</v>
      </c>
      <c r="F361" t="str">
        <v>Beta</v>
      </c>
      <c r="G361" t="str">
        <v>says "hi"</v>
      </c>
      <c r="H361">
        <v>0.88</v>
      </c>
      <c r="I361">
        <f>C361*2</f>
        <v>1650.46</v>
      </c>
      <c r="J361" t="str">
        <v>A-0360</v>
      </c>
    </row>
    <row r="362">
      <c r="A362">
        <v>361</v>
      </c>
      <c r="B362" t="str">
        <v>Item 361</v>
      </c>
      <c r="C362">
        <v>267.93</v>
      </c>
      <c r="D362" s="1">
        <v>45513</v>
      </c>
      <c r="E362" t="b">
        <v>1</v>
      </c>
      <c r="F362" t="str">
        <v>Delta</v>
      </c>
      <c r="G362" t="str">
        <v>has, comma</v>
      </c>
      <c r="H362">
        <v>0.434</v>
      </c>
      <c r="I362">
        <f>C362*2</f>
        <v>535.86</v>
      </c>
      <c r="J362" t="str">
        <v>A-0361</v>
      </c>
    </row>
    <row r="363">
      <c r="A363">
        <v>362</v>
      </c>
      <c r="B363" t="str">
        <v>Item 362</v>
      </c>
      <c r="C363">
        <v>-207.02</v>
      </c>
      <c r="D363" s="1">
        <v>45217</v>
      </c>
      <c r="E363" t="b">
        <v>0</v>
      </c>
      <c r="F363" t="str">
        <v>Delta</v>
      </c>
      <c r="G363" t="str">
        <v>says "hi"</v>
      </c>
      <c r="H363">
        <v>0.101</v>
      </c>
      <c r="I363">
        <f>C363*2</f>
        <v>-414.04</v>
      </c>
      <c r="J363" t="str">
        <v>A-0362</v>
      </c>
    </row>
    <row r="364">
      <c r="A364">
        <v>363</v>
      </c>
      <c r="B364" t="str">
        <v>Item 363</v>
      </c>
      <c r="C364">
        <v>1460.42</v>
      </c>
      <c r="D364" s="1">
        <v>44273</v>
      </c>
      <c r="E364" t="b">
        <v>0</v>
      </c>
      <c r="F364" t="str">
        <v>Alpha</v>
      </c>
      <c r="G364" t="str">
        <v xml:space="preserve">trailing space </v>
      </c>
      <c r="H364">
        <v>0.4</v>
      </c>
      <c r="I364">
        <f>C364*2</f>
        <v>2920.84</v>
      </c>
      <c r="J364" t="str">
        <v>A-0363</v>
      </c>
    </row>
    <row r="365">
      <c r="A365">
        <v>364</v>
      </c>
      <c r="B365" t="str">
        <v>Item 364</v>
      </c>
      <c r="C365">
        <v>1041.32</v>
      </c>
      <c r="D365" s="1">
        <v>44929</v>
      </c>
      <c r="E365" t="b">
        <v>0</v>
      </c>
      <c r="F365" t="str">
        <v>Alpha</v>
      </c>
      <c r="G365" t="str">
        <v xml:space="preserve">trailing space </v>
      </c>
      <c r="H365">
        <v>0.59</v>
      </c>
      <c r="I365">
        <f>C365*2</f>
        <v>2082.64</v>
      </c>
      <c r="J365" t="str">
        <v>A-0364</v>
      </c>
    </row>
    <row r="366">
      <c r="A366">
        <v>365</v>
      </c>
      <c r="B366" t="str">
        <v>Item 365</v>
      </c>
      <c r="C366">
        <v>1123.24</v>
      </c>
      <c r="D366" s="1">
        <v>43832</v>
      </c>
      <c r="E366" t="b">
        <v>0</v>
      </c>
      <c r="F366" t="str">
        <v>Gamma</v>
      </c>
      <c r="G366" t="str">
        <v xml:space="preserve">trailing space </v>
      </c>
      <c r="H366">
        <v>0.078</v>
      </c>
      <c r="I366">
        <f>C366*2</f>
        <v>2246.48</v>
      </c>
      <c r="J366" t="str">
        <v>A-0365</v>
      </c>
    </row>
    <row r="367">
      <c r="A367">
        <v>366</v>
      </c>
      <c r="B367" t="str">
        <v>Item 366</v>
      </c>
      <c r="C367">
        <v>1318.85</v>
      </c>
      <c r="D367" s="1">
        <v>43855</v>
      </c>
      <c r="E367" t="b">
        <v>1</v>
      </c>
      <c r="F367" t="str">
        <v>Alpha</v>
      </c>
      <c r="G367" t="str">
        <v xml:space="preserve">  leading</v>
      </c>
      <c r="H367">
        <v>0.607</v>
      </c>
      <c r="I367">
        <f>C367*2</f>
        <v>2637.7</v>
      </c>
      <c r="J367" t="str">
        <v>A-0366</v>
      </c>
    </row>
    <row r="368">
      <c r="A368">
        <v>367</v>
      </c>
      <c r="B368" t="str">
        <v>Item 367</v>
      </c>
      <c r="C368">
        <v>989.24</v>
      </c>
      <c r="D368" s="1">
        <v>44952</v>
      </c>
      <c r="E368" t="b">
        <v>1</v>
      </c>
      <c r="F368" t="str">
        <v>Delta</v>
      </c>
      <c r="G368" t="str">
        <v xml:space="preserve">trailing space </v>
      </c>
      <c r="H368">
        <v>0.159</v>
      </c>
      <c r="I368">
        <f>C368*2</f>
        <v>1978.48</v>
      </c>
      <c r="J368" t="str">
        <v>A-0367</v>
      </c>
    </row>
    <row r="369">
      <c r="A369">
        <v>368</v>
      </c>
      <c r="B369" t="str">
        <v>Item 368</v>
      </c>
      <c r="C369">
        <v>-87.11</v>
      </c>
      <c r="D369" s="1">
        <v>44082</v>
      </c>
      <c r="E369" t="b">
        <v>0</v>
      </c>
      <c r="F369" t="str">
        <v>Beta</v>
      </c>
      <c r="G369" t="str">
        <v xml:space="preserve">  leading</v>
      </c>
      <c r="H369">
        <v>0.982</v>
      </c>
      <c r="I369">
        <f>C369*2</f>
        <v>-174.22</v>
      </c>
      <c r="J369" t="str">
        <v>A-0368</v>
      </c>
    </row>
    <row r="370">
      <c r="A370">
        <v>369</v>
      </c>
      <c r="B370" t="str">
        <v>Item 369</v>
      </c>
      <c r="C370">
        <v>-355.24</v>
      </c>
      <c r="D370" s="1">
        <v>44555</v>
      </c>
      <c r="E370" t="b">
        <v>0</v>
      </c>
      <c r="F370" t="str">
        <v>Epsilon</v>
      </c>
      <c r="G370" t="str">
        <v xml:space="preserve">trailing space </v>
      </c>
      <c r="H370">
        <v>0.435</v>
      </c>
      <c r="I370">
        <f>C370*2</f>
        <v>-710.48</v>
      </c>
      <c r="J370" t="str">
        <v>A-0369</v>
      </c>
    </row>
    <row r="371">
      <c r="A371">
        <v>370</v>
      </c>
      <c r="B371" t="str">
        <v>Item 370</v>
      </c>
      <c r="C371">
        <v>748.22</v>
      </c>
      <c r="D371" s="1">
        <v>45547</v>
      </c>
      <c r="E371" t="b">
        <v>0</v>
      </c>
      <c r="F371" t="str">
        <v>Alpha</v>
      </c>
      <c r="G371" t="str">
        <v>plain note</v>
      </c>
      <c r="H371">
        <v>0.605</v>
      </c>
      <c r="I371">
        <f>C371*2</f>
        <v>1496.44</v>
      </c>
      <c r="J371" t="str">
        <v>A-0370</v>
      </c>
    </row>
    <row r="372">
      <c r="A372">
        <v>371</v>
      </c>
      <c r="B372" t="str">
        <v>Item 371</v>
      </c>
      <c r="C372">
        <v>-250.41</v>
      </c>
      <c r="D372" s="1">
        <v>43998</v>
      </c>
      <c r="E372" t="b">
        <v>1</v>
      </c>
      <c r="F372" t="str">
        <v>Beta</v>
      </c>
      <c r="G372" t="str">
        <v>plain note</v>
      </c>
      <c r="H372">
        <v>0.217</v>
      </c>
      <c r="I372">
        <f>C372*2</f>
        <v>-500.82</v>
      </c>
      <c r="J372" t="str">
        <v>A-0371</v>
      </c>
    </row>
    <row r="373">
      <c r="A373">
        <v>372</v>
      </c>
      <c r="B373" t="str">
        <v>Item 372</v>
      </c>
      <c r="C373">
        <v>-333.42</v>
      </c>
      <c r="D373" s="1">
        <v>44056</v>
      </c>
      <c r="E373" t="b">
        <v>0</v>
      </c>
      <c r="F373" t="str">
        <v>Gamma</v>
      </c>
      <c r="G373" t="str">
        <v xml:space="preserve">trailing space </v>
      </c>
      <c r="H373">
        <v>0.497</v>
      </c>
      <c r="I373">
        <f>C373*2</f>
        <v>-666.84</v>
      </c>
      <c r="J373" t="str">
        <v>A-0372</v>
      </c>
    </row>
    <row r="374">
      <c r="A374">
        <v>373</v>
      </c>
      <c r="B374" t="str">
        <v>Item 373</v>
      </c>
      <c r="C374">
        <v>826.51</v>
      </c>
      <c r="D374" s="1">
        <v>44575</v>
      </c>
      <c r="E374" t="b">
        <v>1</v>
      </c>
      <c r="F374" t="str">
        <v>Alpha</v>
      </c>
      <c r="G374" t="str">
        <v xml:space="preserve">trailing space </v>
      </c>
      <c r="H374">
        <v>0.826</v>
      </c>
      <c r="I374">
        <f>C374*2</f>
        <v>1653.02</v>
      </c>
      <c r="J374" t="str">
        <v>A-0373</v>
      </c>
    </row>
    <row r="375">
      <c r="A375">
        <v>374</v>
      </c>
      <c r="B375" t="str">
        <v>Item 374</v>
      </c>
      <c r="C375">
        <v>1356.63</v>
      </c>
      <c r="D375" s="1">
        <v>45013</v>
      </c>
      <c r="E375" t="b">
        <v>1</v>
      </c>
      <c r="F375" t="str">
        <v>Beta</v>
      </c>
      <c r="G375" t="str">
        <v>has, comma</v>
      </c>
      <c r="H375">
        <v>0.547</v>
      </c>
      <c r="I375">
        <f>C375*2</f>
        <v>2713.26</v>
      </c>
      <c r="J375" t="str">
        <v>A-0374</v>
      </c>
    </row>
    <row r="376">
      <c r="A376">
        <v>375</v>
      </c>
      <c r="B376" t="str">
        <v>Item 375</v>
      </c>
      <c r="C376">
        <v>495.59</v>
      </c>
      <c r="D376" s="1">
        <v>44562</v>
      </c>
      <c r="E376" t="b">
        <v>0</v>
      </c>
      <c r="F376" t="str">
        <v>Beta</v>
      </c>
      <c r="G376" t="str">
        <v xml:space="preserve">trailing space </v>
      </c>
      <c r="H376">
        <v>0.298</v>
      </c>
      <c r="I376">
        <f>C376*2</f>
        <v>991.18</v>
      </c>
      <c r="J376" t="str">
        <v>A-0375</v>
      </c>
    </row>
    <row r="377">
      <c r="A377">
        <v>376</v>
      </c>
      <c r="B377" t="str">
        <v>Item 376</v>
      </c>
      <c r="C377">
        <v>-23.47</v>
      </c>
      <c r="D377" s="1">
        <v>45025</v>
      </c>
      <c r="E377" t="b">
        <v>0</v>
      </c>
      <c r="F377" t="str">
        <v>Delta</v>
      </c>
      <c r="G377" t="str">
        <v xml:space="preserve">  leading</v>
      </c>
      <c r="H377">
        <v>0.18</v>
      </c>
      <c r="I377">
        <f>C377*2</f>
        <v>-46.94</v>
      </c>
      <c r="J377" t="str">
        <v>A-0376</v>
      </c>
    </row>
    <row r="378">
      <c r="A378">
        <v>377</v>
      </c>
      <c r="B378" t="str">
        <v>Item 377</v>
      </c>
      <c r="C378">
        <v>710.62</v>
      </c>
      <c r="D378" s="1">
        <v>45927</v>
      </c>
      <c r="E378" t="b">
        <v>0</v>
      </c>
      <c r="F378" t="str">
        <v>Gamma</v>
      </c>
      <c r="G378" t="str">
        <v>two words</v>
      </c>
      <c r="H378">
        <v>0.144</v>
      </c>
      <c r="I378">
        <f>C378*2</f>
        <v>1421.24</v>
      </c>
      <c r="J378" t="str">
        <v>A-0377</v>
      </c>
    </row>
    <row r="379">
      <c r="A379">
        <v>378</v>
      </c>
      <c r="B379" t="str">
        <v>Item 378</v>
      </c>
      <c r="C379">
        <v>13.35</v>
      </c>
      <c r="D379" s="1">
        <v>44033</v>
      </c>
      <c r="E379" t="b">
        <v>0</v>
      </c>
      <c r="F379" t="str">
        <v>Beta</v>
      </c>
      <c r="G379" t="str">
        <v>says "hi"</v>
      </c>
      <c r="H379">
        <v>0.245</v>
      </c>
      <c r="I379">
        <f>C379*2</f>
        <v>26.7</v>
      </c>
      <c r="J379" t="str">
        <v>A-0378</v>
      </c>
    </row>
    <row r="380">
      <c r="A380">
        <v>379</v>
      </c>
      <c r="B380" t="str">
        <v>Item 379</v>
      </c>
      <c r="C380">
        <v>499.46</v>
      </c>
      <c r="D380" s="1">
        <v>45981</v>
      </c>
      <c r="E380" t="b">
        <v>0</v>
      </c>
      <c r="F380" t="str">
        <v>Alpha</v>
      </c>
      <c r="G380" t="str">
        <v xml:space="preserve">trailing space </v>
      </c>
      <c r="H380">
        <v>0.715</v>
      </c>
      <c r="I380">
        <f>C380*2</f>
        <v>998.92</v>
      </c>
      <c r="J380" t="str">
        <v>A-0379</v>
      </c>
    </row>
    <row r="381">
      <c r="A381">
        <v>380</v>
      </c>
      <c r="B381" t="str">
        <v>Item 380</v>
      </c>
      <c r="C381">
        <v>404.25</v>
      </c>
      <c r="D381" s="1">
        <v>45490</v>
      </c>
      <c r="E381" t="b">
        <v>0</v>
      </c>
      <c r="F381" t="str">
        <v>Delta</v>
      </c>
      <c r="G381" t="str">
        <v xml:space="preserve">trailing space </v>
      </c>
      <c r="H381">
        <v>0.845</v>
      </c>
      <c r="I381">
        <f>C381*2</f>
        <v>808.5</v>
      </c>
      <c r="J381" t="str">
        <v>A-0380</v>
      </c>
    </row>
    <row r="382">
      <c r="A382">
        <v>381</v>
      </c>
      <c r="B382" t="str">
        <v>Item 381</v>
      </c>
      <c r="C382">
        <v>429.39</v>
      </c>
      <c r="D382" s="1">
        <v>44844</v>
      </c>
      <c r="E382" t="b">
        <v>1</v>
      </c>
      <c r="F382" t="str">
        <v>Alpha</v>
      </c>
      <c r="G382" t="str">
        <v>plain note</v>
      </c>
      <c r="H382">
        <v>0.814</v>
      </c>
      <c r="I382">
        <f>C382*2</f>
        <v>858.78</v>
      </c>
      <c r="J382" t="str">
        <v>A-0381</v>
      </c>
    </row>
    <row r="383">
      <c r="A383">
        <v>382</v>
      </c>
      <c r="B383" t="str">
        <v>Item 382</v>
      </c>
      <c r="C383">
        <v>315.51</v>
      </c>
      <c r="D383" s="1">
        <v>45177</v>
      </c>
      <c r="E383" t="b">
        <v>0</v>
      </c>
      <c r="F383" t="str">
        <v>Gamma</v>
      </c>
      <c r="G383" t="str">
        <v xml:space="preserve">trailing space </v>
      </c>
      <c r="H383">
        <v>0.2</v>
      </c>
      <c r="I383">
        <f>C383*2</f>
        <v>631.02</v>
      </c>
      <c r="J383" t="str">
        <v>A-0382</v>
      </c>
    </row>
    <row r="384">
      <c r="A384">
        <v>383</v>
      </c>
      <c r="B384" t="str">
        <v>Item 383</v>
      </c>
      <c r="C384">
        <v>608.6</v>
      </c>
      <c r="D384" s="1">
        <v>46086</v>
      </c>
      <c r="E384" t="b">
        <v>0</v>
      </c>
      <c r="F384" t="str">
        <v>Beta</v>
      </c>
      <c r="G384" t="str">
        <v>says "hi"</v>
      </c>
      <c r="H384">
        <v>0.557</v>
      </c>
      <c r="I384">
        <f>C384*2</f>
        <v>1217.2</v>
      </c>
      <c r="J384" t="str">
        <v>A-0383</v>
      </c>
    </row>
    <row r="385">
      <c r="A385">
        <v>384</v>
      </c>
      <c r="B385" t="str">
        <v>Item 384</v>
      </c>
      <c r="C385">
        <v>694.79</v>
      </c>
      <c r="D385" s="1">
        <v>45984</v>
      </c>
      <c r="E385" t="b">
        <v>1</v>
      </c>
      <c r="F385" t="str">
        <v>Gamma</v>
      </c>
      <c r="G385" t="str">
        <v>has, comma</v>
      </c>
      <c r="H385">
        <v>0.349</v>
      </c>
      <c r="I385">
        <f>C385*2</f>
        <v>1389.58</v>
      </c>
      <c r="J385" t="str">
        <v>A-0384</v>
      </c>
    </row>
    <row r="386">
      <c r="A386">
        <v>385</v>
      </c>
      <c r="B386" t="str">
        <v>Item 385</v>
      </c>
      <c r="C386">
        <v>82.93</v>
      </c>
      <c r="D386" s="1">
        <v>44696</v>
      </c>
      <c r="E386" t="b">
        <v>0</v>
      </c>
      <c r="F386" t="str">
        <v>Epsilon</v>
      </c>
      <c r="G386" t="str">
        <v>plain note</v>
      </c>
      <c r="H386">
        <v>0.894</v>
      </c>
      <c r="I386">
        <f>C386*2</f>
        <v>165.86</v>
      </c>
      <c r="J386" t="str">
        <v>A-0385</v>
      </c>
    </row>
    <row r="387">
      <c r="A387">
        <v>386</v>
      </c>
      <c r="B387" t="str">
        <v>Item 386</v>
      </c>
      <c r="C387">
        <v>526.74</v>
      </c>
      <c r="D387" s="1">
        <v>44848</v>
      </c>
      <c r="E387" t="b">
        <v>1</v>
      </c>
      <c r="F387" t="str">
        <v>Gamma</v>
      </c>
      <c r="G387" t="str">
        <v>plain note</v>
      </c>
      <c r="H387">
        <v>0.423</v>
      </c>
      <c r="I387">
        <f>C387*2</f>
        <v>1053.48</v>
      </c>
      <c r="J387" t="str">
        <v>A-0386</v>
      </c>
    </row>
    <row r="388">
      <c r="A388">
        <v>387</v>
      </c>
      <c r="B388" t="str">
        <v>Item 387</v>
      </c>
      <c r="C388">
        <v>-49.56</v>
      </c>
      <c r="D388" s="1">
        <v>44544</v>
      </c>
      <c r="E388" t="b">
        <v>1</v>
      </c>
      <c r="F388" t="str">
        <v>Beta</v>
      </c>
      <c r="G388" t="str">
        <v>has, comma</v>
      </c>
      <c r="H388">
        <v>0.869</v>
      </c>
      <c r="I388">
        <f>C388*2</f>
        <v>-99.12</v>
      </c>
      <c r="J388" t="str">
        <v>A-0387</v>
      </c>
    </row>
    <row r="389">
      <c r="A389">
        <v>388</v>
      </c>
      <c r="B389" t="str">
        <v>Item 388</v>
      </c>
      <c r="C389">
        <v>1289.76</v>
      </c>
      <c r="D389" s="1">
        <v>44544</v>
      </c>
      <c r="E389" t="b">
        <v>1</v>
      </c>
      <c r="F389" t="str">
        <v>Gamma</v>
      </c>
      <c r="G389" t="str">
        <v xml:space="preserve">  leading</v>
      </c>
      <c r="H389">
        <v>0.287</v>
      </c>
      <c r="I389">
        <f>C389*2</f>
        <v>2579.52</v>
      </c>
      <c r="J389" t="str">
        <v>A-0388</v>
      </c>
    </row>
    <row r="390">
      <c r="A390">
        <v>389</v>
      </c>
      <c r="B390" t="str">
        <v>Item 389</v>
      </c>
      <c r="C390">
        <v>709.11</v>
      </c>
      <c r="D390" s="1">
        <v>45762</v>
      </c>
      <c r="E390" t="b">
        <v>1</v>
      </c>
      <c r="F390" t="str">
        <v>Gamma</v>
      </c>
      <c r="G390" t="str">
        <v>says "hi"</v>
      </c>
      <c r="H390">
        <v>0.282</v>
      </c>
      <c r="I390">
        <f>C390*2</f>
        <v>1418.22</v>
      </c>
      <c r="J390" t="str">
        <v>A-0389</v>
      </c>
    </row>
    <row r="391">
      <c r="A391">
        <v>390</v>
      </c>
      <c r="B391" t="str">
        <v>Item 390</v>
      </c>
      <c r="C391">
        <v>1116.02</v>
      </c>
      <c r="D391" s="1">
        <v>45782</v>
      </c>
      <c r="E391" t="b">
        <v>0</v>
      </c>
      <c r="F391" t="str">
        <v>Delta</v>
      </c>
      <c r="G391" t="str">
        <v xml:space="preserve">trailing space </v>
      </c>
      <c r="H391">
        <v>0.057</v>
      </c>
      <c r="I391">
        <f>C391*2</f>
        <v>2232.04</v>
      </c>
      <c r="J391" t="str">
        <v>A-0390</v>
      </c>
    </row>
    <row r="392">
      <c r="A392">
        <v>391</v>
      </c>
      <c r="B392" t="str">
        <v>Item 391</v>
      </c>
      <c r="C392">
        <v>492.01</v>
      </c>
      <c r="D392" s="1">
        <v>43863</v>
      </c>
      <c r="E392" t="b">
        <v>1</v>
      </c>
      <c r="F392" t="str">
        <v>Alpha</v>
      </c>
      <c r="G392" t="str">
        <v>two words</v>
      </c>
      <c r="H392">
        <v>0.618</v>
      </c>
      <c r="I392">
        <f>C392*2</f>
        <v>984.02</v>
      </c>
      <c r="J392" t="str">
        <v>A-0391</v>
      </c>
    </row>
    <row r="393">
      <c r="A393">
        <v>392</v>
      </c>
      <c r="B393" t="str">
        <v>Item 392</v>
      </c>
      <c r="C393">
        <v>1455.76</v>
      </c>
      <c r="D393" s="1">
        <v>44411</v>
      </c>
      <c r="E393" t="b">
        <v>0</v>
      </c>
      <c r="F393" t="str">
        <v>Gamma</v>
      </c>
      <c r="G393" t="str">
        <v>has, comma</v>
      </c>
      <c r="H393">
        <v>0.372</v>
      </c>
      <c r="I393">
        <f>C393*2</f>
        <v>2911.52</v>
      </c>
      <c r="J393" t="str">
        <v>A-0392</v>
      </c>
    </row>
    <row r="394">
      <c r="A394">
        <v>393</v>
      </c>
      <c r="B394" t="str">
        <v>Item 393</v>
      </c>
      <c r="C394">
        <v>-397.89</v>
      </c>
      <c r="D394" s="1">
        <v>45940</v>
      </c>
      <c r="E394" t="b">
        <v>0</v>
      </c>
      <c r="F394" t="str">
        <v>Beta</v>
      </c>
      <c r="G394" t="str">
        <v xml:space="preserve">  leading</v>
      </c>
      <c r="H394">
        <v>0.208</v>
      </c>
      <c r="I394">
        <f>C394*2</f>
        <v>-795.78</v>
      </c>
      <c r="J394" t="str">
        <v>A-0393</v>
      </c>
    </row>
    <row r="395">
      <c r="A395">
        <v>394</v>
      </c>
      <c r="B395" t="str">
        <v>Item 394</v>
      </c>
      <c r="C395">
        <v>-271.22</v>
      </c>
      <c r="D395" s="1">
        <v>45032</v>
      </c>
      <c r="E395" t="b">
        <v>0</v>
      </c>
      <c r="F395" t="str">
        <v>Gamma</v>
      </c>
      <c r="G395" t="str">
        <v>two words</v>
      </c>
      <c r="H395">
        <v>0.909</v>
      </c>
      <c r="I395">
        <f>C395*2</f>
        <v>-542.44</v>
      </c>
      <c r="J395" t="str">
        <v>A-0394</v>
      </c>
    </row>
    <row r="396">
      <c r="A396">
        <v>395</v>
      </c>
      <c r="B396" t="str">
        <v>Item 395</v>
      </c>
      <c r="C396">
        <v>500.09</v>
      </c>
      <c r="D396" s="1">
        <v>44990</v>
      </c>
      <c r="E396" t="b">
        <v>1</v>
      </c>
      <c r="F396" t="str">
        <v>Delta</v>
      </c>
      <c r="G396" t="str">
        <v xml:space="preserve">trailing space </v>
      </c>
      <c r="H396">
        <v>0.483</v>
      </c>
      <c r="I396">
        <f>C396*2</f>
        <v>1000.18</v>
      </c>
      <c r="J396" t="str">
        <v>A-0395</v>
      </c>
    </row>
    <row r="397">
      <c r="A397">
        <v>396</v>
      </c>
      <c r="B397" t="str">
        <v>Item 396</v>
      </c>
      <c r="C397">
        <v>1440.44</v>
      </c>
      <c r="D397" s="1">
        <v>45449</v>
      </c>
      <c r="E397" t="b">
        <v>0</v>
      </c>
      <c r="F397" t="str">
        <v>Gamma</v>
      </c>
      <c r="G397" t="str">
        <v>two words</v>
      </c>
      <c r="H397">
        <v>0.844</v>
      </c>
      <c r="I397">
        <f>C397*2</f>
        <v>2880.88</v>
      </c>
      <c r="J397" t="str">
        <v>A-0396</v>
      </c>
    </row>
    <row r="398">
      <c r="A398">
        <v>397</v>
      </c>
      <c r="B398" t="str">
        <v>Item 397</v>
      </c>
      <c r="C398">
        <v>-486.12</v>
      </c>
      <c r="D398" s="1">
        <v>45214</v>
      </c>
      <c r="E398" t="b">
        <v>1</v>
      </c>
      <c r="F398" t="str">
        <v>Gamma</v>
      </c>
      <c r="G398" t="str">
        <v>has, comma</v>
      </c>
      <c r="H398">
        <v>0.613</v>
      </c>
      <c r="I398">
        <f>C398*2</f>
        <v>-972.24</v>
      </c>
      <c r="J398" t="str">
        <v>A-0397</v>
      </c>
    </row>
    <row r="399">
      <c r="A399">
        <v>398</v>
      </c>
      <c r="B399" t="str">
        <v>Item 398</v>
      </c>
      <c r="C399">
        <v>591.4</v>
      </c>
      <c r="D399" s="1">
        <v>45759</v>
      </c>
      <c r="E399" t="b">
        <v>0</v>
      </c>
      <c r="F399" t="str">
        <v>Alpha</v>
      </c>
      <c r="G399" t="str">
        <v>two words</v>
      </c>
      <c r="H399">
        <v>0.477</v>
      </c>
      <c r="I399">
        <f>C399*2</f>
        <v>1182.8</v>
      </c>
      <c r="J399" t="str">
        <v>A-0398</v>
      </c>
    </row>
    <row r="400">
      <c r="A400">
        <v>399</v>
      </c>
      <c r="B400" t="str">
        <v>Item 399</v>
      </c>
      <c r="C400">
        <v>118.42</v>
      </c>
      <c r="D400" s="1">
        <v>46269</v>
      </c>
      <c r="E400" t="b">
        <v>0</v>
      </c>
      <c r="F400" t="str">
        <v>Epsilon</v>
      </c>
      <c r="G400" t="str">
        <v>two words</v>
      </c>
      <c r="H400">
        <v>0.177</v>
      </c>
      <c r="I400">
        <f>C400*2</f>
        <v>236.84</v>
      </c>
      <c r="J400" t="str">
        <v>A-0399</v>
      </c>
    </row>
    <row r="401">
      <c r="A401">
        <v>400</v>
      </c>
      <c r="B401" t="str">
        <v>Item 400</v>
      </c>
      <c r="C401">
        <v>502.3</v>
      </c>
      <c r="D401" s="1">
        <v>46371</v>
      </c>
      <c r="E401" t="b">
        <v>1</v>
      </c>
      <c r="F401" t="str">
        <v>Beta</v>
      </c>
      <c r="G401" t="str">
        <v>plain note</v>
      </c>
      <c r="H401">
        <v>0.131</v>
      </c>
      <c r="I401">
        <f>C401*2</f>
        <v>1004.6</v>
      </c>
      <c r="J401" t="str">
        <v>A-0400</v>
      </c>
    </row>
    <row r="402">
      <c r="A402">
        <v>401</v>
      </c>
      <c r="B402" t="str">
        <v>Item 401</v>
      </c>
      <c r="C402">
        <v>883.18</v>
      </c>
      <c r="D402" s="1">
        <v>44598</v>
      </c>
      <c r="E402" t="b">
        <v>1</v>
      </c>
      <c r="F402" t="str">
        <v>Beta</v>
      </c>
      <c r="G402" t="str">
        <v>has, comma</v>
      </c>
      <c r="H402">
        <v>0.111</v>
      </c>
      <c r="I402">
        <f>C402*2</f>
        <v>1766.36</v>
      </c>
      <c r="J402" t="str">
        <v>A-0401</v>
      </c>
    </row>
    <row r="403">
      <c r="A403">
        <v>402</v>
      </c>
      <c r="B403" t="str">
        <v>Item 402</v>
      </c>
      <c r="C403">
        <v>261.03</v>
      </c>
      <c r="D403" s="1">
        <v>44707</v>
      </c>
      <c r="E403" t="b">
        <v>1</v>
      </c>
      <c r="F403" t="str">
        <v>Epsilon</v>
      </c>
      <c r="G403" t="str">
        <v>says "hi"</v>
      </c>
      <c r="H403">
        <v>0.03</v>
      </c>
      <c r="I403">
        <f>C403*2</f>
        <v>522.06</v>
      </c>
      <c r="J403" t="str">
        <v>A-0402</v>
      </c>
    </row>
    <row r="404">
      <c r="A404">
        <v>403</v>
      </c>
      <c r="B404" t="str">
        <v>Item 403</v>
      </c>
      <c r="C404">
        <v>584.59</v>
      </c>
      <c r="D404" s="1">
        <v>45518</v>
      </c>
      <c r="E404" t="b">
        <v>1</v>
      </c>
      <c r="F404" t="str">
        <v>Gamma</v>
      </c>
      <c r="G404" t="str">
        <v>plain note</v>
      </c>
      <c r="H404">
        <v>0.918</v>
      </c>
      <c r="I404">
        <f>C404*2</f>
        <v>1169.18</v>
      </c>
      <c r="J404" t="str">
        <v>A-0403</v>
      </c>
    </row>
    <row r="405">
      <c r="A405">
        <v>404</v>
      </c>
      <c r="B405" t="str">
        <v>Item 404</v>
      </c>
      <c r="C405">
        <v>817.56</v>
      </c>
      <c r="D405" s="1">
        <v>45461</v>
      </c>
      <c r="E405" t="b">
        <v>0</v>
      </c>
      <c r="F405" t="str">
        <v>Gamma</v>
      </c>
      <c r="G405" t="str">
        <v>says "hi"</v>
      </c>
      <c r="H405">
        <v>0.192</v>
      </c>
      <c r="I405">
        <f>C405*2</f>
        <v>1635.12</v>
      </c>
      <c r="J405" t="str">
        <v>A-0404</v>
      </c>
    </row>
    <row r="406">
      <c r="A406">
        <v>405</v>
      </c>
      <c r="B406" t="str">
        <v>Item 405</v>
      </c>
      <c r="C406">
        <v>-317.52</v>
      </c>
      <c r="D406" s="1">
        <v>44811</v>
      </c>
      <c r="E406" t="b">
        <v>1</v>
      </c>
      <c r="F406" t="str">
        <v>Alpha</v>
      </c>
      <c r="G406" t="str">
        <v>two words</v>
      </c>
      <c r="H406">
        <v>0.033</v>
      </c>
      <c r="I406">
        <f>C406*2</f>
        <v>-635.04</v>
      </c>
      <c r="J406" t="str">
        <v>A-0405</v>
      </c>
    </row>
    <row r="407">
      <c r="A407">
        <v>406</v>
      </c>
      <c r="B407" t="str">
        <v>Item 406</v>
      </c>
      <c r="C407">
        <v>141.64</v>
      </c>
      <c r="D407" s="1">
        <v>44722</v>
      </c>
      <c r="E407" t="b">
        <v>0</v>
      </c>
      <c r="F407" t="str">
        <v>Gamma</v>
      </c>
      <c r="G407" t="str">
        <v>has, comma</v>
      </c>
      <c r="H407">
        <v>0.887</v>
      </c>
      <c r="I407">
        <f>C407*2</f>
        <v>283.28</v>
      </c>
      <c r="J407" t="str">
        <v>A-0406</v>
      </c>
    </row>
    <row r="408">
      <c r="A408">
        <v>407</v>
      </c>
      <c r="B408" t="str">
        <v>Item 407</v>
      </c>
      <c r="C408">
        <v>361.69</v>
      </c>
      <c r="D408" s="1">
        <v>45496</v>
      </c>
      <c r="E408" t="b">
        <v>0</v>
      </c>
      <c r="F408" t="str">
        <v>Epsilon</v>
      </c>
      <c r="G408" t="str">
        <v>says "hi"</v>
      </c>
      <c r="H408">
        <v>0.923</v>
      </c>
      <c r="I408">
        <f>C408*2</f>
        <v>723.38</v>
      </c>
      <c r="J408" t="str">
        <v>A-0407</v>
      </c>
    </row>
    <row r="409">
      <c r="A409">
        <v>408</v>
      </c>
      <c r="B409" t="str">
        <v>Item 408</v>
      </c>
      <c r="C409">
        <v>1400.73</v>
      </c>
      <c r="D409" s="1">
        <v>44325</v>
      </c>
      <c r="E409" t="b">
        <v>0</v>
      </c>
      <c r="F409" t="str">
        <v>Beta</v>
      </c>
      <c r="G409" t="str">
        <v>says "hi"</v>
      </c>
      <c r="H409">
        <v>0.532</v>
      </c>
      <c r="I409">
        <f>C409*2</f>
        <v>2801.46</v>
      </c>
      <c r="J409" t="str">
        <v>A-0408</v>
      </c>
    </row>
    <row r="410">
      <c r="A410">
        <v>409</v>
      </c>
      <c r="B410" t="str">
        <v>Item 409</v>
      </c>
      <c r="C410">
        <v>1367.91</v>
      </c>
      <c r="D410" s="1">
        <v>44428</v>
      </c>
      <c r="E410" t="b">
        <v>0</v>
      </c>
      <c r="F410" t="str">
        <v>Gamma</v>
      </c>
      <c r="G410" t="str">
        <v>says "hi"</v>
      </c>
      <c r="H410">
        <v>0.822</v>
      </c>
      <c r="I410">
        <f>C410*2</f>
        <v>2735.82</v>
      </c>
      <c r="J410" t="str">
        <v>A-0409</v>
      </c>
    </row>
    <row r="411">
      <c r="A411">
        <v>410</v>
      </c>
      <c r="B411" t="str">
        <v>Item 410</v>
      </c>
      <c r="C411">
        <v>15.17</v>
      </c>
      <c r="D411" s="1">
        <v>44008</v>
      </c>
      <c r="E411" t="b">
        <v>1</v>
      </c>
      <c r="F411" t="str">
        <v>Epsilon</v>
      </c>
      <c r="G411" t="str">
        <v xml:space="preserve">  leading</v>
      </c>
      <c r="H411">
        <v>0.991</v>
      </c>
      <c r="I411">
        <f>C411*2</f>
        <v>30.34</v>
      </c>
      <c r="J411" t="str">
        <v>A-0410</v>
      </c>
    </row>
    <row r="412">
      <c r="A412">
        <v>411</v>
      </c>
      <c r="B412" t="str">
        <v>Item 411</v>
      </c>
      <c r="C412">
        <v>147.61</v>
      </c>
      <c r="D412" s="1">
        <v>45397</v>
      </c>
      <c r="E412" t="b">
        <v>0</v>
      </c>
      <c r="F412" t="str">
        <v>Epsilon</v>
      </c>
      <c r="G412" t="str">
        <v>says "hi"</v>
      </c>
      <c r="H412">
        <v>0.606</v>
      </c>
      <c r="I412">
        <f>C412*2</f>
        <v>295.22</v>
      </c>
      <c r="J412" t="str">
        <v>A-0411</v>
      </c>
    </row>
    <row r="413">
      <c r="A413">
        <v>412</v>
      </c>
      <c r="B413" t="str">
        <v>Item 412</v>
      </c>
      <c r="C413">
        <v>947.26</v>
      </c>
      <c r="D413" s="1">
        <v>44872</v>
      </c>
      <c r="E413" t="b">
        <v>0</v>
      </c>
      <c r="F413" t="str">
        <v>Beta</v>
      </c>
      <c r="G413" t="str">
        <v>says "hi"</v>
      </c>
      <c r="H413">
        <v>0.373</v>
      </c>
      <c r="I413">
        <f>C413*2</f>
        <v>1894.52</v>
      </c>
      <c r="J413" t="str">
        <v>A-0412</v>
      </c>
    </row>
    <row r="414">
      <c r="A414">
        <v>413</v>
      </c>
      <c r="B414" t="str">
        <v>Item 413</v>
      </c>
      <c r="C414">
        <v>1204.57</v>
      </c>
      <c r="D414" s="1">
        <v>45628</v>
      </c>
      <c r="E414" t="b">
        <v>1</v>
      </c>
      <c r="F414" t="str">
        <v>Delta</v>
      </c>
      <c r="G414" t="str">
        <v>says "hi"</v>
      </c>
      <c r="H414">
        <v>0.735</v>
      </c>
      <c r="I414">
        <f>C414*2</f>
        <v>2409.14</v>
      </c>
      <c r="J414" t="str">
        <v>A-0413</v>
      </c>
    </row>
    <row r="415">
      <c r="A415">
        <v>414</v>
      </c>
      <c r="B415" t="str">
        <v>Item 414</v>
      </c>
      <c r="C415">
        <v>742.24</v>
      </c>
      <c r="D415" s="1">
        <v>44987</v>
      </c>
      <c r="E415" t="b">
        <v>1</v>
      </c>
      <c r="F415" t="str">
        <v>Epsilon</v>
      </c>
      <c r="G415" t="str">
        <v>says "hi"</v>
      </c>
      <c r="H415">
        <v>0.043</v>
      </c>
      <c r="I415">
        <f>C415*2</f>
        <v>1484.48</v>
      </c>
      <c r="J415" t="str">
        <v>A-0414</v>
      </c>
    </row>
    <row r="416">
      <c r="A416">
        <v>415</v>
      </c>
      <c r="B416" t="str">
        <v>Item 415</v>
      </c>
      <c r="C416">
        <v>826.89</v>
      </c>
      <c r="D416" s="1">
        <v>46318</v>
      </c>
      <c r="E416" t="b">
        <v>1</v>
      </c>
      <c r="F416" t="str">
        <v>Beta</v>
      </c>
      <c r="G416" t="str">
        <v>plain note</v>
      </c>
      <c r="H416">
        <v>0.876</v>
      </c>
      <c r="I416">
        <f>C416*2</f>
        <v>1653.78</v>
      </c>
      <c r="J416" t="str">
        <v>A-0415</v>
      </c>
    </row>
    <row r="417">
      <c r="A417">
        <v>416</v>
      </c>
      <c r="B417" t="str">
        <v>Item 416</v>
      </c>
      <c r="C417">
        <v>-377.66</v>
      </c>
      <c r="D417" s="1">
        <v>46189</v>
      </c>
      <c r="E417" t="b">
        <v>0</v>
      </c>
      <c r="F417" t="str">
        <v>Epsilon</v>
      </c>
      <c r="G417" t="str">
        <v>two words</v>
      </c>
      <c r="H417">
        <v>0.025</v>
      </c>
      <c r="I417">
        <f>C417*2</f>
        <v>-755.32</v>
      </c>
      <c r="J417" t="str">
        <v>A-0416</v>
      </c>
    </row>
    <row r="418">
      <c r="A418">
        <v>417</v>
      </c>
      <c r="B418" t="str">
        <v>Item 417</v>
      </c>
      <c r="C418">
        <v>1016.66</v>
      </c>
      <c r="D418" s="1">
        <v>46037</v>
      </c>
      <c r="E418" t="b">
        <v>1</v>
      </c>
      <c r="F418" t="str">
        <v>Gamma</v>
      </c>
      <c r="G418" t="str">
        <v>says "hi"</v>
      </c>
      <c r="H418">
        <v>0.284</v>
      </c>
      <c r="I418">
        <f>C418*2</f>
        <v>2033.32</v>
      </c>
      <c r="J418" t="str">
        <v>A-0417</v>
      </c>
    </row>
    <row r="419">
      <c r="A419">
        <v>418</v>
      </c>
      <c r="B419" t="str">
        <v>Item 418</v>
      </c>
      <c r="C419">
        <v>338.1</v>
      </c>
      <c r="D419" s="1">
        <v>44672</v>
      </c>
      <c r="E419" t="b">
        <v>0</v>
      </c>
      <c r="F419" t="str">
        <v>Alpha</v>
      </c>
      <c r="G419" t="str">
        <v xml:space="preserve">trailing space </v>
      </c>
      <c r="H419">
        <v>0.254</v>
      </c>
      <c r="I419">
        <f>C419*2</f>
        <v>676.2</v>
      </c>
      <c r="J419" t="str">
        <v>A-0418</v>
      </c>
    </row>
    <row r="420">
      <c r="A420">
        <v>419</v>
      </c>
      <c r="B420" t="str">
        <v>Item 419</v>
      </c>
      <c r="C420">
        <v>270</v>
      </c>
      <c r="D420" s="1">
        <v>44576</v>
      </c>
      <c r="E420" t="b">
        <v>0</v>
      </c>
      <c r="F420" t="str">
        <v>Epsilon</v>
      </c>
      <c r="G420" t="str">
        <v xml:space="preserve">  leading</v>
      </c>
      <c r="H420">
        <v>0.531</v>
      </c>
      <c r="I420">
        <f>C420*2</f>
        <v>540</v>
      </c>
      <c r="J420" t="str">
        <v>A-0419</v>
      </c>
    </row>
    <row r="421">
      <c r="A421">
        <v>420</v>
      </c>
      <c r="B421" t="str">
        <v>Item 420</v>
      </c>
      <c r="C421">
        <v>388.34</v>
      </c>
      <c r="D421" s="1">
        <v>44934</v>
      </c>
      <c r="E421" t="b">
        <v>0</v>
      </c>
      <c r="F421" t="str">
        <v>Delta</v>
      </c>
      <c r="G421" t="str">
        <v>two words</v>
      </c>
      <c r="H421">
        <v>0.379</v>
      </c>
      <c r="I421">
        <f>C421*2</f>
        <v>776.68</v>
      </c>
      <c r="J421" t="str">
        <v>A-0420</v>
      </c>
    </row>
    <row r="422">
      <c r="A422">
        <v>421</v>
      </c>
      <c r="B422" t="str">
        <v>Item 421</v>
      </c>
      <c r="C422">
        <v>1414.15</v>
      </c>
      <c r="D422" s="1">
        <v>45345</v>
      </c>
      <c r="E422" t="b">
        <v>1</v>
      </c>
      <c r="F422" t="str">
        <v>Alpha</v>
      </c>
      <c r="G422" t="str">
        <v xml:space="preserve">trailing space </v>
      </c>
      <c r="H422">
        <v>0.118</v>
      </c>
      <c r="I422">
        <f>C422*2</f>
        <v>2828.3</v>
      </c>
      <c r="J422" t="str">
        <v>A-0421</v>
      </c>
    </row>
    <row r="423">
      <c r="A423">
        <v>422</v>
      </c>
      <c r="B423" t="str">
        <v>Item 422</v>
      </c>
      <c r="C423">
        <v>1075.2</v>
      </c>
      <c r="D423" s="1">
        <v>45969</v>
      </c>
      <c r="E423" t="b">
        <v>1</v>
      </c>
      <c r="F423" t="str">
        <v>Alpha</v>
      </c>
      <c r="G423" t="str">
        <v xml:space="preserve">trailing space </v>
      </c>
      <c r="H423">
        <v>0.98</v>
      </c>
      <c r="I423">
        <f>C423*2</f>
        <v>2150.4</v>
      </c>
      <c r="J423" t="str">
        <v>A-0422</v>
      </c>
    </row>
    <row r="424">
      <c r="A424">
        <v>423</v>
      </c>
      <c r="B424" t="str">
        <v>Item 423</v>
      </c>
      <c r="C424">
        <v>-301.44</v>
      </c>
      <c r="D424" s="1">
        <v>44496</v>
      </c>
      <c r="E424" t="b">
        <v>1</v>
      </c>
      <c r="F424" t="str">
        <v>Gamma</v>
      </c>
      <c r="G424" t="str">
        <v>two words</v>
      </c>
      <c r="H424">
        <v>0.537</v>
      </c>
      <c r="I424">
        <f>C424*2</f>
        <v>-602.88</v>
      </c>
      <c r="J424" t="str">
        <v>A-0423</v>
      </c>
    </row>
    <row r="425">
      <c r="A425">
        <v>424</v>
      </c>
      <c r="B425" t="str">
        <v>Item 424</v>
      </c>
      <c r="C425">
        <v>119.26</v>
      </c>
      <c r="D425" s="1">
        <v>45989</v>
      </c>
      <c r="E425" t="b">
        <v>1</v>
      </c>
      <c r="F425" t="str">
        <v>Alpha</v>
      </c>
      <c r="G425" t="str">
        <v xml:space="preserve">trailing space </v>
      </c>
      <c r="H425">
        <v>0.039</v>
      </c>
      <c r="I425">
        <f>C425*2</f>
        <v>238.52</v>
      </c>
      <c r="J425" t="str">
        <v>A-0424</v>
      </c>
    </row>
    <row r="426">
      <c r="A426">
        <v>425</v>
      </c>
      <c r="B426" t="str">
        <v>Item 425</v>
      </c>
      <c r="C426">
        <v>-320.28</v>
      </c>
      <c r="D426" s="1">
        <v>46057</v>
      </c>
      <c r="E426" t="b">
        <v>0</v>
      </c>
      <c r="F426" t="str">
        <v>Epsilon</v>
      </c>
      <c r="G426" t="str">
        <v>has, comma</v>
      </c>
      <c r="H426">
        <v>0.758</v>
      </c>
      <c r="I426">
        <f>C426*2</f>
        <v>-640.56</v>
      </c>
      <c r="J426" t="str">
        <v>A-0425</v>
      </c>
    </row>
    <row r="427">
      <c r="A427">
        <v>426</v>
      </c>
      <c r="B427" t="str">
        <v>Item 426</v>
      </c>
      <c r="C427">
        <v>573.71</v>
      </c>
      <c r="D427" s="1">
        <v>44659</v>
      </c>
      <c r="E427" t="b">
        <v>1</v>
      </c>
      <c r="F427" t="str">
        <v>Epsilon</v>
      </c>
      <c r="G427" t="str">
        <v>has, comma</v>
      </c>
      <c r="H427">
        <v>0.245</v>
      </c>
      <c r="I427">
        <f>C427*2</f>
        <v>1147.42</v>
      </c>
      <c r="J427" t="str">
        <v>A-0426</v>
      </c>
    </row>
    <row r="428">
      <c r="A428">
        <v>427</v>
      </c>
      <c r="B428" t="str">
        <v>Item 427</v>
      </c>
      <c r="C428">
        <v>-462.39</v>
      </c>
      <c r="D428" s="1">
        <v>44725</v>
      </c>
      <c r="E428" t="b">
        <v>1</v>
      </c>
      <c r="F428" t="str">
        <v>Gamma</v>
      </c>
      <c r="G428" t="str">
        <v>has, comma</v>
      </c>
      <c r="H428">
        <v>0.536</v>
      </c>
      <c r="I428">
        <f>C428*2</f>
        <v>-924.78</v>
      </c>
      <c r="J428" t="str">
        <v>A-0427</v>
      </c>
    </row>
    <row r="429">
      <c r="A429">
        <v>428</v>
      </c>
      <c r="B429" t="str">
        <v>Item 428</v>
      </c>
      <c r="C429">
        <v>-134.82</v>
      </c>
      <c r="D429" s="1">
        <v>44158</v>
      </c>
      <c r="E429" t="b">
        <v>1</v>
      </c>
      <c r="F429" t="str">
        <v>Alpha</v>
      </c>
      <c r="G429" t="str">
        <v>says "hi"</v>
      </c>
      <c r="H429">
        <v>0.985</v>
      </c>
      <c r="I429">
        <f>C429*2</f>
        <v>-269.64</v>
      </c>
      <c r="J429" t="str">
        <v>A-0428</v>
      </c>
    </row>
    <row r="430">
      <c r="A430">
        <v>429</v>
      </c>
      <c r="B430" t="str">
        <v>Item 429</v>
      </c>
      <c r="C430">
        <v>-20.28</v>
      </c>
      <c r="D430" s="1">
        <v>45142</v>
      </c>
      <c r="E430" t="b">
        <v>0</v>
      </c>
      <c r="F430" t="str">
        <v>Delta</v>
      </c>
      <c r="G430" t="str">
        <v>two words</v>
      </c>
      <c r="H430">
        <v>0.394</v>
      </c>
      <c r="I430">
        <f>C430*2</f>
        <v>-40.56</v>
      </c>
      <c r="J430" t="str">
        <v>A-0429</v>
      </c>
    </row>
    <row r="431">
      <c r="A431">
        <v>430</v>
      </c>
      <c r="B431" t="str">
        <v>Item 430</v>
      </c>
      <c r="C431">
        <v>380.89</v>
      </c>
      <c r="D431" s="1">
        <v>45547</v>
      </c>
      <c r="E431" t="b">
        <v>1</v>
      </c>
      <c r="F431" t="str">
        <v>Alpha</v>
      </c>
      <c r="G431" t="str">
        <v xml:space="preserve">  leading</v>
      </c>
      <c r="H431">
        <v>0.453</v>
      </c>
      <c r="I431">
        <f>C431*2</f>
        <v>761.78</v>
      </c>
      <c r="J431" t="str">
        <v>A-0430</v>
      </c>
    </row>
    <row r="432">
      <c r="A432">
        <v>431</v>
      </c>
      <c r="B432" t="str">
        <v>Item 431</v>
      </c>
      <c r="C432">
        <v>-309.16</v>
      </c>
      <c r="D432" s="1">
        <v>45446</v>
      </c>
      <c r="E432" t="b">
        <v>1</v>
      </c>
      <c r="F432" t="str">
        <v>Alpha</v>
      </c>
      <c r="G432" t="str">
        <v>plain note</v>
      </c>
      <c r="H432">
        <v>0.734</v>
      </c>
      <c r="I432">
        <f>C432*2</f>
        <v>-618.32</v>
      </c>
      <c r="J432" t="str">
        <v>A-0431</v>
      </c>
    </row>
    <row r="433">
      <c r="A433">
        <v>432</v>
      </c>
      <c r="B433" t="str">
        <v>Item 432</v>
      </c>
      <c r="C433">
        <v>155.29</v>
      </c>
      <c r="D433" s="1">
        <v>43927</v>
      </c>
      <c r="E433" t="b">
        <v>0</v>
      </c>
      <c r="F433" t="str">
        <v>Delta</v>
      </c>
      <c r="G433" t="str">
        <v>plain note</v>
      </c>
      <c r="H433">
        <v>0.947</v>
      </c>
      <c r="I433">
        <f>C433*2</f>
        <v>310.58</v>
      </c>
      <c r="J433" t="str">
        <v>A-0432</v>
      </c>
    </row>
    <row r="434">
      <c r="A434">
        <v>433</v>
      </c>
      <c r="B434" t="str">
        <v>Item 433</v>
      </c>
      <c r="C434">
        <v>-480.12</v>
      </c>
      <c r="D434" s="1">
        <v>45317</v>
      </c>
      <c r="E434" t="b">
        <v>0</v>
      </c>
      <c r="F434" t="str">
        <v>Alpha</v>
      </c>
      <c r="G434" t="str">
        <v xml:space="preserve">  leading</v>
      </c>
      <c r="H434">
        <v>0.841</v>
      </c>
      <c r="I434">
        <f>C434*2</f>
        <v>-960.24</v>
      </c>
      <c r="J434" t="str">
        <v>A-0433</v>
      </c>
    </row>
    <row r="435">
      <c r="A435">
        <v>434</v>
      </c>
      <c r="B435" t="str">
        <v>Item 434</v>
      </c>
      <c r="C435">
        <v>907.42</v>
      </c>
      <c r="D435" s="1">
        <v>45232</v>
      </c>
      <c r="E435" t="b">
        <v>1</v>
      </c>
      <c r="F435" t="str">
        <v>Gamma</v>
      </c>
      <c r="G435" t="str">
        <v xml:space="preserve">trailing space </v>
      </c>
      <c r="H435">
        <v>0.381</v>
      </c>
      <c r="I435">
        <f>C435*2</f>
        <v>1814.84</v>
      </c>
      <c r="J435" t="str">
        <v>A-0434</v>
      </c>
    </row>
    <row r="436">
      <c r="A436">
        <v>435</v>
      </c>
      <c r="B436" t="str">
        <v>Item 435</v>
      </c>
      <c r="C436">
        <v>-345.8</v>
      </c>
      <c r="D436" s="1">
        <v>45915</v>
      </c>
      <c r="E436" t="b">
        <v>0</v>
      </c>
      <c r="F436" t="str">
        <v>Gamma</v>
      </c>
      <c r="G436" t="str">
        <v>plain note</v>
      </c>
      <c r="H436">
        <v>0.347</v>
      </c>
      <c r="I436">
        <f>C436*2</f>
        <v>-691.6</v>
      </c>
      <c r="J436" t="str">
        <v>A-0435</v>
      </c>
    </row>
    <row r="437">
      <c r="A437">
        <v>436</v>
      </c>
      <c r="B437" t="str">
        <v>Item 436</v>
      </c>
      <c r="C437">
        <v>-76.06</v>
      </c>
      <c r="D437" s="1">
        <v>44251</v>
      </c>
      <c r="E437" t="b">
        <v>0</v>
      </c>
      <c r="F437" t="str">
        <v>Beta</v>
      </c>
      <c r="G437" t="str">
        <v xml:space="preserve">  leading</v>
      </c>
      <c r="H437">
        <v>0.473</v>
      </c>
      <c r="I437">
        <f>C437*2</f>
        <v>-152.12</v>
      </c>
      <c r="J437" t="str">
        <v>A-0436</v>
      </c>
    </row>
    <row r="438">
      <c r="A438">
        <v>437</v>
      </c>
      <c r="B438" t="str">
        <v>Item 437</v>
      </c>
      <c r="C438">
        <v>-393.7</v>
      </c>
      <c r="D438" s="1">
        <v>46066</v>
      </c>
      <c r="E438" t="b">
        <v>1</v>
      </c>
      <c r="F438" t="str">
        <v>Delta</v>
      </c>
      <c r="G438" t="str">
        <v xml:space="preserve">  leading</v>
      </c>
      <c r="H438">
        <v>0.288</v>
      </c>
      <c r="I438">
        <f>C438*2</f>
        <v>-787.4</v>
      </c>
      <c r="J438" t="str">
        <v>A-0437</v>
      </c>
    </row>
    <row r="439">
      <c r="A439">
        <v>438</v>
      </c>
      <c r="B439" t="str">
        <v>Item 438</v>
      </c>
      <c r="C439">
        <v>794.53</v>
      </c>
      <c r="D439" s="1">
        <v>44918</v>
      </c>
      <c r="E439" t="b">
        <v>1</v>
      </c>
      <c r="F439" t="str">
        <v>Delta</v>
      </c>
      <c r="G439" t="str">
        <v>plain note</v>
      </c>
      <c r="H439">
        <v>0.705</v>
      </c>
      <c r="I439">
        <f>C439*2</f>
        <v>1589.06</v>
      </c>
      <c r="J439" t="str">
        <v>A-0438</v>
      </c>
    </row>
    <row r="440">
      <c r="A440">
        <v>439</v>
      </c>
      <c r="B440" t="str">
        <v>Item 439</v>
      </c>
      <c r="C440">
        <v>578.35</v>
      </c>
      <c r="D440" s="1">
        <v>45916</v>
      </c>
      <c r="E440" t="b">
        <v>0</v>
      </c>
      <c r="F440" t="str">
        <v>Epsilon</v>
      </c>
      <c r="G440" t="str">
        <v xml:space="preserve">  leading</v>
      </c>
      <c r="H440">
        <v>0.106</v>
      </c>
      <c r="I440">
        <f>C440*2</f>
        <v>1156.7</v>
      </c>
      <c r="J440" t="str">
        <v>A-0439</v>
      </c>
    </row>
    <row r="441">
      <c r="A441">
        <v>440</v>
      </c>
      <c r="B441" t="str">
        <v>Item 440</v>
      </c>
      <c r="C441">
        <v>-113.03</v>
      </c>
      <c r="D441" s="1">
        <v>45667</v>
      </c>
      <c r="E441" t="b">
        <v>1</v>
      </c>
      <c r="F441" t="str">
        <v>Gamma</v>
      </c>
      <c r="G441" t="str">
        <v>two words</v>
      </c>
      <c r="H441">
        <v>0.045</v>
      </c>
      <c r="I441">
        <f>C441*2</f>
        <v>-226.06</v>
      </c>
      <c r="J441" t="str">
        <v>A-0440</v>
      </c>
    </row>
    <row r="442">
      <c r="A442">
        <v>441</v>
      </c>
      <c r="B442" t="str">
        <v>Item 441</v>
      </c>
      <c r="C442">
        <v>-230.56</v>
      </c>
      <c r="D442" s="1">
        <v>45811</v>
      </c>
      <c r="E442" t="b">
        <v>1</v>
      </c>
      <c r="F442" t="str">
        <v>Beta</v>
      </c>
      <c r="G442" t="str">
        <v>two words</v>
      </c>
      <c r="H442">
        <v>0.002</v>
      </c>
      <c r="I442">
        <f>C442*2</f>
        <v>-461.12</v>
      </c>
      <c r="J442" t="str">
        <v>A-0441</v>
      </c>
    </row>
    <row r="443">
      <c r="A443">
        <v>442</v>
      </c>
      <c r="B443" t="str">
        <v>Item 442</v>
      </c>
      <c r="C443">
        <v>-210.43</v>
      </c>
      <c r="D443" s="1">
        <v>44779</v>
      </c>
      <c r="E443" t="b">
        <v>0</v>
      </c>
      <c r="F443" t="str">
        <v>Alpha</v>
      </c>
      <c r="G443" t="str">
        <v>plain note</v>
      </c>
      <c r="H443">
        <v>0.697</v>
      </c>
      <c r="I443">
        <f>C443*2</f>
        <v>-420.86</v>
      </c>
      <c r="J443" t="str">
        <v>A-0442</v>
      </c>
    </row>
    <row r="444">
      <c r="A444">
        <v>443</v>
      </c>
      <c r="B444" t="str">
        <v>Item 443</v>
      </c>
      <c r="C444">
        <v>1203.22</v>
      </c>
      <c r="D444" s="1">
        <v>44843</v>
      </c>
      <c r="E444" t="b">
        <v>1</v>
      </c>
      <c r="F444" t="str">
        <v>Epsilon</v>
      </c>
      <c r="G444" t="str">
        <v>has, comma</v>
      </c>
      <c r="H444">
        <v>0.619</v>
      </c>
      <c r="I444">
        <f>C444*2</f>
        <v>2406.44</v>
      </c>
      <c r="J444" t="str">
        <v>A-0443</v>
      </c>
    </row>
    <row r="445">
      <c r="A445">
        <v>444</v>
      </c>
      <c r="B445" t="str">
        <v>Item 444</v>
      </c>
      <c r="C445">
        <v>750.65</v>
      </c>
      <c r="D445" s="1">
        <v>44743</v>
      </c>
      <c r="E445" t="b">
        <v>0</v>
      </c>
      <c r="F445" t="str">
        <v>Delta</v>
      </c>
      <c r="G445" t="str">
        <v>two words</v>
      </c>
      <c r="H445">
        <v>0.936</v>
      </c>
      <c r="I445">
        <f>C445*2</f>
        <v>1501.3</v>
      </c>
      <c r="J445" t="str">
        <v>A-0444</v>
      </c>
    </row>
    <row r="446">
      <c r="A446">
        <v>445</v>
      </c>
      <c r="B446" t="str">
        <v>Item 445</v>
      </c>
      <c r="C446">
        <v>419.14</v>
      </c>
      <c r="D446" s="1">
        <v>44276</v>
      </c>
      <c r="E446" t="b">
        <v>1</v>
      </c>
      <c r="F446" t="str">
        <v>Beta</v>
      </c>
      <c r="G446" t="str">
        <v>plain note</v>
      </c>
      <c r="H446">
        <v>0.749</v>
      </c>
      <c r="I446">
        <f>C446*2</f>
        <v>838.28</v>
      </c>
      <c r="J446" t="str">
        <v>A-0445</v>
      </c>
    </row>
    <row r="447">
      <c r="A447">
        <v>446</v>
      </c>
      <c r="B447" t="str">
        <v>Item 446</v>
      </c>
      <c r="C447">
        <v>348.76</v>
      </c>
      <c r="D447" s="1">
        <v>45117</v>
      </c>
      <c r="E447" t="b">
        <v>0</v>
      </c>
      <c r="F447" t="str">
        <v>Alpha</v>
      </c>
      <c r="G447" t="str">
        <v>plain note</v>
      </c>
      <c r="H447">
        <v>0.237</v>
      </c>
      <c r="I447">
        <f>C447*2</f>
        <v>697.52</v>
      </c>
      <c r="J447" t="str">
        <v>A-0446</v>
      </c>
    </row>
    <row r="448">
      <c r="A448">
        <v>447</v>
      </c>
      <c r="B448" t="str">
        <v>Item 447</v>
      </c>
      <c r="C448">
        <v>-145.25</v>
      </c>
      <c r="D448" s="1">
        <v>44470</v>
      </c>
      <c r="E448" t="b">
        <v>0</v>
      </c>
      <c r="F448" t="str">
        <v>Delta</v>
      </c>
      <c r="G448" t="str">
        <v xml:space="preserve">trailing space </v>
      </c>
      <c r="H448">
        <v>0.255</v>
      </c>
      <c r="I448">
        <f>C448*2</f>
        <v>-290.5</v>
      </c>
      <c r="J448" t="str">
        <v>A-0447</v>
      </c>
    </row>
    <row r="449">
      <c r="A449">
        <v>448</v>
      </c>
      <c r="B449" t="str">
        <v>Item 448</v>
      </c>
      <c r="C449">
        <v>-330.78</v>
      </c>
      <c r="D449" s="1">
        <v>44557</v>
      </c>
      <c r="E449" t="b">
        <v>1</v>
      </c>
      <c r="F449" t="str">
        <v>Delta</v>
      </c>
      <c r="G449" t="str">
        <v xml:space="preserve">  leading</v>
      </c>
      <c r="H449">
        <v>0.796</v>
      </c>
      <c r="I449">
        <f>C449*2</f>
        <v>-661.56</v>
      </c>
      <c r="J449" t="str">
        <v>A-0448</v>
      </c>
    </row>
    <row r="450">
      <c r="A450">
        <v>449</v>
      </c>
      <c r="B450" t="str">
        <v>Item 449</v>
      </c>
      <c r="C450">
        <v>-119.65</v>
      </c>
      <c r="D450" s="1">
        <v>44302</v>
      </c>
      <c r="E450" t="b">
        <v>1</v>
      </c>
      <c r="F450" t="str">
        <v>Alpha</v>
      </c>
      <c r="G450" t="str">
        <v>two words</v>
      </c>
      <c r="H450">
        <v>0.945</v>
      </c>
      <c r="I450">
        <f>C450*2</f>
        <v>-239.3</v>
      </c>
      <c r="J450" t="str">
        <v>A-0449</v>
      </c>
    </row>
    <row r="451">
      <c r="A451">
        <v>450</v>
      </c>
      <c r="B451" t="str">
        <v>Item 450</v>
      </c>
      <c r="C451">
        <v>467.96</v>
      </c>
      <c r="D451" s="1">
        <v>45903</v>
      </c>
      <c r="E451" t="b">
        <v>0</v>
      </c>
      <c r="F451" t="str">
        <v>Delta</v>
      </c>
      <c r="G451" t="str">
        <v xml:space="preserve">  leading</v>
      </c>
      <c r="H451">
        <v>0.109</v>
      </c>
      <c r="I451">
        <f>C451*2</f>
        <v>935.92</v>
      </c>
      <c r="J451" t="str">
        <v>A-0450</v>
      </c>
    </row>
    <row r="452">
      <c r="A452">
        <v>451</v>
      </c>
      <c r="B452" t="str">
        <v>Item 451</v>
      </c>
      <c r="C452">
        <v>977.84</v>
      </c>
      <c r="D452" s="1">
        <v>46075</v>
      </c>
      <c r="E452" t="b">
        <v>1</v>
      </c>
      <c r="F452" t="str">
        <v>Epsilon</v>
      </c>
      <c r="G452" t="str">
        <v xml:space="preserve">  leading</v>
      </c>
      <c r="H452">
        <v>0.587</v>
      </c>
      <c r="I452">
        <f>C452*2</f>
        <v>1955.68</v>
      </c>
      <c r="J452" t="str">
        <v>A-0451</v>
      </c>
    </row>
    <row r="453">
      <c r="A453">
        <v>452</v>
      </c>
      <c r="B453" t="str">
        <v>Item 452</v>
      </c>
      <c r="C453">
        <v>-354.12</v>
      </c>
      <c r="D453" s="1">
        <v>44430</v>
      </c>
      <c r="E453" t="b">
        <v>0</v>
      </c>
      <c r="F453" t="str">
        <v>Beta</v>
      </c>
      <c r="G453" t="str">
        <v>says "hi"</v>
      </c>
      <c r="H453">
        <v>0.553</v>
      </c>
      <c r="I453">
        <f>C453*2</f>
        <v>-708.24</v>
      </c>
      <c r="J453" t="str">
        <v>A-0452</v>
      </c>
    </row>
    <row r="454">
      <c r="A454">
        <v>453</v>
      </c>
      <c r="B454" t="str">
        <v>Item 453</v>
      </c>
      <c r="C454">
        <v>6.49</v>
      </c>
      <c r="D454" s="1">
        <v>45319</v>
      </c>
      <c r="E454" t="b">
        <v>1</v>
      </c>
      <c r="F454" t="str">
        <v>Beta</v>
      </c>
      <c r="G454" t="str">
        <v>two words</v>
      </c>
      <c r="H454">
        <v>0.719</v>
      </c>
      <c r="I454">
        <f>C454*2</f>
        <v>12.98</v>
      </c>
      <c r="J454" t="str">
        <v>A-0453</v>
      </c>
    </row>
    <row r="455">
      <c r="A455">
        <v>454</v>
      </c>
      <c r="B455" t="str">
        <v>Item 454</v>
      </c>
      <c r="C455">
        <v>930.5</v>
      </c>
      <c r="D455" s="1">
        <v>45330</v>
      </c>
      <c r="E455" t="b">
        <v>1</v>
      </c>
      <c r="F455" t="str">
        <v>Delta</v>
      </c>
      <c r="G455" t="str">
        <v>says "hi"</v>
      </c>
      <c r="H455">
        <v>0.326</v>
      </c>
      <c r="I455">
        <f>C455*2</f>
        <v>1861</v>
      </c>
      <c r="J455" t="str">
        <v>A-0454</v>
      </c>
    </row>
    <row r="456">
      <c r="A456">
        <v>455</v>
      </c>
      <c r="B456" t="str">
        <v>Item 455</v>
      </c>
      <c r="C456">
        <v>1142.71</v>
      </c>
      <c r="D456" s="1">
        <v>45387</v>
      </c>
      <c r="E456" t="b">
        <v>0</v>
      </c>
      <c r="F456" t="str">
        <v>Beta</v>
      </c>
      <c r="G456" t="str">
        <v>says "hi"</v>
      </c>
      <c r="H456">
        <v>0.814</v>
      </c>
      <c r="I456">
        <f>C456*2</f>
        <v>2285.42</v>
      </c>
      <c r="J456" t="str">
        <v>A-0455</v>
      </c>
    </row>
    <row r="457">
      <c r="A457">
        <v>456</v>
      </c>
      <c r="B457" t="str">
        <v>Item 456</v>
      </c>
      <c r="C457">
        <v>1054.05</v>
      </c>
      <c r="D457" s="1">
        <v>45470</v>
      </c>
      <c r="E457" t="b">
        <v>0</v>
      </c>
      <c r="F457" t="str">
        <v>Epsilon</v>
      </c>
      <c r="G457" t="str">
        <v>says "hi"</v>
      </c>
      <c r="H457">
        <v>0.663</v>
      </c>
      <c r="I457">
        <f>C457*2</f>
        <v>2108.1</v>
      </c>
      <c r="J457" t="str">
        <v>A-0456</v>
      </c>
    </row>
    <row r="458">
      <c r="A458">
        <v>457</v>
      </c>
      <c r="B458" t="str">
        <v>Item 457</v>
      </c>
      <c r="C458">
        <v>241.4</v>
      </c>
      <c r="D458" s="1">
        <v>45977</v>
      </c>
      <c r="E458" t="b">
        <v>1</v>
      </c>
      <c r="F458" t="str">
        <v>Gamma</v>
      </c>
      <c r="G458" t="str">
        <v>plain note</v>
      </c>
      <c r="H458">
        <v>0.951</v>
      </c>
      <c r="I458">
        <f>C458*2</f>
        <v>482.8</v>
      </c>
      <c r="J458" t="str">
        <v>A-0457</v>
      </c>
    </row>
    <row r="459">
      <c r="A459">
        <v>458</v>
      </c>
      <c r="B459" t="str">
        <v>Item 458</v>
      </c>
      <c r="C459">
        <v>-201.28</v>
      </c>
      <c r="D459" s="1">
        <v>45214</v>
      </c>
      <c r="E459" t="b">
        <v>0</v>
      </c>
      <c r="F459" t="str">
        <v>Delta</v>
      </c>
      <c r="G459" t="str">
        <v xml:space="preserve">trailing space </v>
      </c>
      <c r="H459">
        <v>0.024</v>
      </c>
      <c r="I459">
        <f>C459*2</f>
        <v>-402.56</v>
      </c>
      <c r="J459" t="str">
        <v>A-0458</v>
      </c>
    </row>
    <row r="460">
      <c r="A460">
        <v>459</v>
      </c>
      <c r="B460" t="str">
        <v>Item 459</v>
      </c>
      <c r="C460">
        <v>410.31</v>
      </c>
      <c r="D460" s="1">
        <v>45416</v>
      </c>
      <c r="E460" t="b">
        <v>1</v>
      </c>
      <c r="F460" t="str">
        <v>Gamma</v>
      </c>
      <c r="G460" t="str">
        <v>plain note</v>
      </c>
      <c r="H460">
        <v>0.125</v>
      </c>
      <c r="I460">
        <f>C460*2</f>
        <v>820.62</v>
      </c>
      <c r="J460" t="str">
        <v>A-0459</v>
      </c>
    </row>
    <row r="461">
      <c r="A461">
        <v>460</v>
      </c>
      <c r="B461" t="str">
        <v>Item 460</v>
      </c>
      <c r="C461">
        <v>1364.54</v>
      </c>
      <c r="D461" s="1">
        <v>45835</v>
      </c>
      <c r="E461" t="b">
        <v>0</v>
      </c>
      <c r="F461" t="str">
        <v>Gamma</v>
      </c>
      <c r="G461" t="str">
        <v xml:space="preserve">trailing space </v>
      </c>
      <c r="H461">
        <v>0.728</v>
      </c>
      <c r="I461">
        <f>C461*2</f>
        <v>2729.08</v>
      </c>
      <c r="J461" t="str">
        <v>A-0460</v>
      </c>
    </row>
    <row r="462">
      <c r="A462">
        <v>461</v>
      </c>
      <c r="B462" t="str">
        <v>Item 461</v>
      </c>
      <c r="C462">
        <v>782.73</v>
      </c>
      <c r="D462" s="1">
        <v>44727</v>
      </c>
      <c r="E462" t="b">
        <v>0</v>
      </c>
      <c r="F462" t="str">
        <v>Beta</v>
      </c>
      <c r="G462" t="str">
        <v xml:space="preserve">  leading</v>
      </c>
      <c r="H462">
        <v>0.024</v>
      </c>
      <c r="I462">
        <f>C462*2</f>
        <v>1565.46</v>
      </c>
      <c r="J462" t="str">
        <v>A-0461</v>
      </c>
    </row>
    <row r="463">
      <c r="A463">
        <v>462</v>
      </c>
      <c r="B463" t="str">
        <v>Item 462</v>
      </c>
      <c r="C463">
        <v>-51.99</v>
      </c>
      <c r="D463" s="1">
        <v>46013</v>
      </c>
      <c r="E463" t="b">
        <v>0</v>
      </c>
      <c r="F463" t="str">
        <v>Alpha</v>
      </c>
      <c r="G463" t="str">
        <v xml:space="preserve">  leading</v>
      </c>
      <c r="H463">
        <v>0.621</v>
      </c>
      <c r="I463">
        <f>C463*2</f>
        <v>-103.98</v>
      </c>
      <c r="J463" t="str">
        <v>A-0462</v>
      </c>
    </row>
    <row r="464">
      <c r="A464">
        <v>463</v>
      </c>
      <c r="B464" t="str">
        <v>Item 463</v>
      </c>
      <c r="C464">
        <v>1031.9</v>
      </c>
      <c r="D464" s="1">
        <v>43996</v>
      </c>
      <c r="E464" t="b">
        <v>1</v>
      </c>
      <c r="F464" t="str">
        <v>Epsilon</v>
      </c>
      <c r="G464" t="str">
        <v>two words</v>
      </c>
      <c r="H464">
        <v>0.747</v>
      </c>
      <c r="I464">
        <f>C464*2</f>
        <v>2063.8</v>
      </c>
      <c r="J464" t="str">
        <v>A-0463</v>
      </c>
    </row>
    <row r="465">
      <c r="A465">
        <v>464</v>
      </c>
      <c r="B465" t="str">
        <v>Item 464</v>
      </c>
      <c r="C465">
        <v>-252.66</v>
      </c>
      <c r="D465" s="1">
        <v>45257</v>
      </c>
      <c r="E465" t="b">
        <v>1</v>
      </c>
      <c r="F465" t="str">
        <v>Gamma</v>
      </c>
      <c r="G465" t="str">
        <v>two words</v>
      </c>
      <c r="H465">
        <v>0.38</v>
      </c>
      <c r="I465">
        <f>C465*2</f>
        <v>-505.32</v>
      </c>
      <c r="J465" t="str">
        <v>A-0464</v>
      </c>
    </row>
    <row r="466">
      <c r="A466">
        <v>465</v>
      </c>
      <c r="B466" t="str">
        <v>Item 465</v>
      </c>
      <c r="C466">
        <v>-43.54</v>
      </c>
      <c r="D466" s="1">
        <v>44721</v>
      </c>
      <c r="E466" t="b">
        <v>0</v>
      </c>
      <c r="F466" t="str">
        <v>Gamma</v>
      </c>
      <c r="G466" t="str">
        <v>two words</v>
      </c>
      <c r="H466">
        <v>0.774</v>
      </c>
      <c r="I466">
        <f>C466*2</f>
        <v>-87.08</v>
      </c>
      <c r="J466" t="str">
        <v>A-0465</v>
      </c>
    </row>
    <row r="467">
      <c r="A467">
        <v>466</v>
      </c>
      <c r="B467" t="str">
        <v>Item 466</v>
      </c>
      <c r="C467">
        <v>1430.34</v>
      </c>
      <c r="D467" s="1">
        <v>44030</v>
      </c>
      <c r="E467" t="b">
        <v>1</v>
      </c>
      <c r="F467" t="str">
        <v>Alpha</v>
      </c>
      <c r="G467" t="str">
        <v>says "hi"</v>
      </c>
      <c r="H467">
        <v>0.444</v>
      </c>
      <c r="I467">
        <f>C467*2</f>
        <v>2860.68</v>
      </c>
      <c r="J467" t="str">
        <v>A-0466</v>
      </c>
    </row>
    <row r="468">
      <c r="A468">
        <v>467</v>
      </c>
      <c r="B468" t="str">
        <v>Item 467</v>
      </c>
      <c r="C468">
        <v>-319.47</v>
      </c>
      <c r="D468" s="1">
        <v>43902</v>
      </c>
      <c r="E468" t="b">
        <v>0</v>
      </c>
      <c r="F468" t="str">
        <v>Alpha</v>
      </c>
      <c r="G468" t="str">
        <v>plain note</v>
      </c>
      <c r="H468">
        <v>0.447</v>
      </c>
      <c r="I468">
        <f>C468*2</f>
        <v>-638.94</v>
      </c>
      <c r="J468" t="str">
        <v>A-0467</v>
      </c>
    </row>
    <row r="469">
      <c r="A469">
        <v>468</v>
      </c>
      <c r="B469" t="str">
        <v>Item 468</v>
      </c>
      <c r="C469">
        <v>430.55</v>
      </c>
      <c r="D469" s="1">
        <v>45726</v>
      </c>
      <c r="E469" t="b">
        <v>1</v>
      </c>
      <c r="F469" t="str">
        <v>Beta</v>
      </c>
      <c r="G469" t="str">
        <v>plain note</v>
      </c>
      <c r="H469">
        <v>0.665</v>
      </c>
      <c r="I469">
        <f>C469*2</f>
        <v>861.1</v>
      </c>
      <c r="J469" t="str">
        <v>A-0468</v>
      </c>
    </row>
    <row r="470">
      <c r="A470">
        <v>469</v>
      </c>
      <c r="B470" t="str">
        <v>Item 469</v>
      </c>
      <c r="C470">
        <v>397.78</v>
      </c>
      <c r="D470" s="1">
        <v>45689</v>
      </c>
      <c r="E470" t="b">
        <v>0</v>
      </c>
      <c r="F470" t="str">
        <v>Epsilon</v>
      </c>
      <c r="G470" t="str">
        <v>says "hi"</v>
      </c>
      <c r="H470">
        <v>0.168</v>
      </c>
      <c r="I470">
        <f>C470*2</f>
        <v>795.56</v>
      </c>
      <c r="J470" t="str">
        <v>A-0469</v>
      </c>
    </row>
    <row r="471">
      <c r="A471">
        <v>470</v>
      </c>
      <c r="B471" t="str">
        <v>Item 470</v>
      </c>
      <c r="C471">
        <v>1459.27</v>
      </c>
      <c r="D471" s="1">
        <v>46017</v>
      </c>
      <c r="E471" t="b">
        <v>1</v>
      </c>
      <c r="F471" t="str">
        <v>Gamma</v>
      </c>
      <c r="G471" t="str">
        <v>plain note</v>
      </c>
      <c r="H471">
        <v>0.073</v>
      </c>
      <c r="I471">
        <f>C471*2</f>
        <v>2918.54</v>
      </c>
      <c r="J471" t="str">
        <v>A-0470</v>
      </c>
    </row>
    <row r="472">
      <c r="A472">
        <v>471</v>
      </c>
      <c r="B472" t="str">
        <v>Item 471</v>
      </c>
      <c r="C472">
        <v>-282.32</v>
      </c>
      <c r="D472" s="1">
        <v>44916</v>
      </c>
      <c r="E472" t="b">
        <v>1</v>
      </c>
      <c r="F472" t="str">
        <v>Delta</v>
      </c>
      <c r="G472" t="str">
        <v>two words</v>
      </c>
      <c r="H472">
        <v>0.64</v>
      </c>
      <c r="I472">
        <f>C472*2</f>
        <v>-564.64</v>
      </c>
      <c r="J472" t="str">
        <v>A-0471</v>
      </c>
    </row>
    <row r="473">
      <c r="A473">
        <v>472</v>
      </c>
      <c r="B473" t="str">
        <v>Item 472</v>
      </c>
      <c r="C473">
        <v>889.37</v>
      </c>
      <c r="D473" s="1">
        <v>46145</v>
      </c>
      <c r="E473" t="b">
        <v>0</v>
      </c>
      <c r="F473" t="str">
        <v>Epsilon</v>
      </c>
      <c r="G473" t="str">
        <v>two words</v>
      </c>
      <c r="H473">
        <v>0.747</v>
      </c>
      <c r="I473">
        <f>C473*2</f>
        <v>1778.74</v>
      </c>
      <c r="J473" t="str">
        <v>A-0472</v>
      </c>
    </row>
    <row r="474">
      <c r="A474">
        <v>473</v>
      </c>
      <c r="B474" t="str">
        <v>Item 473</v>
      </c>
      <c r="C474">
        <v>-437.41</v>
      </c>
      <c r="D474" s="1">
        <v>45797</v>
      </c>
      <c r="E474" t="b">
        <v>1</v>
      </c>
      <c r="F474" t="str">
        <v>Alpha</v>
      </c>
      <c r="G474" t="str">
        <v>two words</v>
      </c>
      <c r="H474">
        <v>0.608</v>
      </c>
      <c r="I474">
        <f>C474*2</f>
        <v>-874.82</v>
      </c>
      <c r="J474" t="str">
        <v>A-0473</v>
      </c>
    </row>
    <row r="475">
      <c r="A475">
        <v>474</v>
      </c>
      <c r="B475" t="str">
        <v>Item 474</v>
      </c>
      <c r="C475">
        <v>469.41</v>
      </c>
      <c r="D475" s="1">
        <v>44128</v>
      </c>
      <c r="E475" t="b">
        <v>1</v>
      </c>
      <c r="F475" t="str">
        <v>Beta</v>
      </c>
      <c r="G475" t="str">
        <v xml:space="preserve">  leading</v>
      </c>
      <c r="H475">
        <v>0.23</v>
      </c>
      <c r="I475">
        <f>C475*2</f>
        <v>938.82</v>
      </c>
      <c r="J475" t="str">
        <v>A-0474</v>
      </c>
    </row>
    <row r="476">
      <c r="A476">
        <v>475</v>
      </c>
      <c r="B476" t="str">
        <v>Item 475</v>
      </c>
      <c r="C476">
        <v>-122.66</v>
      </c>
      <c r="D476" s="1">
        <v>46351</v>
      </c>
      <c r="E476" t="b">
        <v>1</v>
      </c>
      <c r="F476" t="str">
        <v>Epsilon</v>
      </c>
      <c r="G476" t="str">
        <v>says "hi"</v>
      </c>
      <c r="H476">
        <v>0.752</v>
      </c>
      <c r="I476">
        <f>C476*2</f>
        <v>-245.32</v>
      </c>
      <c r="J476" t="str">
        <v>A-0475</v>
      </c>
    </row>
    <row r="477">
      <c r="A477">
        <v>476</v>
      </c>
      <c r="B477" t="str">
        <v>Item 476</v>
      </c>
      <c r="C477">
        <v>404.64</v>
      </c>
      <c r="D477" s="1">
        <v>44176</v>
      </c>
      <c r="E477" t="b">
        <v>0</v>
      </c>
      <c r="F477" t="str">
        <v>Epsilon</v>
      </c>
      <c r="G477" t="str">
        <v xml:space="preserve">  leading</v>
      </c>
      <c r="H477">
        <v>0.677</v>
      </c>
      <c r="I477">
        <f>C477*2</f>
        <v>809.28</v>
      </c>
      <c r="J477" t="str">
        <v>A-0476</v>
      </c>
    </row>
    <row r="478">
      <c r="A478">
        <v>477</v>
      </c>
      <c r="B478" t="str">
        <v>Item 477</v>
      </c>
      <c r="C478">
        <v>587.43</v>
      </c>
      <c r="D478" s="1">
        <v>45619</v>
      </c>
      <c r="E478" t="b">
        <v>0</v>
      </c>
      <c r="F478" t="str">
        <v>Delta</v>
      </c>
      <c r="G478" t="str">
        <v>two words</v>
      </c>
      <c r="H478">
        <v>0.114</v>
      </c>
      <c r="I478">
        <f>C478*2</f>
        <v>1174.86</v>
      </c>
      <c r="J478" t="str">
        <v>A-0477</v>
      </c>
    </row>
    <row r="479">
      <c r="A479">
        <v>478</v>
      </c>
      <c r="B479" t="str">
        <v>Item 478</v>
      </c>
      <c r="C479">
        <v>-185.82</v>
      </c>
      <c r="D479" s="1">
        <v>44343</v>
      </c>
      <c r="E479" t="b">
        <v>1</v>
      </c>
      <c r="F479" t="str">
        <v>Beta</v>
      </c>
      <c r="G479" t="str">
        <v>two words</v>
      </c>
      <c r="H479">
        <v>0.166</v>
      </c>
      <c r="I479">
        <f>C479*2</f>
        <v>-371.64</v>
      </c>
      <c r="J479" t="str">
        <v>A-0478</v>
      </c>
    </row>
    <row r="480">
      <c r="A480">
        <v>479</v>
      </c>
      <c r="B480" t="str">
        <v>Item 479</v>
      </c>
      <c r="C480">
        <v>-468.9</v>
      </c>
      <c r="D480" s="1">
        <v>46301</v>
      </c>
      <c r="E480" t="b">
        <v>0</v>
      </c>
      <c r="F480" t="str">
        <v>Gamma</v>
      </c>
      <c r="G480" t="str">
        <v>says "hi"</v>
      </c>
      <c r="H480">
        <v>0.355</v>
      </c>
      <c r="I480">
        <f>C480*2</f>
        <v>-937.8</v>
      </c>
      <c r="J480" t="str">
        <v>A-0479</v>
      </c>
    </row>
    <row r="481">
      <c r="A481">
        <v>480</v>
      </c>
      <c r="B481" t="str">
        <v>Item 480</v>
      </c>
      <c r="C481">
        <v>907.28</v>
      </c>
      <c r="D481" s="1">
        <v>45588</v>
      </c>
      <c r="E481" t="b">
        <v>0</v>
      </c>
      <c r="F481" t="str">
        <v>Alpha</v>
      </c>
      <c r="G481" t="str">
        <v>says "hi"</v>
      </c>
      <c r="H481">
        <v>0.06</v>
      </c>
      <c r="I481">
        <f>C481*2</f>
        <v>1814.56</v>
      </c>
      <c r="J481" t="str">
        <v>A-0480</v>
      </c>
    </row>
    <row r="482">
      <c r="A482">
        <v>481</v>
      </c>
      <c r="B482" t="str">
        <v>Item 481</v>
      </c>
      <c r="C482">
        <v>1287.84</v>
      </c>
      <c r="D482" s="1">
        <v>44693</v>
      </c>
      <c r="E482" t="b">
        <v>1</v>
      </c>
      <c r="F482" t="str">
        <v>Epsilon</v>
      </c>
      <c r="G482" t="str">
        <v xml:space="preserve">trailing space </v>
      </c>
      <c r="H482">
        <v>0.18</v>
      </c>
      <c r="I482">
        <f>C482*2</f>
        <v>2575.68</v>
      </c>
      <c r="J482" t="str">
        <v>A-0481</v>
      </c>
    </row>
    <row r="483">
      <c r="A483">
        <v>482</v>
      </c>
      <c r="B483" t="str">
        <v>Item 482</v>
      </c>
      <c r="C483">
        <v>290.8</v>
      </c>
      <c r="D483" s="1">
        <v>44082</v>
      </c>
      <c r="E483" t="b">
        <v>0</v>
      </c>
      <c r="F483" t="str">
        <v>Gamma</v>
      </c>
      <c r="G483" t="str">
        <v xml:space="preserve">  leading</v>
      </c>
      <c r="H483">
        <v>0.106</v>
      </c>
      <c r="I483">
        <f>C483*2</f>
        <v>581.6</v>
      </c>
      <c r="J483" t="str">
        <v>A-0482</v>
      </c>
    </row>
    <row r="484">
      <c r="A484">
        <v>483</v>
      </c>
      <c r="B484" t="str">
        <v>Item 483</v>
      </c>
      <c r="C484">
        <v>1131.48</v>
      </c>
      <c r="D484" s="1">
        <v>44585</v>
      </c>
      <c r="E484" t="b">
        <v>0</v>
      </c>
      <c r="F484" t="str">
        <v>Beta</v>
      </c>
      <c r="G484" t="str">
        <v>says "hi"</v>
      </c>
      <c r="H484">
        <v>0.94</v>
      </c>
      <c r="I484">
        <f>C484*2</f>
        <v>2262.96</v>
      </c>
      <c r="J484" t="str">
        <v>A-0483</v>
      </c>
    </row>
    <row r="485">
      <c r="A485">
        <v>484</v>
      </c>
      <c r="B485" t="str">
        <v>Item 484</v>
      </c>
      <c r="C485">
        <v>533.86</v>
      </c>
      <c r="D485" s="1">
        <v>45563</v>
      </c>
      <c r="E485" t="b">
        <v>0</v>
      </c>
      <c r="F485" t="str">
        <v>Gamma</v>
      </c>
      <c r="G485" t="str">
        <v xml:space="preserve">  leading</v>
      </c>
      <c r="H485">
        <v>0.123</v>
      </c>
      <c r="I485">
        <f>C485*2</f>
        <v>1067.72</v>
      </c>
      <c r="J485" t="str">
        <v>A-0484</v>
      </c>
    </row>
    <row r="486">
      <c r="A486">
        <v>485</v>
      </c>
      <c r="B486" t="str">
        <v>Item 485</v>
      </c>
      <c r="C486">
        <v>-337.87</v>
      </c>
      <c r="D486" s="1">
        <v>46311</v>
      </c>
      <c r="E486" t="b">
        <v>1</v>
      </c>
      <c r="F486" t="str">
        <v>Gamma</v>
      </c>
      <c r="G486" t="str">
        <v>has, comma</v>
      </c>
      <c r="H486">
        <v>0.021</v>
      </c>
      <c r="I486">
        <f>C486*2</f>
        <v>-675.74</v>
      </c>
      <c r="J486" t="str">
        <v>A-0485</v>
      </c>
    </row>
    <row r="487">
      <c r="A487">
        <v>486</v>
      </c>
      <c r="B487" t="str">
        <v>Item 486</v>
      </c>
      <c r="C487">
        <v>93.84</v>
      </c>
      <c r="D487" s="1">
        <v>45753</v>
      </c>
      <c r="E487" t="b">
        <v>1</v>
      </c>
      <c r="F487" t="str">
        <v>Gamma</v>
      </c>
      <c r="G487" t="str">
        <v>two words</v>
      </c>
      <c r="H487">
        <v>0.561</v>
      </c>
      <c r="I487">
        <f>C487*2</f>
        <v>187.68</v>
      </c>
      <c r="J487" t="str">
        <v>A-0486</v>
      </c>
    </row>
    <row r="488">
      <c r="A488">
        <v>487</v>
      </c>
      <c r="B488" t="str">
        <v>Item 487</v>
      </c>
      <c r="C488">
        <v>1181.46</v>
      </c>
      <c r="D488" s="1">
        <v>46161</v>
      </c>
      <c r="E488" t="b">
        <v>1</v>
      </c>
      <c r="F488" t="str">
        <v>Gamma</v>
      </c>
      <c r="G488" t="str">
        <v xml:space="preserve">trailing space </v>
      </c>
      <c r="H488">
        <v>0.961</v>
      </c>
      <c r="I488">
        <f>C488*2</f>
        <v>2362.92</v>
      </c>
      <c r="J488" t="str">
        <v>A-0487</v>
      </c>
    </row>
    <row r="489">
      <c r="A489">
        <v>488</v>
      </c>
      <c r="B489" t="str">
        <v>Item 488</v>
      </c>
      <c r="C489">
        <v>1037.29</v>
      </c>
      <c r="D489" s="1">
        <v>43963</v>
      </c>
      <c r="E489" t="b">
        <v>1</v>
      </c>
      <c r="F489" t="str">
        <v>Delta</v>
      </c>
      <c r="G489" t="str">
        <v xml:space="preserve">  leading</v>
      </c>
      <c r="H489">
        <v>0.542</v>
      </c>
      <c r="I489">
        <f>C489*2</f>
        <v>2074.58</v>
      </c>
      <c r="J489" t="str">
        <v>A-0488</v>
      </c>
    </row>
    <row r="490">
      <c r="A490">
        <v>489</v>
      </c>
      <c r="B490" t="str">
        <v>Item 489</v>
      </c>
      <c r="C490">
        <v>1109.9</v>
      </c>
      <c r="D490" s="1">
        <v>44425</v>
      </c>
      <c r="E490" t="b">
        <v>0</v>
      </c>
      <c r="F490" t="str">
        <v>Delta</v>
      </c>
      <c r="G490" t="str">
        <v xml:space="preserve">trailing space </v>
      </c>
      <c r="H490">
        <v>0.166</v>
      </c>
      <c r="I490">
        <f>C490*2</f>
        <v>2219.8</v>
      </c>
      <c r="J490" t="str">
        <v>A-0489</v>
      </c>
    </row>
    <row r="491">
      <c r="A491">
        <v>490</v>
      </c>
      <c r="B491" t="str">
        <v>Item 490</v>
      </c>
      <c r="C491">
        <v>281.64</v>
      </c>
      <c r="D491" s="1">
        <v>44884</v>
      </c>
      <c r="E491" t="b">
        <v>0</v>
      </c>
      <c r="F491" t="str">
        <v>Gamma</v>
      </c>
      <c r="G491" t="str">
        <v xml:space="preserve">trailing space </v>
      </c>
      <c r="H491">
        <v>0.732</v>
      </c>
      <c r="I491">
        <f>C491*2</f>
        <v>563.28</v>
      </c>
      <c r="J491" t="str">
        <v>A-0490</v>
      </c>
    </row>
    <row r="492">
      <c r="A492">
        <v>491</v>
      </c>
      <c r="B492" t="str">
        <v>Item 491</v>
      </c>
      <c r="C492">
        <v>1102.72</v>
      </c>
      <c r="D492" s="1">
        <v>44191</v>
      </c>
      <c r="E492" t="b">
        <v>1</v>
      </c>
      <c r="F492" t="str">
        <v>Epsilon</v>
      </c>
      <c r="G492" t="str">
        <v>two words</v>
      </c>
      <c r="H492">
        <v>0.622</v>
      </c>
      <c r="I492">
        <f>C492*2</f>
        <v>2205.44</v>
      </c>
      <c r="J492" t="str">
        <v>A-0491</v>
      </c>
    </row>
    <row r="493">
      <c r="A493">
        <v>492</v>
      </c>
      <c r="B493" t="str">
        <v>Item 492</v>
      </c>
      <c r="C493">
        <v>1283.87</v>
      </c>
      <c r="D493" s="1">
        <v>45421</v>
      </c>
      <c r="E493" t="b">
        <v>0</v>
      </c>
      <c r="F493" t="str">
        <v>Delta</v>
      </c>
      <c r="G493" t="str">
        <v xml:space="preserve">  leading</v>
      </c>
      <c r="H493">
        <v>0.905</v>
      </c>
      <c r="I493">
        <f>C493*2</f>
        <v>2567.74</v>
      </c>
      <c r="J493" t="str">
        <v>A-0492</v>
      </c>
    </row>
    <row r="494">
      <c r="A494">
        <v>493</v>
      </c>
      <c r="B494" t="str">
        <v>Item 493</v>
      </c>
      <c r="C494">
        <v>-180.73</v>
      </c>
      <c r="D494" s="1">
        <v>45206</v>
      </c>
      <c r="E494" t="b">
        <v>0</v>
      </c>
      <c r="F494" t="str">
        <v>Alpha</v>
      </c>
      <c r="G494" t="str">
        <v xml:space="preserve">trailing space </v>
      </c>
      <c r="H494">
        <v>0.676</v>
      </c>
      <c r="I494">
        <f>C494*2</f>
        <v>-361.46</v>
      </c>
      <c r="J494" t="str">
        <v>A-0493</v>
      </c>
    </row>
    <row r="495">
      <c r="A495">
        <v>494</v>
      </c>
      <c r="B495" t="str">
        <v>Item 494</v>
      </c>
      <c r="C495">
        <v>-231.94</v>
      </c>
      <c r="D495" s="1">
        <v>46206</v>
      </c>
      <c r="E495" t="b">
        <v>0</v>
      </c>
      <c r="F495" t="str">
        <v>Epsilon</v>
      </c>
      <c r="G495" t="str">
        <v>has, comma</v>
      </c>
      <c r="H495">
        <v>0.258</v>
      </c>
      <c r="I495">
        <f>C495*2</f>
        <v>-463.88</v>
      </c>
      <c r="J495" t="str">
        <v>A-0494</v>
      </c>
    </row>
    <row r="496">
      <c r="A496">
        <v>495</v>
      </c>
      <c r="B496" t="str">
        <v>Item 495</v>
      </c>
      <c r="C496">
        <v>1188.01</v>
      </c>
      <c r="D496" s="1">
        <v>44767</v>
      </c>
      <c r="E496" t="b">
        <v>0</v>
      </c>
      <c r="F496" t="str">
        <v>Epsilon</v>
      </c>
      <c r="G496" t="str">
        <v>has, comma</v>
      </c>
      <c r="H496">
        <v>0.962</v>
      </c>
      <c r="I496">
        <f>C496*2</f>
        <v>2376.02</v>
      </c>
      <c r="J496" t="str">
        <v>A-0495</v>
      </c>
    </row>
    <row r="497">
      <c r="A497">
        <v>496</v>
      </c>
      <c r="B497" t="str">
        <v>Item 496</v>
      </c>
      <c r="C497">
        <v>144.39</v>
      </c>
      <c r="D497" s="1">
        <v>44543</v>
      </c>
      <c r="E497" t="b">
        <v>0</v>
      </c>
      <c r="F497" t="str">
        <v>Epsilon</v>
      </c>
      <c r="G497" t="str">
        <v>has, comma</v>
      </c>
      <c r="H497">
        <v>0.456</v>
      </c>
      <c r="I497">
        <f>C497*2</f>
        <v>288.78</v>
      </c>
      <c r="J497" t="str">
        <v>A-0496</v>
      </c>
    </row>
    <row r="498">
      <c r="A498">
        <v>497</v>
      </c>
      <c r="B498" t="str">
        <v>Item 497</v>
      </c>
      <c r="C498">
        <v>1486.56</v>
      </c>
      <c r="D498" s="1">
        <v>45711</v>
      </c>
      <c r="E498" t="b">
        <v>1</v>
      </c>
      <c r="F498" t="str">
        <v>Beta</v>
      </c>
      <c r="G498" t="str">
        <v xml:space="preserve">  leading</v>
      </c>
      <c r="H498">
        <v>0.069</v>
      </c>
      <c r="I498">
        <f>C498*2</f>
        <v>2973.12</v>
      </c>
      <c r="J498" t="str">
        <v>A-0497</v>
      </c>
    </row>
    <row r="499">
      <c r="A499">
        <v>498</v>
      </c>
      <c r="B499" t="str">
        <v>Item 498</v>
      </c>
      <c r="C499">
        <v>313.69</v>
      </c>
      <c r="D499" s="1">
        <v>45538</v>
      </c>
      <c r="E499" t="b">
        <v>0</v>
      </c>
      <c r="F499" t="str">
        <v>Beta</v>
      </c>
      <c r="G499" t="str">
        <v>plain note</v>
      </c>
      <c r="H499">
        <v>0.71</v>
      </c>
      <c r="I499">
        <f>C499*2</f>
        <v>627.38</v>
      </c>
      <c r="J499" t="str">
        <v>A-0498</v>
      </c>
    </row>
    <row r="500">
      <c r="A500">
        <v>499</v>
      </c>
      <c r="B500" t="str">
        <v>Item 499</v>
      </c>
      <c r="C500">
        <v>571.04</v>
      </c>
      <c r="D500" s="1">
        <v>46080</v>
      </c>
      <c r="E500" t="b">
        <v>0</v>
      </c>
      <c r="F500" t="str">
        <v>Delta</v>
      </c>
      <c r="G500" t="str">
        <v>plain note</v>
      </c>
      <c r="H500">
        <v>0.382</v>
      </c>
      <c r="I500">
        <f>C500*2</f>
        <v>1142.08</v>
      </c>
      <c r="J500" t="str">
        <v>A-0499</v>
      </c>
    </row>
    <row r="501">
      <c r="A501">
        <v>500</v>
      </c>
      <c r="B501" t="str">
        <v>Item 500</v>
      </c>
      <c r="C501">
        <v>214.69</v>
      </c>
      <c r="D501" s="1">
        <v>45631</v>
      </c>
      <c r="E501" t="b">
        <v>1</v>
      </c>
      <c r="F501" t="str">
        <v>Epsilon</v>
      </c>
      <c r="G501" t="str">
        <v xml:space="preserve">  leading</v>
      </c>
      <c r="H501">
        <v>0.591</v>
      </c>
      <c r="I501">
        <f>C501*2</f>
        <v>429.38</v>
      </c>
      <c r="J501" t="str">
        <v>A-0500</v>
      </c>
    </row>
    <row r="502">
      <c r="A502">
        <v>501</v>
      </c>
      <c r="B502" t="str">
        <v>Item 501</v>
      </c>
      <c r="C502">
        <v>652.7</v>
      </c>
      <c r="D502" s="1">
        <v>44010</v>
      </c>
      <c r="E502" t="b">
        <v>1</v>
      </c>
      <c r="F502" t="str">
        <v>Delta</v>
      </c>
      <c r="G502" t="str">
        <v xml:space="preserve">trailing space </v>
      </c>
      <c r="H502">
        <v>0.923</v>
      </c>
      <c r="I502">
        <f>C502*2</f>
        <v>1305.4</v>
      </c>
      <c r="J502" t="str">
        <v>A-0501</v>
      </c>
    </row>
    <row r="503">
      <c r="A503">
        <v>502</v>
      </c>
      <c r="B503" t="str">
        <v>Item 502</v>
      </c>
      <c r="C503">
        <v>747.39</v>
      </c>
      <c r="D503" s="1">
        <v>44249</v>
      </c>
      <c r="E503" t="b">
        <v>1</v>
      </c>
      <c r="F503" t="str">
        <v>Delta</v>
      </c>
      <c r="G503" t="str">
        <v>two words</v>
      </c>
      <c r="H503">
        <v>0.939</v>
      </c>
      <c r="I503">
        <f>C503*2</f>
        <v>1494.78</v>
      </c>
      <c r="J503" t="str">
        <v>A-0502</v>
      </c>
    </row>
    <row r="504">
      <c r="A504">
        <v>503</v>
      </c>
      <c r="B504" t="str">
        <v>Item 503</v>
      </c>
      <c r="C504">
        <v>614.77</v>
      </c>
      <c r="D504" s="1">
        <v>45738</v>
      </c>
      <c r="E504" t="b">
        <v>0</v>
      </c>
      <c r="F504" t="str">
        <v>Epsilon</v>
      </c>
      <c r="G504" t="str">
        <v>has, comma</v>
      </c>
      <c r="H504">
        <v>0.115</v>
      </c>
      <c r="I504">
        <f>C504*2</f>
        <v>1229.54</v>
      </c>
      <c r="J504" t="str">
        <v>A-0503</v>
      </c>
    </row>
    <row r="505">
      <c r="A505">
        <v>504</v>
      </c>
      <c r="B505" t="str">
        <v>Item 504</v>
      </c>
      <c r="C505">
        <v>-280.92</v>
      </c>
      <c r="D505" s="1">
        <v>46003</v>
      </c>
      <c r="E505" t="b">
        <v>0</v>
      </c>
      <c r="F505" t="str">
        <v>Delta</v>
      </c>
      <c r="G505" t="str">
        <v>says "hi"</v>
      </c>
      <c r="H505">
        <v>0.636</v>
      </c>
      <c r="I505">
        <f>C505*2</f>
        <v>-561.84</v>
      </c>
      <c r="J505" t="str">
        <v>A-0504</v>
      </c>
    </row>
    <row r="506">
      <c r="A506">
        <v>505</v>
      </c>
      <c r="B506" t="str">
        <v>Item 505</v>
      </c>
      <c r="C506">
        <v>275.01</v>
      </c>
      <c r="D506" s="1">
        <v>44986</v>
      </c>
      <c r="E506" t="b">
        <v>0</v>
      </c>
      <c r="F506" t="str">
        <v>Beta</v>
      </c>
      <c r="G506" t="str">
        <v xml:space="preserve">trailing space </v>
      </c>
      <c r="H506">
        <v>0.695</v>
      </c>
      <c r="I506">
        <f>C506*2</f>
        <v>550.02</v>
      </c>
      <c r="J506" t="str">
        <v>A-0505</v>
      </c>
    </row>
    <row r="507">
      <c r="A507">
        <v>506</v>
      </c>
      <c r="B507" t="str">
        <v>Item 506</v>
      </c>
      <c r="C507">
        <v>-207.65</v>
      </c>
      <c r="D507" s="1">
        <v>45862</v>
      </c>
      <c r="E507" t="b">
        <v>1</v>
      </c>
      <c r="F507" t="str">
        <v>Delta</v>
      </c>
      <c r="G507" t="str">
        <v>two words</v>
      </c>
      <c r="H507">
        <v>0.626</v>
      </c>
      <c r="I507">
        <f>C507*2</f>
        <v>-415.3</v>
      </c>
      <c r="J507" t="str">
        <v>A-0506</v>
      </c>
    </row>
    <row r="508">
      <c r="A508">
        <v>507</v>
      </c>
      <c r="B508" t="str">
        <v>Item 507</v>
      </c>
      <c r="C508">
        <v>698.07</v>
      </c>
      <c r="D508" s="1">
        <v>46323</v>
      </c>
      <c r="E508" t="b">
        <v>1</v>
      </c>
      <c r="F508" t="str">
        <v>Epsilon</v>
      </c>
      <c r="G508" t="str">
        <v>has, comma</v>
      </c>
      <c r="H508">
        <v>0.882</v>
      </c>
      <c r="I508">
        <f>C508*2</f>
        <v>1396.14</v>
      </c>
      <c r="J508" t="str">
        <v>A-0507</v>
      </c>
    </row>
    <row r="509">
      <c r="A509">
        <v>508</v>
      </c>
      <c r="B509" t="str">
        <v>Item 508</v>
      </c>
      <c r="C509">
        <v>873.13</v>
      </c>
      <c r="D509" s="1">
        <v>45340</v>
      </c>
      <c r="E509" t="b">
        <v>0</v>
      </c>
      <c r="F509" t="str">
        <v>Delta</v>
      </c>
      <c r="G509" t="str">
        <v>has, comma</v>
      </c>
      <c r="H509">
        <v>0.017</v>
      </c>
      <c r="I509">
        <f>C509*2</f>
        <v>1746.26</v>
      </c>
      <c r="J509" t="str">
        <v>A-0508</v>
      </c>
    </row>
    <row r="510">
      <c r="A510">
        <v>509</v>
      </c>
      <c r="B510" t="str">
        <v>Item 509</v>
      </c>
      <c r="C510">
        <v>713.14</v>
      </c>
      <c r="D510" s="1">
        <v>45500</v>
      </c>
      <c r="E510" t="b">
        <v>1</v>
      </c>
      <c r="F510" t="str">
        <v>Epsilon</v>
      </c>
      <c r="G510" t="str">
        <v xml:space="preserve">  leading</v>
      </c>
      <c r="H510">
        <v>0.619</v>
      </c>
      <c r="I510">
        <f>C510*2</f>
        <v>1426.28</v>
      </c>
      <c r="J510" t="str">
        <v>A-0509</v>
      </c>
    </row>
    <row r="511">
      <c r="A511">
        <v>510</v>
      </c>
      <c r="B511" t="str">
        <v>Item 510</v>
      </c>
      <c r="C511">
        <v>-430.04</v>
      </c>
      <c r="D511" s="1">
        <v>43840</v>
      </c>
      <c r="E511" t="b">
        <v>1</v>
      </c>
      <c r="F511" t="str">
        <v>Delta</v>
      </c>
      <c r="G511" t="str">
        <v>plain note</v>
      </c>
      <c r="H511">
        <v>0.15</v>
      </c>
      <c r="I511">
        <f>C511*2</f>
        <v>-860.08</v>
      </c>
      <c r="J511" t="str">
        <v>A-0510</v>
      </c>
    </row>
    <row r="512">
      <c r="A512">
        <v>511</v>
      </c>
      <c r="B512" t="str">
        <v>Item 511</v>
      </c>
      <c r="C512">
        <v>904.63</v>
      </c>
      <c r="D512" s="1">
        <v>45060</v>
      </c>
      <c r="E512" t="b">
        <v>0</v>
      </c>
      <c r="F512" t="str">
        <v>Gamma</v>
      </c>
      <c r="G512" t="str">
        <v xml:space="preserve">trailing space </v>
      </c>
      <c r="H512">
        <v>0.114</v>
      </c>
      <c r="I512">
        <f>C512*2</f>
        <v>1809.26</v>
      </c>
      <c r="J512" t="str">
        <v>A-0511</v>
      </c>
    </row>
    <row r="513">
      <c r="A513">
        <v>512</v>
      </c>
      <c r="B513" t="str">
        <v>Item 512</v>
      </c>
      <c r="C513">
        <v>1269.86</v>
      </c>
      <c r="D513" s="1">
        <v>45414</v>
      </c>
      <c r="E513" t="b">
        <v>0</v>
      </c>
      <c r="F513" t="str">
        <v>Delta</v>
      </c>
      <c r="G513" t="str">
        <v>says "hi"</v>
      </c>
      <c r="H513">
        <v>0.717</v>
      </c>
      <c r="I513">
        <f>C513*2</f>
        <v>2539.72</v>
      </c>
      <c r="J513" t="str">
        <v>A-0512</v>
      </c>
    </row>
    <row r="514">
      <c r="A514">
        <v>513</v>
      </c>
      <c r="B514" t="str">
        <v>Item 513</v>
      </c>
      <c r="C514">
        <v>1279.41</v>
      </c>
      <c r="D514" s="1">
        <v>45614</v>
      </c>
      <c r="E514" t="b">
        <v>1</v>
      </c>
      <c r="F514" t="str">
        <v>Gamma</v>
      </c>
      <c r="G514" t="str">
        <v>two words</v>
      </c>
      <c r="H514">
        <v>0.864</v>
      </c>
      <c r="I514">
        <f>C514*2</f>
        <v>2558.82</v>
      </c>
      <c r="J514" t="str">
        <v>A-0513</v>
      </c>
    </row>
    <row r="515">
      <c r="A515">
        <v>514</v>
      </c>
      <c r="B515" t="str">
        <v>Item 514</v>
      </c>
      <c r="C515">
        <v>785.1</v>
      </c>
      <c r="D515" s="1">
        <v>44662</v>
      </c>
      <c r="E515" t="b">
        <v>0</v>
      </c>
      <c r="F515" t="str">
        <v>Epsilon</v>
      </c>
      <c r="G515" t="str">
        <v>two words</v>
      </c>
      <c r="H515">
        <v>0.886</v>
      </c>
      <c r="I515">
        <f>C515*2</f>
        <v>1570.2</v>
      </c>
      <c r="J515" t="str">
        <v>A-0514</v>
      </c>
    </row>
    <row r="516">
      <c r="A516">
        <v>515</v>
      </c>
      <c r="B516" t="str">
        <v>Item 515</v>
      </c>
      <c r="C516">
        <v>-190.16</v>
      </c>
      <c r="D516" s="1">
        <v>44524</v>
      </c>
      <c r="E516" t="b">
        <v>0</v>
      </c>
      <c r="F516" t="str">
        <v>Alpha</v>
      </c>
      <c r="G516" t="str">
        <v>has, comma</v>
      </c>
      <c r="H516">
        <v>0.627</v>
      </c>
      <c r="I516">
        <f>C516*2</f>
        <v>-380.32</v>
      </c>
      <c r="J516" t="str">
        <v>A-0515</v>
      </c>
    </row>
    <row r="517">
      <c r="A517">
        <v>516</v>
      </c>
      <c r="B517" t="str">
        <v>Item 516</v>
      </c>
      <c r="C517">
        <v>1207.08</v>
      </c>
      <c r="D517" s="1">
        <v>46235</v>
      </c>
      <c r="E517" t="b">
        <v>0</v>
      </c>
      <c r="F517" t="str">
        <v>Alpha</v>
      </c>
      <c r="G517" t="str">
        <v>plain note</v>
      </c>
      <c r="H517">
        <v>0.423</v>
      </c>
      <c r="I517">
        <f>C517*2</f>
        <v>2414.16</v>
      </c>
      <c r="J517" t="str">
        <v>A-0516</v>
      </c>
    </row>
    <row r="518">
      <c r="A518">
        <v>517</v>
      </c>
      <c r="B518" t="str">
        <v>Item 517</v>
      </c>
      <c r="C518">
        <v>319.05</v>
      </c>
      <c r="D518" s="1">
        <v>44257</v>
      </c>
      <c r="E518" t="b">
        <v>1</v>
      </c>
      <c r="F518" t="str">
        <v>Delta</v>
      </c>
      <c r="G518" t="str">
        <v>has, comma</v>
      </c>
      <c r="H518">
        <v>0.303</v>
      </c>
      <c r="I518">
        <f>C518*2</f>
        <v>638.1</v>
      </c>
      <c r="J518" t="str">
        <v>A-0517</v>
      </c>
    </row>
    <row r="519">
      <c r="A519">
        <v>518</v>
      </c>
      <c r="B519" t="str">
        <v>Item 518</v>
      </c>
      <c r="C519">
        <v>913.19</v>
      </c>
      <c r="D519" s="1">
        <v>46163</v>
      </c>
      <c r="E519" t="b">
        <v>1</v>
      </c>
      <c r="F519" t="str">
        <v>Alpha</v>
      </c>
      <c r="G519" t="str">
        <v>says "hi"</v>
      </c>
      <c r="H519">
        <v>0.652</v>
      </c>
      <c r="I519">
        <f>C519*2</f>
        <v>1826.38</v>
      </c>
      <c r="J519" t="str">
        <v>A-0518</v>
      </c>
    </row>
    <row r="520">
      <c r="A520">
        <v>519</v>
      </c>
      <c r="B520" t="str">
        <v>Item 519</v>
      </c>
      <c r="C520">
        <v>865.94</v>
      </c>
      <c r="D520" s="1">
        <v>44603</v>
      </c>
      <c r="E520" t="b">
        <v>1</v>
      </c>
      <c r="F520" t="str">
        <v>Alpha</v>
      </c>
      <c r="G520" t="str">
        <v>plain note</v>
      </c>
      <c r="H520">
        <v>0.179</v>
      </c>
      <c r="I520">
        <f>C520*2</f>
        <v>1731.88</v>
      </c>
      <c r="J520" t="str">
        <v>A-0519</v>
      </c>
    </row>
    <row r="521">
      <c r="A521">
        <v>520</v>
      </c>
      <c r="B521" t="str">
        <v>Item 520</v>
      </c>
      <c r="C521">
        <v>1091.43</v>
      </c>
      <c r="D521" s="1">
        <v>45265</v>
      </c>
      <c r="E521" t="b">
        <v>1</v>
      </c>
      <c r="F521" t="str">
        <v>Gamma</v>
      </c>
      <c r="G521" t="str">
        <v>plain note</v>
      </c>
      <c r="H521">
        <v>0.254</v>
      </c>
      <c r="I521">
        <f>C521*2</f>
        <v>2182.86</v>
      </c>
      <c r="J521" t="str">
        <v>A-0520</v>
      </c>
    </row>
    <row r="522">
      <c r="A522">
        <v>521</v>
      </c>
      <c r="B522" t="str">
        <v>Item 521</v>
      </c>
      <c r="C522">
        <v>396.73</v>
      </c>
      <c r="D522" s="1">
        <v>44130</v>
      </c>
      <c r="E522" t="b">
        <v>0</v>
      </c>
      <c r="F522" t="str">
        <v>Epsilon</v>
      </c>
      <c r="G522" t="str">
        <v xml:space="preserve">trailing space </v>
      </c>
      <c r="H522">
        <v>0.432</v>
      </c>
      <c r="I522">
        <f>C522*2</f>
        <v>793.46</v>
      </c>
      <c r="J522" t="str">
        <v>A-0521</v>
      </c>
    </row>
    <row r="523">
      <c r="A523">
        <v>522</v>
      </c>
      <c r="B523" t="str">
        <v>Item 522</v>
      </c>
      <c r="C523">
        <v>462.63</v>
      </c>
      <c r="D523" s="1">
        <v>45026</v>
      </c>
      <c r="E523" t="b">
        <v>0</v>
      </c>
      <c r="F523" t="str">
        <v>Beta</v>
      </c>
      <c r="G523" t="str">
        <v xml:space="preserve">trailing space </v>
      </c>
      <c r="H523">
        <v>0.644</v>
      </c>
      <c r="I523">
        <f>C523*2</f>
        <v>925.26</v>
      </c>
      <c r="J523" t="str">
        <v>A-0522</v>
      </c>
    </row>
    <row r="524">
      <c r="A524">
        <v>523</v>
      </c>
      <c r="B524" t="str">
        <v>Item 523</v>
      </c>
      <c r="C524">
        <v>-75.17</v>
      </c>
      <c r="D524" s="1">
        <v>45666</v>
      </c>
      <c r="E524" t="b">
        <v>0</v>
      </c>
      <c r="F524" t="str">
        <v>Delta</v>
      </c>
      <c r="G524" t="str">
        <v>plain note</v>
      </c>
      <c r="H524">
        <v>0.335</v>
      </c>
      <c r="I524">
        <f>C524*2</f>
        <v>-150.34</v>
      </c>
      <c r="J524" t="str">
        <v>A-0523</v>
      </c>
    </row>
    <row r="525">
      <c r="A525">
        <v>524</v>
      </c>
      <c r="B525" t="str">
        <v>Item 524</v>
      </c>
      <c r="C525">
        <v>-105.22</v>
      </c>
      <c r="D525" s="1">
        <v>43880</v>
      </c>
      <c r="E525" t="b">
        <v>0</v>
      </c>
      <c r="F525" t="str">
        <v>Delta</v>
      </c>
      <c r="G525" t="str">
        <v xml:space="preserve">  leading</v>
      </c>
      <c r="H525">
        <v>0.789</v>
      </c>
      <c r="I525">
        <f>C525*2</f>
        <v>-210.44</v>
      </c>
      <c r="J525" t="str">
        <v>A-0524</v>
      </c>
    </row>
    <row r="526">
      <c r="A526">
        <v>525</v>
      </c>
      <c r="B526" t="str">
        <v>Item 525</v>
      </c>
      <c r="C526">
        <v>374.41</v>
      </c>
      <c r="D526" s="1">
        <v>46139</v>
      </c>
      <c r="E526" t="b">
        <v>0</v>
      </c>
      <c r="F526" t="str">
        <v>Epsilon</v>
      </c>
      <c r="G526" t="str">
        <v xml:space="preserve">trailing space </v>
      </c>
      <c r="H526">
        <v>0.652</v>
      </c>
      <c r="I526">
        <f>C526*2</f>
        <v>748.82</v>
      </c>
      <c r="J526" t="str">
        <v>A-0525</v>
      </c>
    </row>
    <row r="527">
      <c r="A527">
        <v>526</v>
      </c>
      <c r="B527" t="str">
        <v>Item 526</v>
      </c>
      <c r="C527">
        <v>1041.89</v>
      </c>
      <c r="D527" s="1">
        <v>45612</v>
      </c>
      <c r="E527" t="b">
        <v>1</v>
      </c>
      <c r="F527" t="str">
        <v>Beta</v>
      </c>
      <c r="G527" t="str">
        <v xml:space="preserve">trailing space </v>
      </c>
      <c r="H527">
        <v>0.083</v>
      </c>
      <c r="I527">
        <f>C527*2</f>
        <v>2083.78</v>
      </c>
      <c r="J527" t="str">
        <v>A-0526</v>
      </c>
    </row>
    <row r="528">
      <c r="A528">
        <v>527</v>
      </c>
      <c r="B528" t="str">
        <v>Item 527</v>
      </c>
      <c r="C528">
        <v>1012.56</v>
      </c>
      <c r="D528" s="1">
        <v>45306</v>
      </c>
      <c r="E528" t="b">
        <v>0</v>
      </c>
      <c r="F528" t="str">
        <v>Epsilon</v>
      </c>
      <c r="G528" t="str">
        <v>says "hi"</v>
      </c>
      <c r="H528">
        <v>0.054</v>
      </c>
      <c r="I528">
        <f>C528*2</f>
        <v>2025.12</v>
      </c>
      <c r="J528" t="str">
        <v>A-0527</v>
      </c>
    </row>
    <row r="529">
      <c r="A529">
        <v>528</v>
      </c>
      <c r="B529" t="str">
        <v>Item 528</v>
      </c>
      <c r="C529">
        <v>442.3</v>
      </c>
      <c r="D529" s="1">
        <v>46281</v>
      </c>
      <c r="E529" t="b">
        <v>0</v>
      </c>
      <c r="F529" t="str">
        <v>Gamma</v>
      </c>
      <c r="G529" t="str">
        <v xml:space="preserve">trailing space </v>
      </c>
      <c r="H529">
        <v>0.68</v>
      </c>
      <c r="I529">
        <f>C529*2</f>
        <v>884.6</v>
      </c>
      <c r="J529" t="str">
        <v>A-0528</v>
      </c>
    </row>
    <row r="530">
      <c r="A530">
        <v>529</v>
      </c>
      <c r="B530" t="str">
        <v>Item 529</v>
      </c>
      <c r="C530">
        <v>1372.17</v>
      </c>
      <c r="D530" s="1">
        <v>45036</v>
      </c>
      <c r="E530" t="b">
        <v>1</v>
      </c>
      <c r="F530" t="str">
        <v>Delta</v>
      </c>
      <c r="G530" t="str">
        <v xml:space="preserve">trailing space </v>
      </c>
      <c r="H530">
        <v>0.069</v>
      </c>
      <c r="I530">
        <f>C530*2</f>
        <v>2744.34</v>
      </c>
      <c r="J530" t="str">
        <v>A-0529</v>
      </c>
    </row>
    <row r="531">
      <c r="A531">
        <v>530</v>
      </c>
      <c r="B531" t="str">
        <v>Item 530</v>
      </c>
      <c r="C531">
        <v>-337.85</v>
      </c>
      <c r="D531" s="1">
        <v>46165</v>
      </c>
      <c r="E531" t="b">
        <v>1</v>
      </c>
      <c r="F531" t="str">
        <v>Epsilon</v>
      </c>
      <c r="G531" t="str">
        <v>has, comma</v>
      </c>
      <c r="H531">
        <v>0.163</v>
      </c>
      <c r="I531">
        <f>C531*2</f>
        <v>-675.7</v>
      </c>
      <c r="J531" t="str">
        <v>A-0530</v>
      </c>
    </row>
    <row r="532">
      <c r="A532">
        <v>531</v>
      </c>
      <c r="B532" t="str">
        <v>Item 531</v>
      </c>
      <c r="C532">
        <v>123.7</v>
      </c>
      <c r="D532" s="1">
        <v>44981</v>
      </c>
      <c r="E532" t="b">
        <v>0</v>
      </c>
      <c r="F532" t="str">
        <v>Epsilon</v>
      </c>
      <c r="G532" t="str">
        <v>two words</v>
      </c>
      <c r="H532">
        <v>0.367</v>
      </c>
      <c r="I532">
        <f>C532*2</f>
        <v>247.4</v>
      </c>
      <c r="J532" t="str">
        <v>A-0531</v>
      </c>
    </row>
    <row r="533">
      <c r="A533">
        <v>532</v>
      </c>
      <c r="B533" t="str">
        <v>Item 532</v>
      </c>
      <c r="C533">
        <v>-222.34</v>
      </c>
      <c r="D533" s="1">
        <v>44090</v>
      </c>
      <c r="E533" t="b">
        <v>0</v>
      </c>
      <c r="F533" t="str">
        <v>Alpha</v>
      </c>
      <c r="G533" t="str">
        <v>plain note</v>
      </c>
      <c r="H533">
        <v>0.701</v>
      </c>
      <c r="I533">
        <f>C533*2</f>
        <v>-444.68</v>
      </c>
      <c r="J533" t="str">
        <v>A-0532</v>
      </c>
    </row>
    <row r="534">
      <c r="A534">
        <v>533</v>
      </c>
      <c r="B534" t="str">
        <v>Item 533</v>
      </c>
      <c r="C534">
        <v>-294.57</v>
      </c>
      <c r="D534" s="1">
        <v>44903</v>
      </c>
      <c r="E534" t="b">
        <v>0</v>
      </c>
      <c r="F534" t="str">
        <v>Alpha</v>
      </c>
      <c r="G534" t="str">
        <v>says "hi"</v>
      </c>
      <c r="H534">
        <v>0.198</v>
      </c>
      <c r="I534">
        <f>C534*2</f>
        <v>-589.14</v>
      </c>
      <c r="J534" t="str">
        <v>A-0533</v>
      </c>
    </row>
    <row r="535">
      <c r="A535">
        <v>534</v>
      </c>
      <c r="B535" t="str">
        <v>Item 534</v>
      </c>
      <c r="C535">
        <v>-111.27</v>
      </c>
      <c r="D535" s="1">
        <v>45178</v>
      </c>
      <c r="E535" t="b">
        <v>1</v>
      </c>
      <c r="F535" t="str">
        <v>Epsilon</v>
      </c>
      <c r="G535" t="str">
        <v>says "hi"</v>
      </c>
      <c r="H535">
        <v>0.349</v>
      </c>
      <c r="I535">
        <f>C535*2</f>
        <v>-222.54</v>
      </c>
      <c r="J535" t="str">
        <v>A-0534</v>
      </c>
    </row>
    <row r="536">
      <c r="A536">
        <v>535</v>
      </c>
      <c r="B536" t="str">
        <v>Item 535</v>
      </c>
      <c r="C536">
        <v>123.17</v>
      </c>
      <c r="D536" s="1">
        <v>45754</v>
      </c>
      <c r="E536" t="b">
        <v>1</v>
      </c>
      <c r="F536" t="str">
        <v>Epsilon</v>
      </c>
      <c r="G536" t="str">
        <v>plain note</v>
      </c>
      <c r="H536">
        <v>0.01</v>
      </c>
      <c r="I536">
        <f>C536*2</f>
        <v>246.34</v>
      </c>
      <c r="J536" t="str">
        <v>A-0535</v>
      </c>
    </row>
    <row r="537">
      <c r="A537">
        <v>536</v>
      </c>
      <c r="B537" t="str">
        <v>Item 536</v>
      </c>
      <c r="C537">
        <v>1394.82</v>
      </c>
      <c r="D537" s="1">
        <v>44176</v>
      </c>
      <c r="E537" t="b">
        <v>1</v>
      </c>
      <c r="F537" t="str">
        <v>Epsilon</v>
      </c>
      <c r="G537" t="str">
        <v xml:space="preserve">  leading</v>
      </c>
      <c r="H537">
        <v>0.1</v>
      </c>
      <c r="I537">
        <f>C537*2</f>
        <v>2789.64</v>
      </c>
      <c r="J537" t="str">
        <v>A-0536</v>
      </c>
    </row>
    <row r="538">
      <c r="A538">
        <v>537</v>
      </c>
      <c r="B538" t="str">
        <v>Item 537</v>
      </c>
      <c r="C538">
        <v>878.33</v>
      </c>
      <c r="D538" s="1">
        <v>46132</v>
      </c>
      <c r="E538" t="b">
        <v>0</v>
      </c>
      <c r="F538" t="str">
        <v>Alpha</v>
      </c>
      <c r="G538" t="str">
        <v>plain note</v>
      </c>
      <c r="H538">
        <v>0.002</v>
      </c>
      <c r="I538">
        <f>C538*2</f>
        <v>1756.66</v>
      </c>
      <c r="J538" t="str">
        <v>A-0537</v>
      </c>
    </row>
    <row r="539">
      <c r="A539">
        <v>538</v>
      </c>
      <c r="B539" t="str">
        <v>Item 538</v>
      </c>
      <c r="C539">
        <v>1265.01</v>
      </c>
      <c r="D539" s="1">
        <v>46047</v>
      </c>
      <c r="E539" t="b">
        <v>1</v>
      </c>
      <c r="F539" t="str">
        <v>Delta</v>
      </c>
      <c r="G539" t="str">
        <v>plain note</v>
      </c>
      <c r="H539">
        <v>0.862</v>
      </c>
      <c r="I539">
        <f>C539*2</f>
        <v>2530.02</v>
      </c>
      <c r="J539" t="str">
        <v>A-0538</v>
      </c>
    </row>
    <row r="540">
      <c r="A540">
        <v>539</v>
      </c>
      <c r="B540" t="str">
        <v>Item 539</v>
      </c>
      <c r="C540">
        <v>951.46</v>
      </c>
      <c r="D540" s="1">
        <v>45909</v>
      </c>
      <c r="E540" t="b">
        <v>0</v>
      </c>
      <c r="F540" t="str">
        <v>Alpha</v>
      </c>
      <c r="G540" t="str">
        <v>two words</v>
      </c>
      <c r="H540">
        <v>0.374</v>
      </c>
      <c r="I540">
        <f>C540*2</f>
        <v>1902.92</v>
      </c>
      <c r="J540" t="str">
        <v>A-0539</v>
      </c>
    </row>
    <row r="541">
      <c r="A541">
        <v>540</v>
      </c>
      <c r="B541" t="str">
        <v>Item 540</v>
      </c>
      <c r="C541">
        <v>-152.12</v>
      </c>
      <c r="D541" s="1">
        <v>44166</v>
      </c>
      <c r="E541" t="b">
        <v>0</v>
      </c>
      <c r="F541" t="str">
        <v>Epsilon</v>
      </c>
      <c r="G541" t="str">
        <v xml:space="preserve">trailing space </v>
      </c>
      <c r="H541">
        <v>0.678</v>
      </c>
      <c r="I541">
        <f>C541*2</f>
        <v>-304.24</v>
      </c>
      <c r="J541" t="str">
        <v>A-0540</v>
      </c>
    </row>
    <row r="542">
      <c r="A542">
        <v>541</v>
      </c>
      <c r="B542" t="str">
        <v>Item 541</v>
      </c>
      <c r="C542">
        <v>-451.84</v>
      </c>
      <c r="D542" s="1">
        <v>43907</v>
      </c>
      <c r="E542" t="b">
        <v>1</v>
      </c>
      <c r="F542" t="str">
        <v>Beta</v>
      </c>
      <c r="G542" t="str">
        <v xml:space="preserve">  leading</v>
      </c>
      <c r="H542">
        <v>0.772</v>
      </c>
      <c r="I542">
        <f>C542*2</f>
        <v>-903.68</v>
      </c>
      <c r="J542" t="str">
        <v>A-0541</v>
      </c>
    </row>
    <row r="543">
      <c r="A543">
        <v>542</v>
      </c>
      <c r="B543" t="str">
        <v>Item 542</v>
      </c>
      <c r="C543">
        <v>663.59</v>
      </c>
      <c r="D543" s="1">
        <v>46354</v>
      </c>
      <c r="E543" t="b">
        <v>1</v>
      </c>
      <c r="F543" t="str">
        <v>Epsilon</v>
      </c>
      <c r="G543" t="str">
        <v>plain note</v>
      </c>
      <c r="H543">
        <v>0.116</v>
      </c>
      <c r="I543">
        <f>C543*2</f>
        <v>1327.18</v>
      </c>
      <c r="J543" t="str">
        <v>A-0542</v>
      </c>
    </row>
    <row r="544">
      <c r="A544">
        <v>543</v>
      </c>
      <c r="B544" t="str">
        <v>Item 543</v>
      </c>
      <c r="C544">
        <v>1067.21</v>
      </c>
      <c r="D544" s="1">
        <v>45390</v>
      </c>
      <c r="E544" t="b">
        <v>1</v>
      </c>
      <c r="F544" t="str">
        <v>Gamma</v>
      </c>
      <c r="G544" t="str">
        <v xml:space="preserve">trailing space </v>
      </c>
      <c r="H544">
        <v>0.4</v>
      </c>
      <c r="I544">
        <f>C544*2</f>
        <v>2134.42</v>
      </c>
      <c r="J544" t="str">
        <v>A-0543</v>
      </c>
    </row>
    <row r="545">
      <c r="A545">
        <v>544</v>
      </c>
      <c r="B545" t="str">
        <v>Item 544</v>
      </c>
      <c r="C545">
        <v>676.28</v>
      </c>
      <c r="D545" s="1">
        <v>46246</v>
      </c>
      <c r="E545" t="b">
        <v>0</v>
      </c>
      <c r="F545" t="str">
        <v>Gamma</v>
      </c>
      <c r="G545" t="str">
        <v>plain note</v>
      </c>
      <c r="H545">
        <v>0.881</v>
      </c>
      <c r="I545">
        <f>C545*2</f>
        <v>1352.56</v>
      </c>
      <c r="J545" t="str">
        <v>A-0544</v>
      </c>
    </row>
    <row r="546">
      <c r="A546">
        <v>545</v>
      </c>
      <c r="B546" t="str">
        <v>Item 545</v>
      </c>
      <c r="C546">
        <v>-478.89</v>
      </c>
      <c r="D546" s="1">
        <v>45810</v>
      </c>
      <c r="E546" t="b">
        <v>1</v>
      </c>
      <c r="F546" t="str">
        <v>Gamma</v>
      </c>
      <c r="G546" t="str">
        <v>two words</v>
      </c>
      <c r="H546">
        <v>0.938</v>
      </c>
      <c r="I546">
        <f>C546*2</f>
        <v>-957.78</v>
      </c>
      <c r="J546" t="str">
        <v>A-0545</v>
      </c>
    </row>
    <row r="547">
      <c r="A547">
        <v>546</v>
      </c>
      <c r="B547" t="str">
        <v>Item 546</v>
      </c>
      <c r="C547">
        <v>10.9</v>
      </c>
      <c r="D547" s="1">
        <v>44632</v>
      </c>
      <c r="E547" t="b">
        <v>0</v>
      </c>
      <c r="F547" t="str">
        <v>Delta</v>
      </c>
      <c r="G547" t="str">
        <v xml:space="preserve">trailing space </v>
      </c>
      <c r="H547">
        <v>0.707</v>
      </c>
      <c r="I547">
        <f>C547*2</f>
        <v>21.8</v>
      </c>
      <c r="J547" t="str">
        <v>A-0546</v>
      </c>
    </row>
    <row r="548">
      <c r="A548">
        <v>547</v>
      </c>
      <c r="B548" t="str">
        <v>Item 547</v>
      </c>
      <c r="C548">
        <v>-447.59</v>
      </c>
      <c r="D548" s="1">
        <v>44770</v>
      </c>
      <c r="E548" t="b">
        <v>1</v>
      </c>
      <c r="F548" t="str">
        <v>Delta</v>
      </c>
      <c r="G548" t="str">
        <v>two words</v>
      </c>
      <c r="H548">
        <v>0.433</v>
      </c>
      <c r="I548">
        <f>C548*2</f>
        <v>-895.18</v>
      </c>
      <c r="J548" t="str">
        <v>A-0547</v>
      </c>
    </row>
    <row r="549">
      <c r="A549">
        <v>548</v>
      </c>
      <c r="B549" t="str">
        <v>Item 548</v>
      </c>
      <c r="C549">
        <v>496.52</v>
      </c>
      <c r="D549" s="1">
        <v>44729</v>
      </c>
      <c r="E549" t="b">
        <v>1</v>
      </c>
      <c r="F549" t="str">
        <v>Gamma</v>
      </c>
      <c r="G549" t="str">
        <v>says "hi"</v>
      </c>
      <c r="H549">
        <v>0.199</v>
      </c>
      <c r="I549">
        <f>C549*2</f>
        <v>993.04</v>
      </c>
      <c r="J549" t="str">
        <v>A-0548</v>
      </c>
    </row>
    <row r="550">
      <c r="A550">
        <v>549</v>
      </c>
      <c r="B550" t="str">
        <v>Item 549</v>
      </c>
      <c r="C550">
        <v>216.24</v>
      </c>
      <c r="D550" s="1">
        <v>45421</v>
      </c>
      <c r="E550" t="b">
        <v>1</v>
      </c>
      <c r="F550" t="str">
        <v>Gamma</v>
      </c>
      <c r="G550" t="str">
        <v>plain note</v>
      </c>
      <c r="H550">
        <v>0.309</v>
      </c>
      <c r="I550">
        <f>C550*2</f>
        <v>432.48</v>
      </c>
      <c r="J550" t="str">
        <v>A-0549</v>
      </c>
    </row>
    <row r="551">
      <c r="A551">
        <v>550</v>
      </c>
      <c r="B551" t="str">
        <v>Item 550</v>
      </c>
      <c r="C551">
        <v>764.53</v>
      </c>
      <c r="D551" s="1">
        <v>46145</v>
      </c>
      <c r="E551" t="b">
        <v>1</v>
      </c>
      <c r="F551" t="str">
        <v>Epsilon</v>
      </c>
      <c r="G551" t="str">
        <v>says "hi"</v>
      </c>
      <c r="H551">
        <v>0.169</v>
      </c>
      <c r="I551">
        <f>C551*2</f>
        <v>1529.06</v>
      </c>
      <c r="J551" t="str">
        <v>A-0550</v>
      </c>
    </row>
    <row r="552">
      <c r="A552">
        <v>551</v>
      </c>
      <c r="B552" t="str">
        <v>Item 551</v>
      </c>
      <c r="C552">
        <v>1045.54</v>
      </c>
      <c r="D552" s="1">
        <v>46220</v>
      </c>
      <c r="E552" t="b">
        <v>0</v>
      </c>
      <c r="F552" t="str">
        <v>Delta</v>
      </c>
      <c r="G552" t="str">
        <v>two words</v>
      </c>
      <c r="H552">
        <v>0</v>
      </c>
      <c r="I552">
        <f>C552*2</f>
        <v>2091.08</v>
      </c>
      <c r="J552" t="str">
        <v>A-0551</v>
      </c>
    </row>
    <row r="553">
      <c r="A553">
        <v>552</v>
      </c>
      <c r="B553" t="str">
        <v>Item 552</v>
      </c>
      <c r="C553">
        <v>531.53</v>
      </c>
      <c r="D553" s="1">
        <v>46090</v>
      </c>
      <c r="E553" t="b">
        <v>1</v>
      </c>
      <c r="F553" t="str">
        <v>Delta</v>
      </c>
      <c r="G553" t="str">
        <v>has, comma</v>
      </c>
      <c r="H553">
        <v>0.571</v>
      </c>
      <c r="I553">
        <f>C553*2</f>
        <v>1063.06</v>
      </c>
      <c r="J553" t="str">
        <v>A-0552</v>
      </c>
    </row>
    <row r="554">
      <c r="A554">
        <v>553</v>
      </c>
      <c r="B554" t="str">
        <v>Item 553</v>
      </c>
      <c r="C554">
        <v>-376.52</v>
      </c>
      <c r="D554" s="1">
        <v>43976</v>
      </c>
      <c r="E554" t="b">
        <v>1</v>
      </c>
      <c r="F554" t="str">
        <v>Delta</v>
      </c>
      <c r="G554" t="str">
        <v>says "hi"</v>
      </c>
      <c r="H554">
        <v>0.452</v>
      </c>
      <c r="I554">
        <f>C554*2</f>
        <v>-753.04</v>
      </c>
      <c r="J554" t="str">
        <v>A-0553</v>
      </c>
    </row>
    <row r="555">
      <c r="A555">
        <v>554</v>
      </c>
      <c r="B555" t="str">
        <v>Item 554</v>
      </c>
      <c r="C555">
        <v>-53.94</v>
      </c>
      <c r="D555" s="1">
        <v>45399</v>
      </c>
      <c r="E555" t="b">
        <v>0</v>
      </c>
      <c r="F555" t="str">
        <v>Gamma</v>
      </c>
      <c r="G555" t="str">
        <v>two words</v>
      </c>
      <c r="H555">
        <v>0.374</v>
      </c>
      <c r="I555">
        <f>C555*2</f>
        <v>-107.88</v>
      </c>
      <c r="J555" t="str">
        <v>A-0554</v>
      </c>
    </row>
    <row r="556">
      <c r="A556">
        <v>555</v>
      </c>
      <c r="B556" t="str">
        <v>Item 555</v>
      </c>
      <c r="C556">
        <v>-272.83</v>
      </c>
      <c r="D556" s="1">
        <v>45210</v>
      </c>
      <c r="E556" t="b">
        <v>0</v>
      </c>
      <c r="F556" t="str">
        <v>Alpha</v>
      </c>
      <c r="G556" t="str">
        <v>says "hi"</v>
      </c>
      <c r="H556">
        <v>0.801</v>
      </c>
      <c r="I556">
        <f>C556*2</f>
        <v>-545.66</v>
      </c>
      <c r="J556" t="str">
        <v>A-0555</v>
      </c>
    </row>
    <row r="557">
      <c r="A557">
        <v>556</v>
      </c>
      <c r="B557" t="str">
        <v>Item 556</v>
      </c>
      <c r="C557">
        <v>1004.48</v>
      </c>
      <c r="D557" s="1">
        <v>44612</v>
      </c>
      <c r="E557" t="b">
        <v>1</v>
      </c>
      <c r="F557" t="str">
        <v>Epsilon</v>
      </c>
      <c r="G557" t="str">
        <v xml:space="preserve">trailing space </v>
      </c>
      <c r="H557">
        <v>0.809</v>
      </c>
      <c r="I557">
        <f>C557*2</f>
        <v>2008.96</v>
      </c>
      <c r="J557" t="str">
        <v>A-0556</v>
      </c>
    </row>
    <row r="558">
      <c r="A558">
        <v>557</v>
      </c>
      <c r="B558" t="str">
        <v>Item 557</v>
      </c>
      <c r="C558">
        <v>1116.03</v>
      </c>
      <c r="D558" s="1">
        <v>44160</v>
      </c>
      <c r="E558" t="b">
        <v>1</v>
      </c>
      <c r="F558" t="str">
        <v>Alpha</v>
      </c>
      <c r="G558" t="str">
        <v>two words</v>
      </c>
      <c r="H558">
        <v>0.069</v>
      </c>
      <c r="I558">
        <f>C558*2</f>
        <v>2232.06</v>
      </c>
      <c r="J558" t="str">
        <v>A-0557</v>
      </c>
    </row>
    <row r="559">
      <c r="A559">
        <v>558</v>
      </c>
      <c r="B559" t="str">
        <v>Item 558</v>
      </c>
      <c r="C559">
        <v>528.49</v>
      </c>
      <c r="D559" s="1">
        <v>45812</v>
      </c>
      <c r="E559" t="b">
        <v>0</v>
      </c>
      <c r="F559" t="str">
        <v>Alpha</v>
      </c>
      <c r="G559" t="str">
        <v>plain note</v>
      </c>
      <c r="H559">
        <v>0.353</v>
      </c>
      <c r="I559">
        <f>C559*2</f>
        <v>1056.98</v>
      </c>
      <c r="J559" t="str">
        <v>A-0558</v>
      </c>
    </row>
    <row r="560">
      <c r="A560">
        <v>559</v>
      </c>
      <c r="B560" t="str">
        <v>Item 559</v>
      </c>
      <c r="C560">
        <v>183.27</v>
      </c>
      <c r="D560" s="1">
        <v>45995</v>
      </c>
      <c r="E560" t="b">
        <v>0</v>
      </c>
      <c r="F560" t="str">
        <v>Gamma</v>
      </c>
      <c r="G560" t="str">
        <v>has, comma</v>
      </c>
      <c r="H560">
        <v>0.438</v>
      </c>
      <c r="I560">
        <f>C560*2</f>
        <v>366.54</v>
      </c>
      <c r="J560" t="str">
        <v>A-0559</v>
      </c>
    </row>
    <row r="561">
      <c r="A561">
        <v>560</v>
      </c>
      <c r="B561" t="str">
        <v>Item 560</v>
      </c>
      <c r="C561">
        <v>349.05</v>
      </c>
      <c r="D561" s="1">
        <v>44878</v>
      </c>
      <c r="E561" t="b">
        <v>1</v>
      </c>
      <c r="F561" t="str">
        <v>Beta</v>
      </c>
      <c r="G561" t="str">
        <v xml:space="preserve">  leading</v>
      </c>
      <c r="H561">
        <v>0.01</v>
      </c>
      <c r="I561">
        <f>C561*2</f>
        <v>698.1</v>
      </c>
      <c r="J561" t="str">
        <v>A-0560</v>
      </c>
    </row>
    <row r="562">
      <c r="A562">
        <v>561</v>
      </c>
      <c r="B562" t="str">
        <v>Item 561</v>
      </c>
      <c r="C562">
        <v>1461.12</v>
      </c>
      <c r="D562" s="1">
        <v>46103</v>
      </c>
      <c r="E562" t="b">
        <v>1</v>
      </c>
      <c r="F562" t="str">
        <v>Gamma</v>
      </c>
      <c r="G562" t="str">
        <v xml:space="preserve">  leading</v>
      </c>
      <c r="H562">
        <v>0.659</v>
      </c>
      <c r="I562">
        <f>C562*2</f>
        <v>2922.24</v>
      </c>
      <c r="J562" t="str">
        <v>A-0561</v>
      </c>
    </row>
    <row r="563">
      <c r="A563">
        <v>562</v>
      </c>
      <c r="B563" t="str">
        <v>Item 562</v>
      </c>
      <c r="C563">
        <v>659.79</v>
      </c>
      <c r="D563" s="1">
        <v>45221</v>
      </c>
      <c r="E563" t="b">
        <v>0</v>
      </c>
      <c r="F563" t="str">
        <v>Gamma</v>
      </c>
      <c r="G563" t="str">
        <v>has, comma</v>
      </c>
      <c r="H563">
        <v>0.327</v>
      </c>
      <c r="I563">
        <f>C563*2</f>
        <v>1319.58</v>
      </c>
      <c r="J563" t="str">
        <v>A-0562</v>
      </c>
    </row>
    <row r="564">
      <c r="A564">
        <v>563</v>
      </c>
      <c r="B564" t="str">
        <v>Item 563</v>
      </c>
      <c r="C564">
        <v>806.77</v>
      </c>
      <c r="D564" s="1">
        <v>46383</v>
      </c>
      <c r="E564" t="b">
        <v>1</v>
      </c>
      <c r="F564" t="str">
        <v>Epsilon</v>
      </c>
      <c r="G564" t="str">
        <v xml:space="preserve">  leading</v>
      </c>
      <c r="H564">
        <v>0.736</v>
      </c>
      <c r="I564">
        <f>C564*2</f>
        <v>1613.54</v>
      </c>
      <c r="J564" t="str">
        <v>A-0563</v>
      </c>
    </row>
    <row r="565">
      <c r="A565">
        <v>564</v>
      </c>
      <c r="B565" t="str">
        <v>Item 564</v>
      </c>
      <c r="C565">
        <v>442.6</v>
      </c>
      <c r="D565" s="1">
        <v>44870</v>
      </c>
      <c r="E565" t="b">
        <v>0</v>
      </c>
      <c r="F565" t="str">
        <v>Alpha</v>
      </c>
      <c r="G565" t="str">
        <v xml:space="preserve">trailing space </v>
      </c>
      <c r="H565">
        <v>0.287</v>
      </c>
      <c r="I565">
        <f>C565*2</f>
        <v>885.2</v>
      </c>
      <c r="J565" t="str">
        <v>A-0564</v>
      </c>
    </row>
    <row r="566">
      <c r="A566">
        <v>565</v>
      </c>
      <c r="B566" t="str">
        <v>Item 565</v>
      </c>
      <c r="C566">
        <v>567.05</v>
      </c>
      <c r="D566" s="1">
        <v>45766</v>
      </c>
      <c r="E566" t="b">
        <v>1</v>
      </c>
      <c r="F566" t="str">
        <v>Delta</v>
      </c>
      <c r="G566" t="str">
        <v xml:space="preserve">  leading</v>
      </c>
      <c r="H566">
        <v>0.013</v>
      </c>
      <c r="I566">
        <f>C566*2</f>
        <v>1134.1</v>
      </c>
      <c r="J566" t="str">
        <v>A-0565</v>
      </c>
    </row>
    <row r="567">
      <c r="A567">
        <v>566</v>
      </c>
      <c r="B567" t="str">
        <v>Item 566</v>
      </c>
      <c r="C567">
        <v>232.68</v>
      </c>
      <c r="D567" s="1">
        <v>44507</v>
      </c>
      <c r="E567" t="b">
        <v>1</v>
      </c>
      <c r="F567" t="str">
        <v>Beta</v>
      </c>
      <c r="G567" t="str">
        <v xml:space="preserve">trailing space </v>
      </c>
      <c r="H567">
        <v>0.155</v>
      </c>
      <c r="I567">
        <f>C567*2</f>
        <v>465.36</v>
      </c>
      <c r="J567" t="str">
        <v>A-0566</v>
      </c>
    </row>
    <row r="568">
      <c r="A568">
        <v>567</v>
      </c>
      <c r="B568" t="str">
        <v>Item 567</v>
      </c>
      <c r="C568">
        <v>1367.49</v>
      </c>
      <c r="D568" s="1">
        <v>44482</v>
      </c>
      <c r="E568" t="b">
        <v>1</v>
      </c>
      <c r="F568" t="str">
        <v>Epsilon</v>
      </c>
      <c r="G568" t="str">
        <v xml:space="preserve">  leading</v>
      </c>
      <c r="H568">
        <v>0.686</v>
      </c>
      <c r="I568">
        <f>C568*2</f>
        <v>2734.98</v>
      </c>
      <c r="J568" t="str">
        <v>A-0567</v>
      </c>
    </row>
    <row r="569">
      <c r="A569">
        <v>568</v>
      </c>
      <c r="B569" t="str">
        <v>Item 568</v>
      </c>
      <c r="C569">
        <v>1047.78</v>
      </c>
      <c r="D569" s="1">
        <v>44163</v>
      </c>
      <c r="E569" t="b">
        <v>0</v>
      </c>
      <c r="F569" t="str">
        <v>Beta</v>
      </c>
      <c r="G569" t="str">
        <v xml:space="preserve">trailing space </v>
      </c>
      <c r="H569">
        <v>0.978</v>
      </c>
      <c r="I569">
        <f>C569*2</f>
        <v>2095.56</v>
      </c>
      <c r="J569" t="str">
        <v>A-0568</v>
      </c>
    </row>
    <row r="570">
      <c r="A570">
        <v>569</v>
      </c>
      <c r="B570" t="str">
        <v>Item 569</v>
      </c>
      <c r="C570">
        <v>324.01</v>
      </c>
      <c r="D570" s="1">
        <v>44107</v>
      </c>
      <c r="E570" t="b">
        <v>1</v>
      </c>
      <c r="F570" t="str">
        <v>Beta</v>
      </c>
      <c r="G570" t="str">
        <v>says "hi"</v>
      </c>
      <c r="H570">
        <v>0.057</v>
      </c>
      <c r="I570">
        <f>C570*2</f>
        <v>648.02</v>
      </c>
      <c r="J570" t="str">
        <v>A-0569</v>
      </c>
    </row>
    <row r="571">
      <c r="A571">
        <v>570</v>
      </c>
      <c r="B571" t="str">
        <v>Item 570</v>
      </c>
      <c r="C571">
        <v>1323.89</v>
      </c>
      <c r="D571" s="1">
        <v>43983</v>
      </c>
      <c r="E571" t="b">
        <v>1</v>
      </c>
      <c r="F571" t="str">
        <v>Alpha</v>
      </c>
      <c r="G571" t="str">
        <v>two words</v>
      </c>
      <c r="H571">
        <v>0.658</v>
      </c>
      <c r="I571">
        <f>C571*2</f>
        <v>2647.78</v>
      </c>
      <c r="J571" t="str">
        <v>A-0570</v>
      </c>
    </row>
    <row r="572">
      <c r="A572">
        <v>571</v>
      </c>
      <c r="B572" t="str">
        <v>Item 571</v>
      </c>
      <c r="C572">
        <v>1266.67</v>
      </c>
      <c r="D572" s="1">
        <v>45728</v>
      </c>
      <c r="E572" t="b">
        <v>1</v>
      </c>
      <c r="F572" t="str">
        <v>Delta</v>
      </c>
      <c r="G572" t="str">
        <v>says "hi"</v>
      </c>
      <c r="H572">
        <v>0.168</v>
      </c>
      <c r="I572">
        <f>C572*2</f>
        <v>2533.34</v>
      </c>
      <c r="J572" t="str">
        <v>A-0571</v>
      </c>
    </row>
    <row r="573">
      <c r="A573">
        <v>572</v>
      </c>
      <c r="B573" t="str">
        <v>Item 572</v>
      </c>
      <c r="C573">
        <v>127.96</v>
      </c>
      <c r="D573" s="1">
        <v>44282</v>
      </c>
      <c r="E573" t="b">
        <v>0</v>
      </c>
      <c r="F573" t="str">
        <v>Beta</v>
      </c>
      <c r="G573" t="str">
        <v>says "hi"</v>
      </c>
      <c r="H573">
        <v>0.986</v>
      </c>
      <c r="I573">
        <f>C573*2</f>
        <v>255.92</v>
      </c>
      <c r="J573" t="str">
        <v>A-0572</v>
      </c>
    </row>
    <row r="574">
      <c r="A574">
        <v>573</v>
      </c>
      <c r="B574" t="str">
        <v>Item 573</v>
      </c>
      <c r="C574">
        <v>273.42</v>
      </c>
      <c r="D574" s="1">
        <v>44099</v>
      </c>
      <c r="E574" t="b">
        <v>1</v>
      </c>
      <c r="F574" t="str">
        <v>Alpha</v>
      </c>
      <c r="G574" t="str">
        <v>says "hi"</v>
      </c>
      <c r="H574">
        <v>0.976</v>
      </c>
      <c r="I574">
        <f>C574*2</f>
        <v>546.84</v>
      </c>
      <c r="J574" t="str">
        <v>A-0573</v>
      </c>
    </row>
    <row r="575">
      <c r="A575">
        <v>574</v>
      </c>
      <c r="B575" t="str">
        <v>Item 574</v>
      </c>
      <c r="C575">
        <v>-271.98</v>
      </c>
      <c r="D575" s="1">
        <v>46061</v>
      </c>
      <c r="E575" t="b">
        <v>1</v>
      </c>
      <c r="F575" t="str">
        <v>Alpha</v>
      </c>
      <c r="G575" t="str">
        <v>plain note</v>
      </c>
      <c r="H575">
        <v>0.756</v>
      </c>
      <c r="I575">
        <f>C575*2</f>
        <v>-543.96</v>
      </c>
      <c r="J575" t="str">
        <v>A-0574</v>
      </c>
    </row>
    <row r="576">
      <c r="A576">
        <v>575</v>
      </c>
      <c r="B576" t="str">
        <v>Item 575</v>
      </c>
      <c r="C576">
        <v>1069.7</v>
      </c>
      <c r="D576" s="1">
        <v>43857</v>
      </c>
      <c r="E576" t="b">
        <v>1</v>
      </c>
      <c r="F576" t="str">
        <v>Alpha</v>
      </c>
      <c r="G576" t="str">
        <v xml:space="preserve">trailing space </v>
      </c>
      <c r="H576">
        <v>0.922</v>
      </c>
      <c r="I576">
        <f>C576*2</f>
        <v>2139.4</v>
      </c>
      <c r="J576" t="str">
        <v>A-0575</v>
      </c>
    </row>
    <row r="577">
      <c r="A577">
        <v>576</v>
      </c>
      <c r="B577" t="str">
        <v>Item 576</v>
      </c>
      <c r="C577">
        <v>139.9</v>
      </c>
      <c r="D577" s="1">
        <v>44730</v>
      </c>
      <c r="E577" t="b">
        <v>1</v>
      </c>
      <c r="F577" t="str">
        <v>Beta</v>
      </c>
      <c r="G577" t="str">
        <v>has, comma</v>
      </c>
      <c r="H577">
        <v>0.625</v>
      </c>
      <c r="I577">
        <f>C577*2</f>
        <v>279.8</v>
      </c>
      <c r="J577" t="str">
        <v>A-0576</v>
      </c>
    </row>
    <row r="578">
      <c r="A578">
        <v>577</v>
      </c>
      <c r="B578" t="str">
        <v>Item 577</v>
      </c>
      <c r="C578">
        <v>136.9</v>
      </c>
      <c r="D578" s="1">
        <v>44402</v>
      </c>
      <c r="E578" t="b">
        <v>0</v>
      </c>
      <c r="F578" t="str">
        <v>Delta</v>
      </c>
      <c r="G578" t="str">
        <v xml:space="preserve">  leading</v>
      </c>
      <c r="H578">
        <v>0.334</v>
      </c>
      <c r="I578">
        <f>C578*2</f>
        <v>273.8</v>
      </c>
      <c r="J578" t="str">
        <v>A-0577</v>
      </c>
    </row>
    <row r="579">
      <c r="A579">
        <v>578</v>
      </c>
      <c r="B579" t="str">
        <v>Item 578</v>
      </c>
      <c r="C579">
        <v>1245.08</v>
      </c>
      <c r="D579" s="1">
        <v>46130</v>
      </c>
      <c r="E579" t="b">
        <v>0</v>
      </c>
      <c r="F579" t="str">
        <v>Epsilon</v>
      </c>
      <c r="G579" t="str">
        <v>plain note</v>
      </c>
      <c r="H579">
        <v>0.907</v>
      </c>
      <c r="I579">
        <f>C579*2</f>
        <v>2490.16</v>
      </c>
      <c r="J579" t="str">
        <v>A-0578</v>
      </c>
    </row>
    <row r="580">
      <c r="A580">
        <v>579</v>
      </c>
      <c r="B580" t="str">
        <v>Item 579</v>
      </c>
      <c r="C580">
        <v>1022.32</v>
      </c>
      <c r="D580" s="1">
        <v>45278</v>
      </c>
      <c r="E580" t="b">
        <v>0</v>
      </c>
      <c r="F580" t="str">
        <v>Delta</v>
      </c>
      <c r="G580" t="str">
        <v xml:space="preserve">  leading</v>
      </c>
      <c r="H580">
        <v>0.234</v>
      </c>
      <c r="I580">
        <f>C580*2</f>
        <v>2044.64</v>
      </c>
      <c r="J580" t="str">
        <v>A-0579</v>
      </c>
    </row>
    <row r="581">
      <c r="A581">
        <v>580</v>
      </c>
      <c r="B581" t="str">
        <v>Item 580</v>
      </c>
      <c r="C581">
        <v>1430.94</v>
      </c>
      <c r="D581" s="1">
        <v>44004</v>
      </c>
      <c r="E581" t="b">
        <v>1</v>
      </c>
      <c r="F581" t="str">
        <v>Gamma</v>
      </c>
      <c r="G581" t="str">
        <v>has, comma</v>
      </c>
      <c r="H581">
        <v>0.243</v>
      </c>
      <c r="I581">
        <f>C581*2</f>
        <v>2861.88</v>
      </c>
      <c r="J581" t="str">
        <v>A-0580</v>
      </c>
    </row>
    <row r="582">
      <c r="A582">
        <v>581</v>
      </c>
      <c r="B582" t="str">
        <v>Item 581</v>
      </c>
      <c r="C582">
        <v>1302.74</v>
      </c>
      <c r="D582" s="1">
        <v>45356</v>
      </c>
      <c r="E582" t="b">
        <v>0</v>
      </c>
      <c r="F582" t="str">
        <v>Alpha</v>
      </c>
      <c r="G582" t="str">
        <v>says "hi"</v>
      </c>
      <c r="H582">
        <v>0.041</v>
      </c>
      <c r="I582">
        <f>C582*2</f>
        <v>2605.48</v>
      </c>
      <c r="J582" t="str">
        <v>A-0581</v>
      </c>
    </row>
    <row r="583">
      <c r="A583">
        <v>582</v>
      </c>
      <c r="B583" t="str">
        <v>Item 582</v>
      </c>
      <c r="C583">
        <v>80.61</v>
      </c>
      <c r="D583" s="1">
        <v>45345</v>
      </c>
      <c r="E583" t="b">
        <v>0</v>
      </c>
      <c r="F583" t="str">
        <v>Gamma</v>
      </c>
      <c r="G583" t="str">
        <v xml:space="preserve">trailing space </v>
      </c>
      <c r="H583">
        <v>0.688</v>
      </c>
      <c r="I583">
        <f>C583*2</f>
        <v>161.22</v>
      </c>
      <c r="J583" t="str">
        <v>A-0582</v>
      </c>
    </row>
    <row r="584">
      <c r="A584">
        <v>583</v>
      </c>
      <c r="B584" t="str">
        <v>Item 583</v>
      </c>
      <c r="C584">
        <v>-313.05</v>
      </c>
      <c r="D584" s="1">
        <v>46186</v>
      </c>
      <c r="E584" t="b">
        <v>0</v>
      </c>
      <c r="F584" t="str">
        <v>Delta</v>
      </c>
      <c r="G584" t="str">
        <v>has, comma</v>
      </c>
      <c r="H584">
        <v>0.565</v>
      </c>
      <c r="I584">
        <f>C584*2</f>
        <v>-626.1</v>
      </c>
      <c r="J584" t="str">
        <v>A-0583</v>
      </c>
    </row>
    <row r="585">
      <c r="A585">
        <v>584</v>
      </c>
      <c r="B585" t="str">
        <v>Item 584</v>
      </c>
      <c r="C585">
        <v>295.66</v>
      </c>
      <c r="D585" s="1">
        <v>46280</v>
      </c>
      <c r="E585" t="b">
        <v>0</v>
      </c>
      <c r="F585" t="str">
        <v>Epsilon</v>
      </c>
      <c r="G585" t="str">
        <v xml:space="preserve">  leading</v>
      </c>
      <c r="H585">
        <v>0.815</v>
      </c>
      <c r="I585">
        <f>C585*2</f>
        <v>591.32</v>
      </c>
      <c r="J585" t="str">
        <v>A-0584</v>
      </c>
    </row>
    <row r="586">
      <c r="A586">
        <v>585</v>
      </c>
      <c r="B586" t="str">
        <v>Item 585</v>
      </c>
      <c r="C586">
        <v>-314.17</v>
      </c>
      <c r="D586" s="1">
        <v>45206</v>
      </c>
      <c r="E586" t="b">
        <v>1</v>
      </c>
      <c r="F586" t="str">
        <v>Alpha</v>
      </c>
      <c r="G586" t="str">
        <v>plain note</v>
      </c>
      <c r="H586">
        <v>0.92</v>
      </c>
      <c r="I586">
        <f>C586*2</f>
        <v>-628.34</v>
      </c>
      <c r="J586" t="str">
        <v>A-0585</v>
      </c>
    </row>
    <row r="587">
      <c r="A587">
        <v>586</v>
      </c>
      <c r="B587" t="str">
        <v>Item 586</v>
      </c>
      <c r="C587">
        <v>916.2</v>
      </c>
      <c r="D587" s="1">
        <v>45439</v>
      </c>
      <c r="E587" t="b">
        <v>1</v>
      </c>
      <c r="F587" t="str">
        <v>Delta</v>
      </c>
      <c r="G587" t="str">
        <v xml:space="preserve">trailing space </v>
      </c>
      <c r="H587">
        <v>0.071</v>
      </c>
      <c r="I587">
        <f>C587*2</f>
        <v>1832.4</v>
      </c>
      <c r="J587" t="str">
        <v>A-0586</v>
      </c>
    </row>
    <row r="588">
      <c r="A588">
        <v>587</v>
      </c>
      <c r="B588" t="str">
        <v>Item 587</v>
      </c>
      <c r="C588">
        <v>91.89</v>
      </c>
      <c r="D588" s="1">
        <v>44611</v>
      </c>
      <c r="E588" t="b">
        <v>1</v>
      </c>
      <c r="F588" t="str">
        <v>Delta</v>
      </c>
      <c r="G588" t="str">
        <v xml:space="preserve">  leading</v>
      </c>
      <c r="H588">
        <v>0.028</v>
      </c>
      <c r="I588">
        <f>C588*2</f>
        <v>183.78</v>
      </c>
      <c r="J588" t="str">
        <v>A-0587</v>
      </c>
    </row>
    <row r="589">
      <c r="A589">
        <v>588</v>
      </c>
      <c r="B589" t="str">
        <v>Item 588</v>
      </c>
      <c r="C589">
        <v>684.64</v>
      </c>
      <c r="D589" s="1">
        <v>46317</v>
      </c>
      <c r="E589" t="b">
        <v>0</v>
      </c>
      <c r="F589" t="str">
        <v>Delta</v>
      </c>
      <c r="G589" t="str">
        <v>plain note</v>
      </c>
      <c r="H589">
        <v>0.787</v>
      </c>
      <c r="I589">
        <f>C589*2</f>
        <v>1369.28</v>
      </c>
      <c r="J589" t="str">
        <v>A-0588</v>
      </c>
    </row>
    <row r="590">
      <c r="A590">
        <v>589</v>
      </c>
      <c r="B590" t="str">
        <v>Item 589</v>
      </c>
      <c r="C590">
        <v>8.06</v>
      </c>
      <c r="D590" s="1">
        <v>45638</v>
      </c>
      <c r="E590" t="b">
        <v>0</v>
      </c>
      <c r="F590" t="str">
        <v>Gamma</v>
      </c>
      <c r="G590" t="str">
        <v>has, comma</v>
      </c>
      <c r="H590">
        <v>0.017</v>
      </c>
      <c r="I590">
        <f>C590*2</f>
        <v>16.12</v>
      </c>
      <c r="J590" t="str">
        <v>A-0589</v>
      </c>
    </row>
    <row r="591">
      <c r="A591">
        <v>590</v>
      </c>
      <c r="B591" t="str">
        <v>Item 590</v>
      </c>
      <c r="C591">
        <v>422.94</v>
      </c>
      <c r="D591" s="1">
        <v>45085</v>
      </c>
      <c r="E591" t="b">
        <v>0</v>
      </c>
      <c r="F591" t="str">
        <v>Alpha</v>
      </c>
      <c r="G591" t="str">
        <v xml:space="preserve">  leading</v>
      </c>
      <c r="H591">
        <v>0.212</v>
      </c>
      <c r="I591">
        <f>C591*2</f>
        <v>845.88</v>
      </c>
      <c r="J591" t="str">
        <v>A-0590</v>
      </c>
    </row>
    <row r="592">
      <c r="A592">
        <v>591</v>
      </c>
      <c r="B592" t="str">
        <v>Item 591</v>
      </c>
      <c r="C592">
        <v>-22.07</v>
      </c>
      <c r="D592" s="1">
        <v>45341</v>
      </c>
      <c r="E592" t="b">
        <v>1</v>
      </c>
      <c r="F592" t="str">
        <v>Delta</v>
      </c>
      <c r="G592" t="str">
        <v>two words</v>
      </c>
      <c r="H592">
        <v>0.518</v>
      </c>
      <c r="I592">
        <f>C592*2</f>
        <v>-44.14</v>
      </c>
      <c r="J592" t="str">
        <v>A-0591</v>
      </c>
    </row>
    <row r="593">
      <c r="A593">
        <v>592</v>
      </c>
      <c r="B593" t="str">
        <v>Item 592</v>
      </c>
      <c r="C593">
        <v>704.42</v>
      </c>
      <c r="D593" s="1">
        <v>44006</v>
      </c>
      <c r="E593" t="b">
        <v>1</v>
      </c>
      <c r="F593" t="str">
        <v>Alpha</v>
      </c>
      <c r="G593" t="str">
        <v>plain note</v>
      </c>
      <c r="H593">
        <v>0.167</v>
      </c>
      <c r="I593">
        <f>C593*2</f>
        <v>1408.84</v>
      </c>
      <c r="J593" t="str">
        <v>A-0592</v>
      </c>
    </row>
    <row r="594">
      <c r="A594">
        <v>593</v>
      </c>
      <c r="B594" t="str">
        <v>Item 593</v>
      </c>
      <c r="C594">
        <v>-492.63</v>
      </c>
      <c r="D594" s="1">
        <v>46023</v>
      </c>
      <c r="E594" t="b">
        <v>1</v>
      </c>
      <c r="F594" t="str">
        <v>Epsilon</v>
      </c>
      <c r="G594" t="str">
        <v>two words</v>
      </c>
      <c r="H594">
        <v>0.707</v>
      </c>
      <c r="I594">
        <f>C594*2</f>
        <v>-985.26</v>
      </c>
      <c r="J594" t="str">
        <v>A-0593</v>
      </c>
    </row>
    <row r="595">
      <c r="A595">
        <v>594</v>
      </c>
      <c r="B595" t="str">
        <v>Item 594</v>
      </c>
      <c r="C595">
        <v>103.08</v>
      </c>
      <c r="D595" s="1">
        <v>45851</v>
      </c>
      <c r="E595" t="b">
        <v>1</v>
      </c>
      <c r="F595" t="str">
        <v>Alpha</v>
      </c>
      <c r="G595" t="str">
        <v>says "hi"</v>
      </c>
      <c r="H595">
        <v>0.747</v>
      </c>
      <c r="I595">
        <f>C595*2</f>
        <v>206.16</v>
      </c>
      <c r="J595" t="str">
        <v>A-0594</v>
      </c>
    </row>
    <row r="596">
      <c r="A596">
        <v>595</v>
      </c>
      <c r="B596" t="str">
        <v>Item 595</v>
      </c>
      <c r="C596">
        <v>567.63</v>
      </c>
      <c r="D596" s="1">
        <v>44708</v>
      </c>
      <c r="E596" t="b">
        <v>0</v>
      </c>
      <c r="F596" t="str">
        <v>Gamma</v>
      </c>
      <c r="G596" t="str">
        <v xml:space="preserve">  leading</v>
      </c>
      <c r="H596">
        <v>0.871</v>
      </c>
      <c r="I596">
        <f>C596*2</f>
        <v>1135.26</v>
      </c>
      <c r="J596" t="str">
        <v>A-0595</v>
      </c>
    </row>
    <row r="597">
      <c r="A597">
        <v>596</v>
      </c>
      <c r="B597" t="str">
        <v>Item 596</v>
      </c>
      <c r="C597">
        <v>567.2</v>
      </c>
      <c r="D597" s="1">
        <v>45673</v>
      </c>
      <c r="E597" t="b">
        <v>0</v>
      </c>
      <c r="F597" t="str">
        <v>Epsilon</v>
      </c>
      <c r="G597" t="str">
        <v xml:space="preserve">  leading</v>
      </c>
      <c r="H597">
        <v>0.516</v>
      </c>
      <c r="I597">
        <f>C597*2</f>
        <v>1134.4</v>
      </c>
      <c r="J597" t="str">
        <v>A-0596</v>
      </c>
    </row>
    <row r="598">
      <c r="A598">
        <v>597</v>
      </c>
      <c r="B598" t="str">
        <v>Item 597</v>
      </c>
      <c r="C598">
        <v>1252.38</v>
      </c>
      <c r="D598" s="1">
        <v>46002</v>
      </c>
      <c r="E598" t="b">
        <v>0</v>
      </c>
      <c r="F598" t="str">
        <v>Alpha</v>
      </c>
      <c r="G598" t="str">
        <v>says "hi"</v>
      </c>
      <c r="H598">
        <v>0.655</v>
      </c>
      <c r="I598">
        <f>C598*2</f>
        <v>2504.76</v>
      </c>
      <c r="J598" t="str">
        <v>A-0597</v>
      </c>
    </row>
    <row r="599">
      <c r="A599">
        <v>598</v>
      </c>
      <c r="B599" t="str">
        <v>Item 598</v>
      </c>
      <c r="C599">
        <v>755.26</v>
      </c>
      <c r="D599" s="1">
        <v>45428</v>
      </c>
      <c r="E599" t="b">
        <v>1</v>
      </c>
      <c r="F599" t="str">
        <v>Epsilon</v>
      </c>
      <c r="G599" t="str">
        <v xml:space="preserve">  leading</v>
      </c>
      <c r="H599">
        <v>0.007</v>
      </c>
      <c r="I599">
        <f>C599*2</f>
        <v>1510.52</v>
      </c>
      <c r="J599" t="str">
        <v>A-0598</v>
      </c>
    </row>
    <row r="600">
      <c r="A600">
        <v>599</v>
      </c>
      <c r="B600" t="str">
        <v>Item 599</v>
      </c>
      <c r="C600">
        <v>410.58</v>
      </c>
      <c r="D600" s="1">
        <v>43924</v>
      </c>
      <c r="E600" t="b">
        <v>1</v>
      </c>
      <c r="F600" t="str">
        <v>Gamma</v>
      </c>
      <c r="G600" t="str">
        <v xml:space="preserve">  leading</v>
      </c>
      <c r="H600">
        <v>0.736</v>
      </c>
      <c r="I600">
        <f>C600*2</f>
        <v>821.16</v>
      </c>
      <c r="J600" t="str">
        <v>A-0599</v>
      </c>
    </row>
    <row r="601">
      <c r="A601">
        <v>600</v>
      </c>
      <c r="B601" t="str">
        <v>Item 600</v>
      </c>
      <c r="C601">
        <v>613.53</v>
      </c>
      <c r="D601" s="1">
        <v>44720</v>
      </c>
      <c r="E601" t="b">
        <v>1</v>
      </c>
      <c r="F601" t="str">
        <v>Alpha</v>
      </c>
      <c r="G601" t="str">
        <v xml:space="preserve">  leading</v>
      </c>
      <c r="H601">
        <v>0.61</v>
      </c>
      <c r="I601">
        <f>C601*2</f>
        <v>1227.06</v>
      </c>
      <c r="J601" t="str">
        <v>A-0600</v>
      </c>
    </row>
    <row r="602">
      <c r="A602">
        <v>601</v>
      </c>
      <c r="B602" t="str">
        <v>Item 601</v>
      </c>
      <c r="C602">
        <v>553.39</v>
      </c>
      <c r="D602" s="1">
        <v>45571</v>
      </c>
      <c r="E602" t="b">
        <v>0</v>
      </c>
      <c r="F602" t="str">
        <v>Beta</v>
      </c>
      <c r="G602" t="str">
        <v xml:space="preserve">trailing space </v>
      </c>
      <c r="H602">
        <v>0.24</v>
      </c>
      <c r="I602">
        <f>C602*2</f>
        <v>1106.78</v>
      </c>
      <c r="J602" t="str">
        <v>A-0601</v>
      </c>
    </row>
    <row r="603">
      <c r="A603">
        <v>602</v>
      </c>
      <c r="B603" t="str">
        <v>Item 602</v>
      </c>
      <c r="C603">
        <v>32.25</v>
      </c>
      <c r="D603" s="1">
        <v>46348</v>
      </c>
      <c r="E603" t="b">
        <v>1</v>
      </c>
      <c r="F603" t="str">
        <v>Epsilon</v>
      </c>
      <c r="G603" t="str">
        <v xml:space="preserve">trailing space </v>
      </c>
      <c r="H603">
        <v>0.29</v>
      </c>
      <c r="I603">
        <f>C603*2</f>
        <v>64.5</v>
      </c>
      <c r="J603" t="str">
        <v>A-0602</v>
      </c>
    </row>
    <row r="604">
      <c r="A604">
        <v>603</v>
      </c>
      <c r="B604" t="str">
        <v>Item 603</v>
      </c>
      <c r="C604">
        <v>-407.39</v>
      </c>
      <c r="D604" s="1">
        <v>44903</v>
      </c>
      <c r="E604" t="b">
        <v>1</v>
      </c>
      <c r="F604" t="str">
        <v>Beta</v>
      </c>
      <c r="G604" t="str">
        <v>plain note</v>
      </c>
      <c r="H604">
        <v>0.523</v>
      </c>
      <c r="I604">
        <f>C604*2</f>
        <v>-814.78</v>
      </c>
      <c r="J604" t="str">
        <v>A-0603</v>
      </c>
    </row>
    <row r="605">
      <c r="A605">
        <v>604</v>
      </c>
      <c r="B605" t="str">
        <v>Item 604</v>
      </c>
      <c r="C605">
        <v>-17.98</v>
      </c>
      <c r="D605" s="1">
        <v>44810</v>
      </c>
      <c r="E605" t="b">
        <v>0</v>
      </c>
      <c r="F605" t="str">
        <v>Beta</v>
      </c>
      <c r="G605" t="str">
        <v xml:space="preserve">trailing space </v>
      </c>
      <c r="H605">
        <v>0.789</v>
      </c>
      <c r="I605">
        <f>C605*2</f>
        <v>-35.96</v>
      </c>
      <c r="J605" t="str">
        <v>A-0604</v>
      </c>
    </row>
    <row r="606">
      <c r="A606">
        <v>605</v>
      </c>
      <c r="B606" t="str">
        <v>Item 605</v>
      </c>
      <c r="C606">
        <v>555.6</v>
      </c>
      <c r="D606" s="1">
        <v>43996</v>
      </c>
      <c r="E606" t="b">
        <v>1</v>
      </c>
      <c r="F606" t="str">
        <v>Gamma</v>
      </c>
      <c r="G606" t="str">
        <v>plain note</v>
      </c>
      <c r="H606">
        <v>0.901</v>
      </c>
      <c r="I606">
        <f>C606*2</f>
        <v>1111.2</v>
      </c>
      <c r="J606" t="str">
        <v>A-0605</v>
      </c>
    </row>
    <row r="607">
      <c r="A607">
        <v>606</v>
      </c>
      <c r="B607" t="str">
        <v>Item 606</v>
      </c>
      <c r="C607">
        <v>-265.36</v>
      </c>
      <c r="D607" s="1">
        <v>44967</v>
      </c>
      <c r="E607" t="b">
        <v>1</v>
      </c>
      <c r="F607" t="str">
        <v>Gamma</v>
      </c>
      <c r="G607" t="str">
        <v xml:space="preserve">  leading</v>
      </c>
      <c r="H607">
        <v>0.536</v>
      </c>
      <c r="I607">
        <f>C607*2</f>
        <v>-530.72</v>
      </c>
      <c r="J607" t="str">
        <v>A-0606</v>
      </c>
    </row>
    <row r="608">
      <c r="A608">
        <v>607</v>
      </c>
      <c r="B608" t="str">
        <v>Item 607</v>
      </c>
      <c r="C608">
        <v>603.93</v>
      </c>
      <c r="D608" s="1">
        <v>44858</v>
      </c>
      <c r="E608" t="b">
        <v>1</v>
      </c>
      <c r="F608" t="str">
        <v>Delta</v>
      </c>
      <c r="G608" t="str">
        <v>plain note</v>
      </c>
      <c r="H608">
        <v>0.552</v>
      </c>
      <c r="I608">
        <f>C608*2</f>
        <v>1207.86</v>
      </c>
      <c r="J608" t="str">
        <v>A-0607</v>
      </c>
    </row>
    <row r="609">
      <c r="A609">
        <v>608</v>
      </c>
      <c r="B609" t="str">
        <v>Item 608</v>
      </c>
      <c r="C609">
        <v>1445.38</v>
      </c>
      <c r="D609" s="1">
        <v>44019</v>
      </c>
      <c r="E609" t="b">
        <v>0</v>
      </c>
      <c r="F609" t="str">
        <v>Beta</v>
      </c>
      <c r="G609" t="str">
        <v>has, comma</v>
      </c>
      <c r="H609">
        <v>0.316</v>
      </c>
      <c r="I609">
        <f>C609*2</f>
        <v>2890.76</v>
      </c>
      <c r="J609" t="str">
        <v>A-0608</v>
      </c>
    </row>
    <row r="610">
      <c r="A610">
        <v>609</v>
      </c>
      <c r="B610" t="str">
        <v>Item 609</v>
      </c>
      <c r="C610">
        <v>807.48</v>
      </c>
      <c r="D610" s="1">
        <v>46223</v>
      </c>
      <c r="E610" t="b">
        <v>0</v>
      </c>
      <c r="F610" t="str">
        <v>Gamma</v>
      </c>
      <c r="G610" t="str">
        <v xml:space="preserve">trailing space </v>
      </c>
      <c r="H610">
        <v>0.292</v>
      </c>
      <c r="I610">
        <f>C610*2</f>
        <v>1614.96</v>
      </c>
      <c r="J610" t="str">
        <v>A-0609</v>
      </c>
    </row>
    <row r="611">
      <c r="A611">
        <v>610</v>
      </c>
      <c r="B611" t="str">
        <v>Item 610</v>
      </c>
      <c r="C611">
        <v>88.53</v>
      </c>
      <c r="D611" s="1">
        <v>44630</v>
      </c>
      <c r="E611" t="b">
        <v>0</v>
      </c>
      <c r="F611" t="str">
        <v>Gamma</v>
      </c>
      <c r="G611" t="str">
        <v>has, comma</v>
      </c>
      <c r="H611">
        <v>0.182</v>
      </c>
      <c r="I611">
        <f>C611*2</f>
        <v>177.06</v>
      </c>
      <c r="J611" t="str">
        <v>A-0610</v>
      </c>
    </row>
    <row r="612">
      <c r="A612">
        <v>611</v>
      </c>
      <c r="B612" t="str">
        <v>Item 611</v>
      </c>
      <c r="C612">
        <v>-262.95</v>
      </c>
      <c r="D612" s="1">
        <v>43894</v>
      </c>
      <c r="E612" t="b">
        <v>0</v>
      </c>
      <c r="F612" t="str">
        <v>Delta</v>
      </c>
      <c r="G612" t="str">
        <v>says "hi"</v>
      </c>
      <c r="H612">
        <v>0.699</v>
      </c>
      <c r="I612">
        <f>C612*2</f>
        <v>-525.9</v>
      </c>
      <c r="J612" t="str">
        <v>A-0611</v>
      </c>
    </row>
    <row r="613">
      <c r="A613">
        <v>612</v>
      </c>
      <c r="B613" t="str">
        <v>Item 612</v>
      </c>
      <c r="C613">
        <v>20.76</v>
      </c>
      <c r="D613" s="1">
        <v>44054</v>
      </c>
      <c r="E613" t="b">
        <v>1</v>
      </c>
      <c r="F613" t="str">
        <v>Epsilon</v>
      </c>
      <c r="G613" t="str">
        <v>plain note</v>
      </c>
      <c r="H613">
        <v>0.711</v>
      </c>
      <c r="I613">
        <f>C613*2</f>
        <v>41.52</v>
      </c>
      <c r="J613" t="str">
        <v>A-0612</v>
      </c>
    </row>
    <row r="614">
      <c r="A614">
        <v>613</v>
      </c>
      <c r="B614" t="str">
        <v>Item 613</v>
      </c>
      <c r="C614">
        <v>1288.17</v>
      </c>
      <c r="D614" s="1">
        <v>45158</v>
      </c>
      <c r="E614" t="b">
        <v>0</v>
      </c>
      <c r="F614" t="str">
        <v>Gamma</v>
      </c>
      <c r="G614" t="str">
        <v>has, comma</v>
      </c>
      <c r="H614">
        <v>0.767</v>
      </c>
      <c r="I614">
        <f>C614*2</f>
        <v>2576.34</v>
      </c>
      <c r="J614" t="str">
        <v>A-0613</v>
      </c>
    </row>
    <row r="615">
      <c r="A615">
        <v>614</v>
      </c>
      <c r="B615" t="str">
        <v>Item 614</v>
      </c>
      <c r="C615">
        <v>700.71</v>
      </c>
      <c r="D615" s="1">
        <v>45255</v>
      </c>
      <c r="E615" t="b">
        <v>0</v>
      </c>
      <c r="F615" t="str">
        <v>Epsilon</v>
      </c>
      <c r="G615" t="str">
        <v xml:space="preserve">trailing space </v>
      </c>
      <c r="H615">
        <v>0.902</v>
      </c>
      <c r="I615">
        <f>C615*2</f>
        <v>1401.42</v>
      </c>
      <c r="J615" t="str">
        <v>A-0614</v>
      </c>
    </row>
    <row r="616">
      <c r="A616">
        <v>615</v>
      </c>
      <c r="B616" t="str">
        <v>Item 615</v>
      </c>
      <c r="C616">
        <v>-343.38</v>
      </c>
      <c r="D616" s="1">
        <v>44507</v>
      </c>
      <c r="E616" t="b">
        <v>1</v>
      </c>
      <c r="F616" t="str">
        <v>Delta</v>
      </c>
      <c r="G616" t="str">
        <v>has, comma</v>
      </c>
      <c r="H616">
        <v>0.974</v>
      </c>
      <c r="I616">
        <f>C616*2</f>
        <v>-686.76</v>
      </c>
      <c r="J616" t="str">
        <v>A-0615</v>
      </c>
    </row>
    <row r="617">
      <c r="A617">
        <v>616</v>
      </c>
      <c r="B617" t="str">
        <v>Item 616</v>
      </c>
      <c r="C617">
        <v>129.94</v>
      </c>
      <c r="D617" s="1">
        <v>45670</v>
      </c>
      <c r="E617" t="b">
        <v>0</v>
      </c>
      <c r="F617" t="str">
        <v>Beta</v>
      </c>
      <c r="G617" t="str">
        <v>says "hi"</v>
      </c>
      <c r="H617">
        <v>0.696</v>
      </c>
      <c r="I617">
        <f>C617*2</f>
        <v>259.88</v>
      </c>
      <c r="J617" t="str">
        <v>A-0616</v>
      </c>
    </row>
    <row r="618">
      <c r="A618">
        <v>617</v>
      </c>
      <c r="B618" t="str">
        <v>Item 617</v>
      </c>
      <c r="C618">
        <v>-216.26</v>
      </c>
      <c r="D618" s="1">
        <v>46152</v>
      </c>
      <c r="E618" t="b">
        <v>0</v>
      </c>
      <c r="F618" t="str">
        <v>Gamma</v>
      </c>
      <c r="G618" t="str">
        <v>has, comma</v>
      </c>
      <c r="H618">
        <v>0.231</v>
      </c>
      <c r="I618">
        <f>C618*2</f>
        <v>-432.52</v>
      </c>
      <c r="J618" t="str">
        <v>A-0617</v>
      </c>
    </row>
    <row r="619">
      <c r="A619">
        <v>618</v>
      </c>
      <c r="B619" t="str">
        <v>Item 618</v>
      </c>
      <c r="C619">
        <v>430.2</v>
      </c>
      <c r="D619" s="1">
        <v>44721</v>
      </c>
      <c r="E619" t="b">
        <v>1</v>
      </c>
      <c r="F619" t="str">
        <v>Gamma</v>
      </c>
      <c r="G619" t="str">
        <v xml:space="preserve">trailing space </v>
      </c>
      <c r="H619">
        <v>0.942</v>
      </c>
      <c r="I619">
        <f>C619*2</f>
        <v>860.4</v>
      </c>
      <c r="J619" t="str">
        <v>A-0618</v>
      </c>
    </row>
    <row r="620">
      <c r="A620">
        <v>619</v>
      </c>
      <c r="B620" t="str">
        <v>Item 619</v>
      </c>
      <c r="C620">
        <v>1410.99</v>
      </c>
      <c r="D620" s="1">
        <v>44207</v>
      </c>
      <c r="E620" t="b">
        <v>0</v>
      </c>
      <c r="F620" t="str">
        <v>Epsilon</v>
      </c>
      <c r="G620" t="str">
        <v xml:space="preserve">trailing space </v>
      </c>
      <c r="H620">
        <v>0.234</v>
      </c>
      <c r="I620">
        <f>C620*2</f>
        <v>2821.98</v>
      </c>
      <c r="J620" t="str">
        <v>A-0619</v>
      </c>
    </row>
    <row r="621">
      <c r="A621">
        <v>620</v>
      </c>
      <c r="B621" t="str">
        <v>Item 620</v>
      </c>
      <c r="C621">
        <v>1429.68</v>
      </c>
      <c r="D621" s="1">
        <v>44271</v>
      </c>
      <c r="E621" t="b">
        <v>0</v>
      </c>
      <c r="F621" t="str">
        <v>Delta</v>
      </c>
      <c r="G621" t="str">
        <v>two words</v>
      </c>
      <c r="H621">
        <v>0.284</v>
      </c>
      <c r="I621">
        <f>C621*2</f>
        <v>2859.36</v>
      </c>
      <c r="J621" t="str">
        <v>A-0620</v>
      </c>
    </row>
    <row r="622">
      <c r="A622">
        <v>621</v>
      </c>
      <c r="B622" t="str">
        <v>Item 621</v>
      </c>
      <c r="C622">
        <v>940.69</v>
      </c>
      <c r="D622" s="1">
        <v>45353</v>
      </c>
      <c r="E622" t="b">
        <v>0</v>
      </c>
      <c r="F622" t="str">
        <v>Delta</v>
      </c>
      <c r="G622" t="str">
        <v>has, comma</v>
      </c>
      <c r="H622">
        <v>0.83</v>
      </c>
      <c r="I622">
        <f>C622*2</f>
        <v>1881.38</v>
      </c>
      <c r="J622" t="str">
        <v>A-0621</v>
      </c>
    </row>
    <row r="623">
      <c r="A623">
        <v>622</v>
      </c>
      <c r="B623" t="str">
        <v>Item 622</v>
      </c>
      <c r="C623">
        <v>1297.72</v>
      </c>
      <c r="D623" s="1">
        <v>44238</v>
      </c>
      <c r="E623" t="b">
        <v>1</v>
      </c>
      <c r="F623" t="str">
        <v>Delta</v>
      </c>
      <c r="G623" t="str">
        <v>two words</v>
      </c>
      <c r="H623">
        <v>0.895</v>
      </c>
      <c r="I623">
        <f>C623*2</f>
        <v>2595.44</v>
      </c>
      <c r="J623" t="str">
        <v>A-0622</v>
      </c>
    </row>
    <row r="624">
      <c r="A624">
        <v>623</v>
      </c>
      <c r="B624" t="str">
        <v>Item 623</v>
      </c>
      <c r="C624">
        <v>680.8</v>
      </c>
      <c r="D624" s="1">
        <v>45024</v>
      </c>
      <c r="E624" t="b">
        <v>0</v>
      </c>
      <c r="F624" t="str">
        <v>Delta</v>
      </c>
      <c r="G624" t="str">
        <v xml:space="preserve">  leading</v>
      </c>
      <c r="H624">
        <v>0.858</v>
      </c>
      <c r="I624">
        <f>C624*2</f>
        <v>1361.6</v>
      </c>
      <c r="J624" t="str">
        <v>A-0623</v>
      </c>
    </row>
    <row r="625">
      <c r="A625">
        <v>624</v>
      </c>
      <c r="B625" t="str">
        <v>Item 624</v>
      </c>
      <c r="C625">
        <v>822.79</v>
      </c>
      <c r="D625" s="1">
        <v>45105</v>
      </c>
      <c r="E625" t="b">
        <v>0</v>
      </c>
      <c r="F625" t="str">
        <v>Delta</v>
      </c>
      <c r="G625" t="str">
        <v>says "hi"</v>
      </c>
      <c r="H625">
        <v>0.531</v>
      </c>
      <c r="I625">
        <f>C625*2</f>
        <v>1645.58</v>
      </c>
      <c r="J625" t="str">
        <v>A-0624</v>
      </c>
    </row>
    <row r="626">
      <c r="A626">
        <v>625</v>
      </c>
      <c r="B626" t="str">
        <v>Item 625</v>
      </c>
      <c r="C626">
        <v>275.07</v>
      </c>
      <c r="D626" s="1">
        <v>44503</v>
      </c>
      <c r="E626" t="b">
        <v>0</v>
      </c>
      <c r="F626" t="str">
        <v>Alpha</v>
      </c>
      <c r="G626" t="str">
        <v>says "hi"</v>
      </c>
      <c r="H626">
        <v>0.549</v>
      </c>
      <c r="I626">
        <f>C626*2</f>
        <v>550.14</v>
      </c>
      <c r="J626" t="str">
        <v>A-0625</v>
      </c>
    </row>
    <row r="627">
      <c r="A627">
        <v>626</v>
      </c>
      <c r="B627" t="str">
        <v>Item 626</v>
      </c>
      <c r="C627">
        <v>300.31</v>
      </c>
      <c r="D627" s="1">
        <v>44351</v>
      </c>
      <c r="E627" t="b">
        <v>0</v>
      </c>
      <c r="F627" t="str">
        <v>Gamma</v>
      </c>
      <c r="G627" t="str">
        <v>has, comma</v>
      </c>
      <c r="H627">
        <v>0.083</v>
      </c>
      <c r="I627">
        <f>C627*2</f>
        <v>600.62</v>
      </c>
      <c r="J627" t="str">
        <v>A-0626</v>
      </c>
    </row>
    <row r="628">
      <c r="A628">
        <v>627</v>
      </c>
      <c r="B628" t="str">
        <v>Item 627</v>
      </c>
      <c r="C628">
        <v>271.98</v>
      </c>
      <c r="D628" s="1">
        <v>44670</v>
      </c>
      <c r="E628" t="b">
        <v>1</v>
      </c>
      <c r="F628" t="str">
        <v>Delta</v>
      </c>
      <c r="G628" t="str">
        <v>plain note</v>
      </c>
      <c r="H628">
        <v>0.272</v>
      </c>
      <c r="I628">
        <f>C628*2</f>
        <v>543.96</v>
      </c>
      <c r="J628" t="str">
        <v>A-0627</v>
      </c>
    </row>
    <row r="629">
      <c r="A629">
        <v>628</v>
      </c>
      <c r="B629" t="str">
        <v>Item 628</v>
      </c>
      <c r="C629">
        <v>-214.84</v>
      </c>
      <c r="D629" s="1">
        <v>45908</v>
      </c>
      <c r="E629" t="b">
        <v>0</v>
      </c>
      <c r="F629" t="str">
        <v>Delta</v>
      </c>
      <c r="G629" t="str">
        <v>has, comma</v>
      </c>
      <c r="H629">
        <v>0.656</v>
      </c>
      <c r="I629">
        <f>C629*2</f>
        <v>-429.68</v>
      </c>
      <c r="J629" t="str">
        <v>A-0628</v>
      </c>
    </row>
    <row r="630">
      <c r="A630">
        <v>629</v>
      </c>
      <c r="B630" t="str">
        <v>Item 629</v>
      </c>
      <c r="C630">
        <v>1361.59</v>
      </c>
      <c r="D630" s="1">
        <v>44219</v>
      </c>
      <c r="E630" t="b">
        <v>0</v>
      </c>
      <c r="F630" t="str">
        <v>Beta</v>
      </c>
      <c r="G630" t="str">
        <v>has, comma</v>
      </c>
      <c r="H630">
        <v>0.831</v>
      </c>
      <c r="I630">
        <f>C630*2</f>
        <v>2723.18</v>
      </c>
      <c r="J630" t="str">
        <v>A-0629</v>
      </c>
    </row>
    <row r="631">
      <c r="A631">
        <v>630</v>
      </c>
      <c r="B631" t="str">
        <v>Item 630</v>
      </c>
      <c r="C631">
        <v>886.6</v>
      </c>
      <c r="D631" s="1">
        <v>46017</v>
      </c>
      <c r="E631" t="b">
        <v>1</v>
      </c>
      <c r="F631" t="str">
        <v>Epsilon</v>
      </c>
      <c r="G631" t="str">
        <v>two words</v>
      </c>
      <c r="H631">
        <v>0.964</v>
      </c>
      <c r="I631">
        <f>C631*2</f>
        <v>1773.2</v>
      </c>
      <c r="J631" t="str">
        <v>A-0630</v>
      </c>
    </row>
    <row r="632">
      <c r="A632">
        <v>631</v>
      </c>
      <c r="B632" t="str">
        <v>Item 631</v>
      </c>
      <c r="C632">
        <v>-17.87</v>
      </c>
      <c r="D632" s="1">
        <v>44602</v>
      </c>
      <c r="E632" t="b">
        <v>0</v>
      </c>
      <c r="F632" t="str">
        <v>Gamma</v>
      </c>
      <c r="G632" t="str">
        <v>two words</v>
      </c>
      <c r="H632">
        <v>0.898</v>
      </c>
      <c r="I632">
        <f>C632*2</f>
        <v>-35.74</v>
      </c>
      <c r="J632" t="str">
        <v>A-0631</v>
      </c>
    </row>
    <row r="633">
      <c r="A633">
        <v>632</v>
      </c>
      <c r="B633" t="str">
        <v>Item 632</v>
      </c>
      <c r="C633">
        <v>776.61</v>
      </c>
      <c r="D633" s="1">
        <v>44503</v>
      </c>
      <c r="E633" t="b">
        <v>0</v>
      </c>
      <c r="F633" t="str">
        <v>Epsilon</v>
      </c>
      <c r="G633" t="str">
        <v xml:space="preserve">  leading</v>
      </c>
      <c r="H633">
        <v>0.833</v>
      </c>
      <c r="I633">
        <f>C633*2</f>
        <v>1553.22</v>
      </c>
      <c r="J633" t="str">
        <v>A-0632</v>
      </c>
    </row>
    <row r="634">
      <c r="A634">
        <v>633</v>
      </c>
      <c r="B634" t="str">
        <v>Item 633</v>
      </c>
      <c r="C634">
        <v>730.1</v>
      </c>
      <c r="D634" s="1">
        <v>45563</v>
      </c>
      <c r="E634" t="b">
        <v>1</v>
      </c>
      <c r="F634" t="str">
        <v>Gamma</v>
      </c>
      <c r="G634" t="str">
        <v xml:space="preserve">trailing space </v>
      </c>
      <c r="H634">
        <v>0.063</v>
      </c>
      <c r="I634">
        <f>C634*2</f>
        <v>1460.2</v>
      </c>
      <c r="J634" t="str">
        <v>A-0633</v>
      </c>
    </row>
    <row r="635">
      <c r="A635">
        <v>634</v>
      </c>
      <c r="B635" t="str">
        <v>Item 634</v>
      </c>
      <c r="C635">
        <v>626.19</v>
      </c>
      <c r="D635" s="1">
        <v>43929</v>
      </c>
      <c r="E635" t="b">
        <v>0</v>
      </c>
      <c r="F635" t="str">
        <v>Gamma</v>
      </c>
      <c r="G635" t="str">
        <v>plain note</v>
      </c>
      <c r="H635">
        <v>0.23</v>
      </c>
      <c r="I635">
        <f>C635*2</f>
        <v>1252.38</v>
      </c>
      <c r="J635" t="str">
        <v>A-0634</v>
      </c>
    </row>
    <row r="636">
      <c r="A636">
        <v>635</v>
      </c>
      <c r="B636" t="str">
        <v>Item 635</v>
      </c>
      <c r="C636">
        <v>922.41</v>
      </c>
      <c r="D636" s="1">
        <v>44363</v>
      </c>
      <c r="E636" t="b">
        <v>0</v>
      </c>
      <c r="F636" t="str">
        <v>Beta</v>
      </c>
      <c r="G636" t="str">
        <v xml:space="preserve">trailing space </v>
      </c>
      <c r="H636">
        <v>0.786</v>
      </c>
      <c r="I636">
        <f>C636*2</f>
        <v>1844.82</v>
      </c>
      <c r="J636" t="str">
        <v>A-0635</v>
      </c>
    </row>
    <row r="637">
      <c r="A637">
        <v>636</v>
      </c>
      <c r="B637" t="str">
        <v>Item 636</v>
      </c>
      <c r="C637">
        <v>-197.41</v>
      </c>
      <c r="D637" s="1">
        <v>44506</v>
      </c>
      <c r="E637" t="b">
        <v>0</v>
      </c>
      <c r="F637" t="str">
        <v>Alpha</v>
      </c>
      <c r="G637" t="str">
        <v>two words</v>
      </c>
      <c r="H637">
        <v>0.34</v>
      </c>
      <c r="I637">
        <f>C637*2</f>
        <v>-394.82</v>
      </c>
      <c r="J637" t="str">
        <v>A-0636</v>
      </c>
    </row>
    <row r="638">
      <c r="A638">
        <v>637</v>
      </c>
      <c r="B638" t="str">
        <v>Item 637</v>
      </c>
      <c r="C638">
        <v>1002.72</v>
      </c>
      <c r="D638" s="1">
        <v>46293</v>
      </c>
      <c r="E638" t="b">
        <v>0</v>
      </c>
      <c r="F638" t="str">
        <v>Epsilon</v>
      </c>
      <c r="G638" t="str">
        <v>two words</v>
      </c>
      <c r="H638">
        <v>0.691</v>
      </c>
      <c r="I638">
        <f>C638*2</f>
        <v>2005.44</v>
      </c>
      <c r="J638" t="str">
        <v>A-0637</v>
      </c>
    </row>
    <row r="639">
      <c r="A639">
        <v>638</v>
      </c>
      <c r="B639" t="str">
        <v>Item 638</v>
      </c>
      <c r="C639">
        <v>1201.53</v>
      </c>
      <c r="D639" s="1">
        <v>44207</v>
      </c>
      <c r="E639" t="b">
        <v>0</v>
      </c>
      <c r="F639" t="str">
        <v>Delta</v>
      </c>
      <c r="G639" t="str">
        <v xml:space="preserve">trailing space </v>
      </c>
      <c r="H639">
        <v>0.69</v>
      </c>
      <c r="I639">
        <f>C639*2</f>
        <v>2403.06</v>
      </c>
      <c r="J639" t="str">
        <v>A-0638</v>
      </c>
    </row>
    <row r="640">
      <c r="A640">
        <v>639</v>
      </c>
      <c r="B640" t="str">
        <v>Item 639</v>
      </c>
      <c r="C640">
        <v>1083.91</v>
      </c>
      <c r="D640" s="1">
        <v>46292</v>
      </c>
      <c r="E640" t="b">
        <v>0</v>
      </c>
      <c r="F640" t="str">
        <v>Alpha</v>
      </c>
      <c r="G640" t="str">
        <v xml:space="preserve">trailing space </v>
      </c>
      <c r="H640">
        <v>0.206</v>
      </c>
      <c r="I640">
        <f>C640*2</f>
        <v>2167.82</v>
      </c>
      <c r="J640" t="str">
        <v>A-0639</v>
      </c>
    </row>
    <row r="641">
      <c r="A641">
        <v>640</v>
      </c>
      <c r="B641" t="str">
        <v>Item 640</v>
      </c>
      <c r="C641">
        <v>-412.59</v>
      </c>
      <c r="D641" s="1">
        <v>45481</v>
      </c>
      <c r="E641" t="b">
        <v>0</v>
      </c>
      <c r="F641" t="str">
        <v>Delta</v>
      </c>
      <c r="G641" t="str">
        <v>two words</v>
      </c>
      <c r="H641">
        <v>0.498</v>
      </c>
      <c r="I641">
        <f>C641*2</f>
        <v>-825.18</v>
      </c>
      <c r="J641" t="str">
        <v>A-0640</v>
      </c>
    </row>
    <row r="642">
      <c r="A642">
        <v>641</v>
      </c>
      <c r="B642" t="str">
        <v>Item 641</v>
      </c>
      <c r="C642">
        <v>1013.56</v>
      </c>
      <c r="D642" s="1">
        <v>45727</v>
      </c>
      <c r="E642" t="b">
        <v>1</v>
      </c>
      <c r="F642" t="str">
        <v>Delta</v>
      </c>
      <c r="G642" t="str">
        <v xml:space="preserve">  leading</v>
      </c>
      <c r="H642">
        <v>0.091</v>
      </c>
      <c r="I642">
        <f>C642*2</f>
        <v>2027.12</v>
      </c>
      <c r="J642" t="str">
        <v>A-0641</v>
      </c>
    </row>
    <row r="643">
      <c r="A643">
        <v>642</v>
      </c>
      <c r="B643" t="str">
        <v>Item 642</v>
      </c>
      <c r="C643">
        <v>1409.31</v>
      </c>
      <c r="D643" s="1">
        <v>45642</v>
      </c>
      <c r="E643" t="b">
        <v>1</v>
      </c>
      <c r="F643" t="str">
        <v>Gamma</v>
      </c>
      <c r="G643" t="str">
        <v>plain note</v>
      </c>
      <c r="H643">
        <v>0.817</v>
      </c>
      <c r="I643">
        <f>C643*2</f>
        <v>2818.62</v>
      </c>
      <c r="J643" t="str">
        <v>A-0642</v>
      </c>
    </row>
    <row r="644">
      <c r="A644">
        <v>643</v>
      </c>
      <c r="B644" t="str">
        <v>Item 643</v>
      </c>
      <c r="C644">
        <v>1494.07</v>
      </c>
      <c r="D644" s="1">
        <v>45241</v>
      </c>
      <c r="E644" t="b">
        <v>0</v>
      </c>
      <c r="F644" t="str">
        <v>Delta</v>
      </c>
      <c r="G644" t="str">
        <v xml:space="preserve">  leading</v>
      </c>
      <c r="H644">
        <v>0.451</v>
      </c>
      <c r="I644">
        <f>C644*2</f>
        <v>2988.14</v>
      </c>
      <c r="J644" t="str">
        <v>A-0643</v>
      </c>
    </row>
    <row r="645">
      <c r="A645">
        <v>644</v>
      </c>
      <c r="B645" t="str">
        <v>Item 644</v>
      </c>
      <c r="C645">
        <v>572.7</v>
      </c>
      <c r="D645" s="1">
        <v>45365</v>
      </c>
      <c r="E645" t="b">
        <v>1</v>
      </c>
      <c r="F645" t="str">
        <v>Beta</v>
      </c>
      <c r="G645" t="str">
        <v xml:space="preserve">trailing space </v>
      </c>
      <c r="H645">
        <v>0.09</v>
      </c>
      <c r="I645">
        <f>C645*2</f>
        <v>1145.4</v>
      </c>
      <c r="J645" t="str">
        <v>A-0644</v>
      </c>
    </row>
    <row r="646">
      <c r="A646">
        <v>645</v>
      </c>
      <c r="B646" t="str">
        <v>Item 645</v>
      </c>
      <c r="C646">
        <v>-408.98</v>
      </c>
      <c r="D646" s="1">
        <v>45544</v>
      </c>
      <c r="E646" t="b">
        <v>1</v>
      </c>
      <c r="F646" t="str">
        <v>Alpha</v>
      </c>
      <c r="G646" t="str">
        <v>two words</v>
      </c>
      <c r="H646">
        <v>0.235</v>
      </c>
      <c r="I646">
        <f>C646*2</f>
        <v>-817.96</v>
      </c>
      <c r="J646" t="str">
        <v>A-0645</v>
      </c>
    </row>
    <row r="647">
      <c r="A647">
        <v>646</v>
      </c>
      <c r="B647" t="str">
        <v>Item 646</v>
      </c>
      <c r="C647">
        <v>-148.19</v>
      </c>
      <c r="D647" s="1">
        <v>45023</v>
      </c>
      <c r="E647" t="b">
        <v>0</v>
      </c>
      <c r="F647" t="str">
        <v>Gamma</v>
      </c>
      <c r="G647" t="str">
        <v>has, comma</v>
      </c>
      <c r="H647">
        <v>0.055</v>
      </c>
      <c r="I647">
        <f>C647*2</f>
        <v>-296.38</v>
      </c>
      <c r="J647" t="str">
        <v>A-0646</v>
      </c>
    </row>
    <row r="648">
      <c r="A648">
        <v>647</v>
      </c>
      <c r="B648" t="str">
        <v>Item 647</v>
      </c>
      <c r="C648">
        <v>1373.82</v>
      </c>
      <c r="D648" s="1">
        <v>44302</v>
      </c>
      <c r="E648" t="b">
        <v>0</v>
      </c>
      <c r="F648" t="str">
        <v>Gamma</v>
      </c>
      <c r="G648" t="str">
        <v>plain note</v>
      </c>
      <c r="H648">
        <v>0.457</v>
      </c>
      <c r="I648">
        <f>C648*2</f>
        <v>2747.64</v>
      </c>
      <c r="J648" t="str">
        <v>A-0647</v>
      </c>
    </row>
    <row r="649">
      <c r="A649">
        <v>648</v>
      </c>
      <c r="B649" t="str">
        <v>Item 648</v>
      </c>
      <c r="C649">
        <v>1146.48</v>
      </c>
      <c r="D649" s="1">
        <v>44526</v>
      </c>
      <c r="E649" t="b">
        <v>1</v>
      </c>
      <c r="F649" t="str">
        <v>Alpha</v>
      </c>
      <c r="G649" t="str">
        <v>has, comma</v>
      </c>
      <c r="H649">
        <v>0.874</v>
      </c>
      <c r="I649">
        <f>C649*2</f>
        <v>2292.96</v>
      </c>
      <c r="J649" t="str">
        <v>A-0648</v>
      </c>
    </row>
    <row r="650">
      <c r="A650">
        <v>649</v>
      </c>
      <c r="B650" t="str">
        <v>Item 649</v>
      </c>
      <c r="C650">
        <v>-449.71</v>
      </c>
      <c r="D650" s="1">
        <v>45135</v>
      </c>
      <c r="E650" t="b">
        <v>0</v>
      </c>
      <c r="F650" t="str">
        <v>Alpha</v>
      </c>
      <c r="G650" t="str">
        <v>plain note</v>
      </c>
      <c r="H650">
        <v>0.126</v>
      </c>
      <c r="I650">
        <f>C650*2</f>
        <v>-899.42</v>
      </c>
      <c r="J650" t="str">
        <v>A-0649</v>
      </c>
    </row>
    <row r="651">
      <c r="A651">
        <v>650</v>
      </c>
      <c r="B651" t="str">
        <v>Item 650</v>
      </c>
      <c r="C651">
        <v>188.51</v>
      </c>
      <c r="D651" s="1">
        <v>45720</v>
      </c>
      <c r="E651" t="b">
        <v>1</v>
      </c>
      <c r="F651" t="str">
        <v>Delta</v>
      </c>
      <c r="G651" t="str">
        <v>plain note</v>
      </c>
      <c r="H651">
        <v>0.832</v>
      </c>
      <c r="I651">
        <f>C651*2</f>
        <v>377.02</v>
      </c>
      <c r="J651" t="str">
        <v>A-0650</v>
      </c>
    </row>
    <row r="652">
      <c r="A652">
        <v>651</v>
      </c>
      <c r="B652" t="str">
        <v>Item 651</v>
      </c>
      <c r="C652">
        <v>1257.37</v>
      </c>
      <c r="D652" s="1">
        <v>46088</v>
      </c>
      <c r="E652" t="b">
        <v>1</v>
      </c>
      <c r="F652" t="str">
        <v>Gamma</v>
      </c>
      <c r="G652" t="str">
        <v>has, comma</v>
      </c>
      <c r="H652">
        <v>0.296</v>
      </c>
      <c r="I652">
        <f>C652*2</f>
        <v>2514.74</v>
      </c>
      <c r="J652" t="str">
        <v>A-0651</v>
      </c>
    </row>
    <row r="653">
      <c r="A653">
        <v>652</v>
      </c>
      <c r="B653" t="str">
        <v>Item 652</v>
      </c>
      <c r="C653">
        <v>1079.36</v>
      </c>
      <c r="D653" s="1">
        <v>44975</v>
      </c>
      <c r="E653" t="b">
        <v>1</v>
      </c>
      <c r="F653" t="str">
        <v>Beta</v>
      </c>
      <c r="G653" t="str">
        <v>plain note</v>
      </c>
      <c r="H653">
        <v>0.854</v>
      </c>
      <c r="I653">
        <f>C653*2</f>
        <v>2158.72</v>
      </c>
      <c r="J653" t="str">
        <v>A-0652</v>
      </c>
    </row>
    <row r="654">
      <c r="A654">
        <v>653</v>
      </c>
      <c r="B654" t="str">
        <v>Item 653</v>
      </c>
      <c r="C654">
        <v>661.09</v>
      </c>
      <c r="D654" s="1">
        <v>45780</v>
      </c>
      <c r="E654" t="b">
        <v>0</v>
      </c>
      <c r="F654" t="str">
        <v>Gamma</v>
      </c>
      <c r="G654" t="str">
        <v>plain note</v>
      </c>
      <c r="H654">
        <v>0.759</v>
      </c>
      <c r="I654">
        <f>C654*2</f>
        <v>1322.18</v>
      </c>
      <c r="J654" t="str">
        <v>A-0653</v>
      </c>
    </row>
    <row r="655">
      <c r="A655">
        <v>654</v>
      </c>
      <c r="B655" t="str">
        <v>Item 654</v>
      </c>
      <c r="C655">
        <v>-242.35</v>
      </c>
      <c r="D655" s="1">
        <v>44514</v>
      </c>
      <c r="E655" t="b">
        <v>0</v>
      </c>
      <c r="F655" t="str">
        <v>Gamma</v>
      </c>
      <c r="G655" t="str">
        <v>has, comma</v>
      </c>
      <c r="H655">
        <v>0.838</v>
      </c>
      <c r="I655">
        <f>C655*2</f>
        <v>-484.7</v>
      </c>
      <c r="J655" t="str">
        <v>A-0654</v>
      </c>
    </row>
    <row r="656">
      <c r="A656">
        <v>655</v>
      </c>
      <c r="B656" t="str">
        <v>Item 655</v>
      </c>
      <c r="C656">
        <v>664.23</v>
      </c>
      <c r="D656" s="1">
        <v>45719</v>
      </c>
      <c r="E656" t="b">
        <v>0</v>
      </c>
      <c r="F656" t="str">
        <v>Gamma</v>
      </c>
      <c r="G656" t="str">
        <v xml:space="preserve">trailing space </v>
      </c>
      <c r="H656">
        <v>0.366</v>
      </c>
      <c r="I656">
        <f>C656*2</f>
        <v>1328.46</v>
      </c>
      <c r="J656" t="str">
        <v>A-0655</v>
      </c>
    </row>
    <row r="657">
      <c r="A657">
        <v>656</v>
      </c>
      <c r="B657" t="str">
        <v>Item 656</v>
      </c>
      <c r="C657">
        <v>-495.22</v>
      </c>
      <c r="D657" s="1">
        <v>44205</v>
      </c>
      <c r="E657" t="b">
        <v>0</v>
      </c>
      <c r="F657" t="str">
        <v>Alpha</v>
      </c>
      <c r="G657" t="str">
        <v>two words</v>
      </c>
      <c r="H657">
        <v>0.271</v>
      </c>
      <c r="I657">
        <f>C657*2</f>
        <v>-990.44</v>
      </c>
      <c r="J657" t="str">
        <v>A-0656</v>
      </c>
    </row>
    <row r="658">
      <c r="A658">
        <v>657</v>
      </c>
      <c r="B658" t="str">
        <v>Item 657</v>
      </c>
      <c r="C658">
        <v>686.82</v>
      </c>
      <c r="D658" s="1">
        <v>44794</v>
      </c>
      <c r="E658" t="b">
        <v>1</v>
      </c>
      <c r="F658" t="str">
        <v>Alpha</v>
      </c>
      <c r="G658" t="str">
        <v>two words</v>
      </c>
      <c r="H658">
        <v>0.302</v>
      </c>
      <c r="I658">
        <f>C658*2</f>
        <v>1373.64</v>
      </c>
      <c r="J658" t="str">
        <v>A-0657</v>
      </c>
    </row>
    <row r="659">
      <c r="A659">
        <v>658</v>
      </c>
      <c r="B659" t="str">
        <v>Item 658</v>
      </c>
      <c r="C659">
        <v>931.63</v>
      </c>
      <c r="D659" s="1">
        <v>45602</v>
      </c>
      <c r="E659" t="b">
        <v>1</v>
      </c>
      <c r="F659" t="str">
        <v>Delta</v>
      </c>
      <c r="G659" t="str">
        <v>has, comma</v>
      </c>
      <c r="H659">
        <v>0.358</v>
      </c>
      <c r="I659">
        <f>C659*2</f>
        <v>1863.26</v>
      </c>
      <c r="J659" t="str">
        <v>A-0658</v>
      </c>
    </row>
    <row r="660">
      <c r="A660">
        <v>659</v>
      </c>
      <c r="B660" t="str">
        <v>Item 659</v>
      </c>
      <c r="C660">
        <v>694.82</v>
      </c>
      <c r="D660" s="1">
        <v>45068</v>
      </c>
      <c r="E660" t="b">
        <v>0</v>
      </c>
      <c r="F660" t="str">
        <v>Alpha</v>
      </c>
      <c r="G660" t="str">
        <v>plain note</v>
      </c>
      <c r="H660">
        <v>0.273</v>
      </c>
      <c r="I660">
        <f>C660*2</f>
        <v>1389.64</v>
      </c>
      <c r="J660" t="str">
        <v>A-0659</v>
      </c>
    </row>
    <row r="661">
      <c r="A661">
        <v>660</v>
      </c>
      <c r="B661" t="str">
        <v>Item 660</v>
      </c>
      <c r="C661">
        <v>347.26</v>
      </c>
      <c r="D661" s="1">
        <v>45622</v>
      </c>
      <c r="E661" t="b">
        <v>0</v>
      </c>
      <c r="F661" t="str">
        <v>Gamma</v>
      </c>
      <c r="G661" t="str">
        <v xml:space="preserve">  leading</v>
      </c>
      <c r="H661">
        <v>0.063</v>
      </c>
      <c r="I661">
        <f>C661*2</f>
        <v>694.52</v>
      </c>
      <c r="J661" t="str">
        <v>A-0660</v>
      </c>
    </row>
    <row r="662">
      <c r="A662">
        <v>661</v>
      </c>
      <c r="B662" t="str">
        <v>Item 661</v>
      </c>
      <c r="C662">
        <v>181.25</v>
      </c>
      <c r="D662" s="1">
        <v>45778</v>
      </c>
      <c r="E662" t="b">
        <v>1</v>
      </c>
      <c r="F662" t="str">
        <v>Beta</v>
      </c>
      <c r="G662" t="str">
        <v>has, comma</v>
      </c>
      <c r="H662">
        <v>0.477</v>
      </c>
      <c r="I662">
        <f>C662*2</f>
        <v>362.5</v>
      </c>
      <c r="J662" t="str">
        <v>A-0661</v>
      </c>
    </row>
    <row r="663">
      <c r="A663">
        <v>662</v>
      </c>
      <c r="B663" t="str">
        <v>Item 662</v>
      </c>
      <c r="C663">
        <v>-23.97</v>
      </c>
      <c r="D663" s="1">
        <v>45334</v>
      </c>
      <c r="E663" t="b">
        <v>1</v>
      </c>
      <c r="F663" t="str">
        <v>Gamma</v>
      </c>
      <c r="G663" t="str">
        <v>two words</v>
      </c>
      <c r="H663">
        <v>0.867</v>
      </c>
      <c r="I663">
        <f>C663*2</f>
        <v>-47.94</v>
      </c>
      <c r="J663" t="str">
        <v>A-0662</v>
      </c>
    </row>
    <row r="664">
      <c r="A664">
        <v>663</v>
      </c>
      <c r="B664" t="str">
        <v>Item 663</v>
      </c>
      <c r="C664">
        <v>83.48</v>
      </c>
      <c r="D664" s="1">
        <v>45694</v>
      </c>
      <c r="E664" t="b">
        <v>1</v>
      </c>
      <c r="F664" t="str">
        <v>Alpha</v>
      </c>
      <c r="G664" t="str">
        <v>has, comma</v>
      </c>
      <c r="H664">
        <v>0.385</v>
      </c>
      <c r="I664">
        <f>C664*2</f>
        <v>166.96</v>
      </c>
      <c r="J664" t="str">
        <v>A-0663</v>
      </c>
    </row>
    <row r="665">
      <c r="A665">
        <v>664</v>
      </c>
      <c r="B665" t="str">
        <v>Item 664</v>
      </c>
      <c r="C665">
        <v>-239.44</v>
      </c>
      <c r="D665" s="1">
        <v>44492</v>
      </c>
      <c r="E665" t="b">
        <v>1</v>
      </c>
      <c r="F665" t="str">
        <v>Delta</v>
      </c>
      <c r="G665" t="str">
        <v>has, comma</v>
      </c>
      <c r="H665">
        <v>0.101</v>
      </c>
      <c r="I665">
        <f>C665*2</f>
        <v>-478.88</v>
      </c>
      <c r="J665" t="str">
        <v>A-0664</v>
      </c>
    </row>
    <row r="666">
      <c r="A666">
        <v>665</v>
      </c>
      <c r="B666" t="str">
        <v>Item 665</v>
      </c>
      <c r="C666">
        <v>1418.08</v>
      </c>
      <c r="D666" s="1">
        <v>45192</v>
      </c>
      <c r="E666" t="b">
        <v>0</v>
      </c>
      <c r="F666" t="str">
        <v>Gamma</v>
      </c>
      <c r="G666" t="str">
        <v>has, comma</v>
      </c>
      <c r="H666">
        <v>0.872</v>
      </c>
      <c r="I666">
        <f>C666*2</f>
        <v>2836.16</v>
      </c>
      <c r="J666" t="str">
        <v>A-0665</v>
      </c>
    </row>
    <row r="667">
      <c r="A667">
        <v>666</v>
      </c>
      <c r="B667" t="str">
        <v>Item 666</v>
      </c>
      <c r="C667">
        <v>1302.94</v>
      </c>
      <c r="D667" s="1">
        <v>44874</v>
      </c>
      <c r="E667" t="b">
        <v>0</v>
      </c>
      <c r="F667" t="str">
        <v>Epsilon</v>
      </c>
      <c r="G667" t="str">
        <v xml:space="preserve">trailing space </v>
      </c>
      <c r="H667">
        <v>0.743</v>
      </c>
      <c r="I667">
        <f>C667*2</f>
        <v>2605.88</v>
      </c>
      <c r="J667" t="str">
        <v>A-0666</v>
      </c>
    </row>
    <row r="668">
      <c r="A668">
        <v>667</v>
      </c>
      <c r="B668" t="str">
        <v>Item 667</v>
      </c>
      <c r="C668">
        <v>572.79</v>
      </c>
      <c r="D668" s="1">
        <v>45598</v>
      </c>
      <c r="E668" t="b">
        <v>1</v>
      </c>
      <c r="F668" t="str">
        <v>Beta</v>
      </c>
      <c r="G668" t="str">
        <v>has, comma</v>
      </c>
      <c r="H668">
        <v>0.643</v>
      </c>
      <c r="I668">
        <f>C668*2</f>
        <v>1145.58</v>
      </c>
      <c r="J668" t="str">
        <v>A-0667</v>
      </c>
    </row>
    <row r="669">
      <c r="A669">
        <v>668</v>
      </c>
      <c r="B669" t="str">
        <v>Item 668</v>
      </c>
      <c r="C669">
        <v>235.93</v>
      </c>
      <c r="D669" s="1">
        <v>46061</v>
      </c>
      <c r="E669" t="b">
        <v>0</v>
      </c>
      <c r="F669" t="str">
        <v>Alpha</v>
      </c>
      <c r="G669" t="str">
        <v>has, comma</v>
      </c>
      <c r="H669">
        <v>0.291</v>
      </c>
      <c r="I669">
        <f>C669*2</f>
        <v>471.86</v>
      </c>
      <c r="J669" t="str">
        <v>A-0668</v>
      </c>
    </row>
    <row r="670">
      <c r="A670">
        <v>669</v>
      </c>
      <c r="B670" t="str">
        <v>Item 669</v>
      </c>
      <c r="C670">
        <v>193.09</v>
      </c>
      <c r="D670" s="1">
        <v>44031</v>
      </c>
      <c r="E670" t="b">
        <v>0</v>
      </c>
      <c r="F670" t="str">
        <v>Epsilon</v>
      </c>
      <c r="G670" t="str">
        <v>has, comma</v>
      </c>
      <c r="H670">
        <v>0.325</v>
      </c>
      <c r="I670">
        <f>C670*2</f>
        <v>386.18</v>
      </c>
      <c r="J670" t="str">
        <v>A-0669</v>
      </c>
    </row>
    <row r="671">
      <c r="A671">
        <v>670</v>
      </c>
      <c r="B671" t="str">
        <v>Item 670</v>
      </c>
      <c r="C671">
        <v>943.69</v>
      </c>
      <c r="D671" s="1">
        <v>46271</v>
      </c>
      <c r="E671" t="b">
        <v>0</v>
      </c>
      <c r="F671" t="str">
        <v>Delta</v>
      </c>
      <c r="G671" t="str">
        <v>has, comma</v>
      </c>
      <c r="H671">
        <v>0.928</v>
      </c>
      <c r="I671">
        <f>C671*2</f>
        <v>1887.38</v>
      </c>
      <c r="J671" t="str">
        <v>A-0670</v>
      </c>
    </row>
    <row r="672">
      <c r="A672">
        <v>671</v>
      </c>
      <c r="B672" t="str">
        <v>Item 671</v>
      </c>
      <c r="C672">
        <v>587.82</v>
      </c>
      <c r="D672" s="1">
        <v>44447</v>
      </c>
      <c r="E672" t="b">
        <v>0</v>
      </c>
      <c r="F672" t="str">
        <v>Gamma</v>
      </c>
      <c r="G672" t="str">
        <v>plain note</v>
      </c>
      <c r="H672">
        <v>0.233</v>
      </c>
      <c r="I672">
        <f>C672*2</f>
        <v>1175.64</v>
      </c>
      <c r="J672" t="str">
        <v>A-0671</v>
      </c>
    </row>
    <row r="673">
      <c r="A673">
        <v>672</v>
      </c>
      <c r="B673" t="str">
        <v>Item 672</v>
      </c>
      <c r="C673">
        <v>-200.58</v>
      </c>
      <c r="D673" s="1">
        <v>45262</v>
      </c>
      <c r="E673" t="b">
        <v>1</v>
      </c>
      <c r="F673" t="str">
        <v>Epsilon</v>
      </c>
      <c r="G673" t="str">
        <v>has, comma</v>
      </c>
      <c r="H673">
        <v>0.737</v>
      </c>
      <c r="I673">
        <f>C673*2</f>
        <v>-401.16</v>
      </c>
      <c r="J673" t="str">
        <v>A-0672</v>
      </c>
    </row>
    <row r="674">
      <c r="A674">
        <v>673</v>
      </c>
      <c r="B674" t="str">
        <v>Item 673</v>
      </c>
      <c r="C674">
        <v>1044.42</v>
      </c>
      <c r="D674" s="1">
        <v>45708</v>
      </c>
      <c r="E674" t="b">
        <v>1</v>
      </c>
      <c r="F674" t="str">
        <v>Epsilon</v>
      </c>
      <c r="G674" t="str">
        <v>has, comma</v>
      </c>
      <c r="H674">
        <v>0.728</v>
      </c>
      <c r="I674">
        <f>C674*2</f>
        <v>2088.84</v>
      </c>
      <c r="J674" t="str">
        <v>A-0673</v>
      </c>
    </row>
    <row r="675">
      <c r="A675">
        <v>674</v>
      </c>
      <c r="B675" t="str">
        <v>Item 674</v>
      </c>
      <c r="C675">
        <v>1225.17</v>
      </c>
      <c r="D675" s="1">
        <v>45419</v>
      </c>
      <c r="E675" t="b">
        <v>0</v>
      </c>
      <c r="F675" t="str">
        <v>Alpha</v>
      </c>
      <c r="G675" t="str">
        <v xml:space="preserve">  leading</v>
      </c>
      <c r="H675">
        <v>0.409</v>
      </c>
      <c r="I675">
        <f>C675*2</f>
        <v>2450.34</v>
      </c>
      <c r="J675" t="str">
        <v>A-0674</v>
      </c>
    </row>
    <row r="676">
      <c r="A676">
        <v>675</v>
      </c>
      <c r="B676" t="str">
        <v>Item 675</v>
      </c>
      <c r="C676">
        <v>167.27</v>
      </c>
      <c r="D676" s="1">
        <v>44275</v>
      </c>
      <c r="E676" t="b">
        <v>0</v>
      </c>
      <c r="F676" t="str">
        <v>Gamma</v>
      </c>
      <c r="G676" t="str">
        <v xml:space="preserve">  leading</v>
      </c>
      <c r="H676">
        <v>0.46</v>
      </c>
      <c r="I676">
        <f>C676*2</f>
        <v>334.54</v>
      </c>
      <c r="J676" t="str">
        <v>A-0675</v>
      </c>
    </row>
    <row r="677">
      <c r="A677">
        <v>676</v>
      </c>
      <c r="B677" t="str">
        <v>Item 676</v>
      </c>
      <c r="C677">
        <v>1403.37</v>
      </c>
      <c r="D677" s="1">
        <v>45671</v>
      </c>
      <c r="E677" t="b">
        <v>1</v>
      </c>
      <c r="F677" t="str">
        <v>Epsilon</v>
      </c>
      <c r="G677" t="str">
        <v>plain note</v>
      </c>
      <c r="H677">
        <v>0.924</v>
      </c>
      <c r="I677">
        <f>C677*2</f>
        <v>2806.74</v>
      </c>
      <c r="J677" t="str">
        <v>A-0676</v>
      </c>
    </row>
    <row r="678">
      <c r="A678">
        <v>677</v>
      </c>
      <c r="B678" t="str">
        <v>Item 677</v>
      </c>
      <c r="C678">
        <v>-91.57</v>
      </c>
      <c r="D678" s="1">
        <v>45740</v>
      </c>
      <c r="E678" t="b">
        <v>1</v>
      </c>
      <c r="F678" t="str">
        <v>Gamma</v>
      </c>
      <c r="G678" t="str">
        <v>plain note</v>
      </c>
      <c r="H678">
        <v>0.617</v>
      </c>
      <c r="I678">
        <f>C678*2</f>
        <v>-183.14</v>
      </c>
      <c r="J678" t="str">
        <v>A-0677</v>
      </c>
    </row>
    <row r="679">
      <c r="A679">
        <v>678</v>
      </c>
      <c r="B679" t="str">
        <v>Item 678</v>
      </c>
      <c r="C679">
        <v>1400.47</v>
      </c>
      <c r="D679" s="1">
        <v>45252</v>
      </c>
      <c r="E679" t="b">
        <v>0</v>
      </c>
      <c r="F679" t="str">
        <v>Gamma</v>
      </c>
      <c r="G679" t="str">
        <v>has, comma</v>
      </c>
      <c r="H679">
        <v>0.105</v>
      </c>
      <c r="I679">
        <f>C679*2</f>
        <v>2800.94</v>
      </c>
      <c r="J679" t="str">
        <v>A-0678</v>
      </c>
    </row>
    <row r="680">
      <c r="A680">
        <v>679</v>
      </c>
      <c r="B680" t="str">
        <v>Item 679</v>
      </c>
      <c r="C680">
        <v>78.07</v>
      </c>
      <c r="D680" s="1">
        <v>46055</v>
      </c>
      <c r="E680" t="b">
        <v>1</v>
      </c>
      <c r="F680" t="str">
        <v>Gamma</v>
      </c>
      <c r="G680" t="str">
        <v xml:space="preserve">  leading</v>
      </c>
      <c r="H680">
        <v>0.811</v>
      </c>
      <c r="I680">
        <f>C680*2</f>
        <v>156.14</v>
      </c>
      <c r="J680" t="str">
        <v>A-0679</v>
      </c>
    </row>
    <row r="681">
      <c r="A681">
        <v>680</v>
      </c>
      <c r="B681" t="str">
        <v>Item 680</v>
      </c>
      <c r="C681">
        <v>-242.94</v>
      </c>
      <c r="D681" s="1">
        <v>43850</v>
      </c>
      <c r="E681" t="b">
        <v>1</v>
      </c>
      <c r="F681" t="str">
        <v>Gamma</v>
      </c>
      <c r="G681" t="str">
        <v>two words</v>
      </c>
      <c r="H681">
        <v>0.318</v>
      </c>
      <c r="I681">
        <f>C681*2</f>
        <v>-485.88</v>
      </c>
      <c r="J681" t="str">
        <v>A-0680</v>
      </c>
    </row>
    <row r="682">
      <c r="A682">
        <v>681</v>
      </c>
      <c r="B682" t="str">
        <v>Item 681</v>
      </c>
      <c r="C682">
        <v>1471.7</v>
      </c>
      <c r="D682" s="1">
        <v>44597</v>
      </c>
      <c r="E682" t="b">
        <v>0</v>
      </c>
      <c r="F682" t="str">
        <v>Epsilon</v>
      </c>
      <c r="G682" t="str">
        <v>has, comma</v>
      </c>
      <c r="H682">
        <v>0.093</v>
      </c>
      <c r="I682">
        <f>C682*2</f>
        <v>2943.4</v>
      </c>
      <c r="J682" t="str">
        <v>A-0681</v>
      </c>
    </row>
    <row r="683">
      <c r="A683">
        <v>682</v>
      </c>
      <c r="B683" t="str">
        <v>Item 682</v>
      </c>
      <c r="C683">
        <v>-322.72</v>
      </c>
      <c r="D683" s="1">
        <v>44571</v>
      </c>
      <c r="E683" t="b">
        <v>0</v>
      </c>
      <c r="F683" t="str">
        <v>Epsilon</v>
      </c>
      <c r="G683" t="str">
        <v>says "hi"</v>
      </c>
      <c r="H683">
        <v>0.094</v>
      </c>
      <c r="I683">
        <f>C683*2</f>
        <v>-645.44</v>
      </c>
      <c r="J683" t="str">
        <v>A-0682</v>
      </c>
    </row>
    <row r="684">
      <c r="A684">
        <v>683</v>
      </c>
      <c r="B684" t="str">
        <v>Item 683</v>
      </c>
      <c r="C684">
        <v>1129.38</v>
      </c>
      <c r="D684" s="1">
        <v>45992</v>
      </c>
      <c r="E684" t="b">
        <v>0</v>
      </c>
      <c r="F684" t="str">
        <v>Gamma</v>
      </c>
      <c r="G684" t="str">
        <v xml:space="preserve">trailing space </v>
      </c>
      <c r="H684">
        <v>0.755</v>
      </c>
      <c r="I684">
        <f>C684*2</f>
        <v>2258.76</v>
      </c>
      <c r="J684" t="str">
        <v>A-0683</v>
      </c>
    </row>
    <row r="685">
      <c r="A685">
        <v>684</v>
      </c>
      <c r="B685" t="str">
        <v>Item 684</v>
      </c>
      <c r="C685">
        <v>-404.54</v>
      </c>
      <c r="D685" s="1">
        <v>45367</v>
      </c>
      <c r="E685" t="b">
        <v>0</v>
      </c>
      <c r="F685" t="str">
        <v>Delta</v>
      </c>
      <c r="G685" t="str">
        <v>has, comma</v>
      </c>
      <c r="H685">
        <v>0.678</v>
      </c>
      <c r="I685">
        <f>C685*2</f>
        <v>-809.08</v>
      </c>
      <c r="J685" t="str">
        <v>A-0684</v>
      </c>
    </row>
    <row r="686">
      <c r="A686">
        <v>685</v>
      </c>
      <c r="B686" t="str">
        <v>Item 685</v>
      </c>
      <c r="C686">
        <v>1436.55</v>
      </c>
      <c r="D686" s="1">
        <v>45602</v>
      </c>
      <c r="E686" t="b">
        <v>1</v>
      </c>
      <c r="F686" t="str">
        <v>Beta</v>
      </c>
      <c r="G686" t="str">
        <v>plain note</v>
      </c>
      <c r="H686">
        <v>0.07</v>
      </c>
      <c r="I686">
        <f>C686*2</f>
        <v>2873.1</v>
      </c>
      <c r="J686" t="str">
        <v>A-0685</v>
      </c>
    </row>
    <row r="687">
      <c r="A687">
        <v>686</v>
      </c>
      <c r="B687" t="str">
        <v>Item 686</v>
      </c>
      <c r="C687">
        <v>671.36</v>
      </c>
      <c r="D687" s="1">
        <v>45189</v>
      </c>
      <c r="E687" t="b">
        <v>0</v>
      </c>
      <c r="F687" t="str">
        <v>Delta</v>
      </c>
      <c r="G687" t="str">
        <v xml:space="preserve">  leading</v>
      </c>
      <c r="H687">
        <v>0.931</v>
      </c>
      <c r="I687">
        <f>C687*2</f>
        <v>1342.72</v>
      </c>
      <c r="J687" t="str">
        <v>A-0686</v>
      </c>
    </row>
    <row r="688">
      <c r="A688">
        <v>687</v>
      </c>
      <c r="B688" t="str">
        <v>Item 687</v>
      </c>
      <c r="C688">
        <v>-109.9</v>
      </c>
      <c r="D688" s="1">
        <v>45619</v>
      </c>
      <c r="E688" t="b">
        <v>0</v>
      </c>
      <c r="F688" t="str">
        <v>Alpha</v>
      </c>
      <c r="G688" t="str">
        <v xml:space="preserve">  leading</v>
      </c>
      <c r="H688">
        <v>0.275</v>
      </c>
      <c r="I688">
        <f>C688*2</f>
        <v>-219.8</v>
      </c>
      <c r="J688" t="str">
        <v>A-0687</v>
      </c>
    </row>
    <row r="689">
      <c r="A689">
        <v>688</v>
      </c>
      <c r="B689" t="str">
        <v>Item 688</v>
      </c>
      <c r="C689">
        <v>18.47</v>
      </c>
      <c r="D689" s="1">
        <v>45524</v>
      </c>
      <c r="E689" t="b">
        <v>1</v>
      </c>
      <c r="F689" t="str">
        <v>Delta</v>
      </c>
      <c r="G689" t="str">
        <v>two words</v>
      </c>
      <c r="H689">
        <v>0.151</v>
      </c>
      <c r="I689">
        <f>C689*2</f>
        <v>36.94</v>
      </c>
      <c r="J689" t="str">
        <v>A-0688</v>
      </c>
    </row>
    <row r="690">
      <c r="A690">
        <v>689</v>
      </c>
      <c r="B690" t="str">
        <v>Item 689</v>
      </c>
      <c r="C690">
        <v>1032.57</v>
      </c>
      <c r="D690" s="1">
        <v>44994</v>
      </c>
      <c r="E690" t="b">
        <v>1</v>
      </c>
      <c r="F690" t="str">
        <v>Beta</v>
      </c>
      <c r="G690" t="str">
        <v>plain note</v>
      </c>
      <c r="H690">
        <v>0.424</v>
      </c>
      <c r="I690">
        <f>C690*2</f>
        <v>2065.14</v>
      </c>
      <c r="J690" t="str">
        <v>A-0689</v>
      </c>
    </row>
    <row r="691">
      <c r="A691">
        <v>690</v>
      </c>
      <c r="B691" t="str">
        <v>Item 690</v>
      </c>
      <c r="C691">
        <v>1093.34</v>
      </c>
      <c r="D691" s="1">
        <v>44319</v>
      </c>
      <c r="E691" t="b">
        <v>1</v>
      </c>
      <c r="F691" t="str">
        <v>Gamma</v>
      </c>
      <c r="G691" t="str">
        <v>says "hi"</v>
      </c>
      <c r="H691">
        <v>0.71</v>
      </c>
      <c r="I691">
        <f>C691*2</f>
        <v>2186.68</v>
      </c>
      <c r="J691" t="str">
        <v>A-0690</v>
      </c>
    </row>
    <row r="692">
      <c r="A692">
        <v>691</v>
      </c>
      <c r="B692" t="str">
        <v>Item 691</v>
      </c>
      <c r="C692">
        <v>1482.62</v>
      </c>
      <c r="D692" s="1">
        <v>44037</v>
      </c>
      <c r="E692" t="b">
        <v>1</v>
      </c>
      <c r="F692" t="str">
        <v>Gamma</v>
      </c>
      <c r="G692" t="str">
        <v xml:space="preserve">  leading</v>
      </c>
      <c r="H692">
        <v>0.466</v>
      </c>
      <c r="I692">
        <f>C692*2</f>
        <v>2965.24</v>
      </c>
      <c r="J692" t="str">
        <v>A-0691</v>
      </c>
    </row>
    <row r="693">
      <c r="A693">
        <v>692</v>
      </c>
      <c r="B693" t="str">
        <v>Item 692</v>
      </c>
      <c r="C693">
        <v>1264.84</v>
      </c>
      <c r="D693" s="1">
        <v>44608</v>
      </c>
      <c r="E693" t="b">
        <v>0</v>
      </c>
      <c r="F693" t="str">
        <v>Gamma</v>
      </c>
      <c r="G693" t="str">
        <v>has, comma</v>
      </c>
      <c r="H693">
        <v>0.296</v>
      </c>
      <c r="I693">
        <f>C693*2</f>
        <v>2529.68</v>
      </c>
      <c r="J693" t="str">
        <v>A-0692</v>
      </c>
    </row>
    <row r="694">
      <c r="A694">
        <v>693</v>
      </c>
      <c r="B694" t="str">
        <v>Item 693</v>
      </c>
      <c r="C694">
        <v>-230.29</v>
      </c>
      <c r="D694" s="1">
        <v>45243</v>
      </c>
      <c r="E694" t="b">
        <v>0</v>
      </c>
      <c r="F694" t="str">
        <v>Alpha</v>
      </c>
      <c r="G694" t="str">
        <v xml:space="preserve">trailing space </v>
      </c>
      <c r="H694">
        <v>0.104</v>
      </c>
      <c r="I694">
        <f>C694*2</f>
        <v>-460.58</v>
      </c>
      <c r="J694" t="str">
        <v>A-0693</v>
      </c>
    </row>
    <row r="695">
      <c r="A695">
        <v>694</v>
      </c>
      <c r="B695" t="str">
        <v>Item 694</v>
      </c>
      <c r="C695">
        <v>-207.2</v>
      </c>
      <c r="D695" s="1">
        <v>46297</v>
      </c>
      <c r="E695" t="b">
        <v>0</v>
      </c>
      <c r="F695" t="str">
        <v>Delta</v>
      </c>
      <c r="G695" t="str">
        <v>plain note</v>
      </c>
      <c r="H695">
        <v>0.98</v>
      </c>
      <c r="I695">
        <f>C695*2</f>
        <v>-414.4</v>
      </c>
      <c r="J695" t="str">
        <v>A-0694</v>
      </c>
    </row>
    <row r="696">
      <c r="A696">
        <v>695</v>
      </c>
      <c r="B696" t="str">
        <v>Item 695</v>
      </c>
      <c r="C696">
        <v>998.78</v>
      </c>
      <c r="D696" s="1">
        <v>45213</v>
      </c>
      <c r="E696" t="b">
        <v>0</v>
      </c>
      <c r="F696" t="str">
        <v>Alpha</v>
      </c>
      <c r="G696" t="str">
        <v>says "hi"</v>
      </c>
      <c r="H696">
        <v>0.978</v>
      </c>
      <c r="I696">
        <f>C696*2</f>
        <v>1997.56</v>
      </c>
      <c r="J696" t="str">
        <v>A-0695</v>
      </c>
    </row>
    <row r="697">
      <c r="A697">
        <v>696</v>
      </c>
      <c r="B697" t="str">
        <v>Item 696</v>
      </c>
      <c r="C697">
        <v>1401.45</v>
      </c>
      <c r="D697" s="1">
        <v>45040</v>
      </c>
      <c r="E697" t="b">
        <v>0</v>
      </c>
      <c r="F697" t="str">
        <v>Beta</v>
      </c>
      <c r="G697" t="str">
        <v>two words</v>
      </c>
      <c r="H697">
        <v>0.675</v>
      </c>
      <c r="I697">
        <f>C697*2</f>
        <v>2802.9</v>
      </c>
      <c r="J697" t="str">
        <v>A-0696</v>
      </c>
    </row>
    <row r="698">
      <c r="A698">
        <v>697</v>
      </c>
      <c r="B698" t="str">
        <v>Item 697</v>
      </c>
      <c r="C698">
        <v>586.65</v>
      </c>
      <c r="D698" s="1">
        <v>46186</v>
      </c>
      <c r="E698" t="b">
        <v>1</v>
      </c>
      <c r="F698" t="str">
        <v>Epsilon</v>
      </c>
      <c r="G698" t="str">
        <v>has, comma</v>
      </c>
      <c r="H698">
        <v>0.612</v>
      </c>
      <c r="I698">
        <f>C698*2</f>
        <v>1173.3</v>
      </c>
      <c r="J698" t="str">
        <v>A-0697</v>
      </c>
    </row>
    <row r="699">
      <c r="A699">
        <v>698</v>
      </c>
      <c r="B699" t="str">
        <v>Item 698</v>
      </c>
      <c r="C699">
        <v>1403.17</v>
      </c>
      <c r="D699" s="1">
        <v>45819</v>
      </c>
      <c r="E699" t="b">
        <v>0</v>
      </c>
      <c r="F699" t="str">
        <v>Beta</v>
      </c>
      <c r="G699" t="str">
        <v>has, comma</v>
      </c>
      <c r="H699">
        <v>0.765</v>
      </c>
      <c r="I699">
        <f>C699*2</f>
        <v>2806.34</v>
      </c>
      <c r="J699" t="str">
        <v>A-0698</v>
      </c>
    </row>
    <row r="700">
      <c r="A700">
        <v>699</v>
      </c>
      <c r="B700" t="str">
        <v>Item 699</v>
      </c>
      <c r="C700">
        <v>-334.74</v>
      </c>
      <c r="D700" s="1">
        <v>44415</v>
      </c>
      <c r="E700" t="b">
        <v>0</v>
      </c>
      <c r="F700" t="str">
        <v>Gamma</v>
      </c>
      <c r="G700" t="str">
        <v xml:space="preserve">  leading</v>
      </c>
      <c r="H700">
        <v>0.319</v>
      </c>
      <c r="I700">
        <f>C700*2</f>
        <v>-669.48</v>
      </c>
      <c r="J700" t="str">
        <v>A-0699</v>
      </c>
    </row>
    <row r="701">
      <c r="A701">
        <v>700</v>
      </c>
      <c r="B701" t="str">
        <v>Item 700</v>
      </c>
      <c r="C701">
        <v>483.38</v>
      </c>
      <c r="D701" s="1">
        <v>45215</v>
      </c>
      <c r="E701" t="b">
        <v>1</v>
      </c>
      <c r="F701" t="str">
        <v>Alpha</v>
      </c>
      <c r="G701" t="str">
        <v xml:space="preserve">trailing space </v>
      </c>
      <c r="H701">
        <v>0.895</v>
      </c>
      <c r="I701">
        <f>C701*2</f>
        <v>966.76</v>
      </c>
      <c r="J701" t="str">
        <v>A-0700</v>
      </c>
    </row>
    <row r="702">
      <c r="A702">
        <v>701</v>
      </c>
      <c r="B702" t="str">
        <v>Item 701</v>
      </c>
      <c r="C702">
        <v>1414.36</v>
      </c>
      <c r="D702" s="1">
        <v>45409</v>
      </c>
      <c r="E702" t="b">
        <v>0</v>
      </c>
      <c r="F702" t="str">
        <v>Beta</v>
      </c>
      <c r="G702" t="str">
        <v>says "hi"</v>
      </c>
      <c r="H702">
        <v>0.724</v>
      </c>
      <c r="I702">
        <f>C702*2</f>
        <v>2828.72</v>
      </c>
      <c r="J702" t="str">
        <v>A-0701</v>
      </c>
    </row>
    <row r="703">
      <c r="A703">
        <v>702</v>
      </c>
      <c r="B703" t="str">
        <v>Item 702</v>
      </c>
      <c r="C703">
        <v>1359.57</v>
      </c>
      <c r="D703" s="1">
        <v>44855</v>
      </c>
      <c r="E703" t="b">
        <v>1</v>
      </c>
      <c r="F703" t="str">
        <v>Epsilon</v>
      </c>
      <c r="G703" t="str">
        <v xml:space="preserve">trailing space </v>
      </c>
      <c r="H703">
        <v>0.883</v>
      </c>
      <c r="I703">
        <f>C703*2</f>
        <v>2719.14</v>
      </c>
      <c r="J703" t="str">
        <v>A-0702</v>
      </c>
    </row>
    <row r="704">
      <c r="A704">
        <v>703</v>
      </c>
      <c r="B704" t="str">
        <v>Item 703</v>
      </c>
      <c r="C704">
        <v>-149.71</v>
      </c>
      <c r="D704" s="1">
        <v>44307</v>
      </c>
      <c r="E704" t="b">
        <v>0</v>
      </c>
      <c r="F704" t="str">
        <v>Epsilon</v>
      </c>
      <c r="G704" t="str">
        <v>two words</v>
      </c>
      <c r="H704">
        <v>0.683</v>
      </c>
      <c r="I704">
        <f>C704*2</f>
        <v>-299.42</v>
      </c>
      <c r="J704" t="str">
        <v>A-0703</v>
      </c>
    </row>
    <row r="705">
      <c r="A705">
        <v>704</v>
      </c>
      <c r="B705" t="str">
        <v>Item 704</v>
      </c>
      <c r="C705">
        <v>379.99</v>
      </c>
      <c r="D705" s="1">
        <v>44010</v>
      </c>
      <c r="E705" t="b">
        <v>1</v>
      </c>
      <c r="F705" t="str">
        <v>Beta</v>
      </c>
      <c r="G705" t="str">
        <v xml:space="preserve">trailing space </v>
      </c>
      <c r="H705">
        <v>0.551</v>
      </c>
      <c r="I705">
        <f>C705*2</f>
        <v>759.98</v>
      </c>
      <c r="J705" t="str">
        <v>A-0704</v>
      </c>
    </row>
    <row r="706">
      <c r="A706">
        <v>705</v>
      </c>
      <c r="B706" t="str">
        <v>Item 705</v>
      </c>
      <c r="C706">
        <v>646.92</v>
      </c>
      <c r="D706" s="1">
        <v>44614</v>
      </c>
      <c r="E706" t="b">
        <v>0</v>
      </c>
      <c r="F706" t="str">
        <v>Gamma</v>
      </c>
      <c r="G706" t="str">
        <v xml:space="preserve">trailing space </v>
      </c>
      <c r="H706">
        <v>0.266</v>
      </c>
      <c r="I706">
        <f>C706*2</f>
        <v>1293.84</v>
      </c>
      <c r="J706" t="str">
        <v>A-0705</v>
      </c>
    </row>
    <row r="707">
      <c r="A707">
        <v>706</v>
      </c>
      <c r="B707" t="str">
        <v>Item 706</v>
      </c>
      <c r="C707">
        <v>1422.37</v>
      </c>
      <c r="D707" s="1">
        <v>46152</v>
      </c>
      <c r="E707" t="b">
        <v>1</v>
      </c>
      <c r="F707" t="str">
        <v>Alpha</v>
      </c>
      <c r="G707" t="str">
        <v>plain note</v>
      </c>
      <c r="H707">
        <v>0.336</v>
      </c>
      <c r="I707">
        <f>C707*2</f>
        <v>2844.74</v>
      </c>
      <c r="J707" t="str">
        <v>A-0706</v>
      </c>
    </row>
    <row r="708">
      <c r="A708">
        <v>707</v>
      </c>
      <c r="B708" t="str">
        <v>Item 707</v>
      </c>
      <c r="C708">
        <v>826.59</v>
      </c>
      <c r="D708" s="1">
        <v>45266</v>
      </c>
      <c r="E708" t="b">
        <v>0</v>
      </c>
      <c r="F708" t="str">
        <v>Delta</v>
      </c>
      <c r="G708" t="str">
        <v xml:space="preserve">  leading</v>
      </c>
      <c r="H708">
        <v>0.017</v>
      </c>
      <c r="I708">
        <f>C708*2</f>
        <v>1653.18</v>
      </c>
      <c r="J708" t="str">
        <v>A-0707</v>
      </c>
    </row>
    <row r="709">
      <c r="A709">
        <v>708</v>
      </c>
      <c r="B709" t="str">
        <v>Item 708</v>
      </c>
      <c r="C709">
        <v>1106.22</v>
      </c>
      <c r="D709" s="1">
        <v>45172</v>
      </c>
      <c r="E709" t="b">
        <v>0</v>
      </c>
      <c r="F709" t="str">
        <v>Delta</v>
      </c>
      <c r="G709" t="str">
        <v>says "hi"</v>
      </c>
      <c r="H709">
        <v>0.531</v>
      </c>
      <c r="I709">
        <f>C709*2</f>
        <v>2212.44</v>
      </c>
      <c r="J709" t="str">
        <v>A-0708</v>
      </c>
    </row>
    <row r="710">
      <c r="A710">
        <v>709</v>
      </c>
      <c r="B710" t="str">
        <v>Item 709</v>
      </c>
      <c r="C710">
        <v>333.76</v>
      </c>
      <c r="D710" s="1">
        <v>43858</v>
      </c>
      <c r="E710" t="b">
        <v>1</v>
      </c>
      <c r="F710" t="str">
        <v>Epsilon</v>
      </c>
      <c r="G710" t="str">
        <v>says "hi"</v>
      </c>
      <c r="H710">
        <v>0.236</v>
      </c>
      <c r="I710">
        <f>C710*2</f>
        <v>667.52</v>
      </c>
      <c r="J710" t="str">
        <v>A-0709</v>
      </c>
    </row>
    <row r="711">
      <c r="A711">
        <v>710</v>
      </c>
      <c r="B711" t="str">
        <v>Item 710</v>
      </c>
      <c r="C711">
        <v>1049.28</v>
      </c>
      <c r="D711" s="1">
        <v>46197</v>
      </c>
      <c r="E711" t="b">
        <v>0</v>
      </c>
      <c r="F711" t="str">
        <v>Delta</v>
      </c>
      <c r="G711" t="str">
        <v>says "hi"</v>
      </c>
      <c r="H711">
        <v>0.372</v>
      </c>
      <c r="I711">
        <f>C711*2</f>
        <v>2098.56</v>
      </c>
      <c r="J711" t="str">
        <v>A-0710</v>
      </c>
    </row>
    <row r="712">
      <c r="A712">
        <v>711</v>
      </c>
      <c r="B712" t="str">
        <v>Item 711</v>
      </c>
      <c r="C712">
        <v>1069.98</v>
      </c>
      <c r="D712" s="1">
        <v>43990</v>
      </c>
      <c r="E712" t="b">
        <v>1</v>
      </c>
      <c r="F712" t="str">
        <v>Alpha</v>
      </c>
      <c r="G712" t="str">
        <v>says "hi"</v>
      </c>
      <c r="H712">
        <v>0.81</v>
      </c>
      <c r="I712">
        <f>C712*2</f>
        <v>2139.96</v>
      </c>
      <c r="J712" t="str">
        <v>A-0711</v>
      </c>
    </row>
    <row r="713">
      <c r="A713">
        <v>712</v>
      </c>
      <c r="B713" t="str">
        <v>Item 712</v>
      </c>
      <c r="C713">
        <v>-129.27</v>
      </c>
      <c r="D713" s="1">
        <v>44176</v>
      </c>
      <c r="E713" t="b">
        <v>1</v>
      </c>
      <c r="F713" t="str">
        <v>Alpha</v>
      </c>
      <c r="G713" t="str">
        <v>plain note</v>
      </c>
      <c r="H713">
        <v>0.522</v>
      </c>
      <c r="I713">
        <f>C713*2</f>
        <v>-258.54</v>
      </c>
      <c r="J713" t="str">
        <v>A-0712</v>
      </c>
    </row>
    <row r="714">
      <c r="A714">
        <v>713</v>
      </c>
      <c r="B714" t="str">
        <v>Item 713</v>
      </c>
      <c r="C714">
        <v>1183.68</v>
      </c>
      <c r="D714" s="1">
        <v>45274</v>
      </c>
      <c r="E714" t="b">
        <v>1</v>
      </c>
      <c r="F714" t="str">
        <v>Gamma</v>
      </c>
      <c r="G714" t="str">
        <v xml:space="preserve">trailing space </v>
      </c>
      <c r="H714">
        <v>0.023</v>
      </c>
      <c r="I714">
        <f>C714*2</f>
        <v>2367.36</v>
      </c>
      <c r="J714" t="str">
        <v>A-0713</v>
      </c>
    </row>
    <row r="715">
      <c r="A715">
        <v>714</v>
      </c>
      <c r="B715" t="str">
        <v>Item 714</v>
      </c>
      <c r="C715">
        <v>1145.93</v>
      </c>
      <c r="D715" s="1">
        <v>45511</v>
      </c>
      <c r="E715" t="b">
        <v>1</v>
      </c>
      <c r="F715" t="str">
        <v>Beta</v>
      </c>
      <c r="G715" t="str">
        <v xml:space="preserve">  leading</v>
      </c>
      <c r="H715">
        <v>0.746</v>
      </c>
      <c r="I715">
        <f>C715*2</f>
        <v>2291.86</v>
      </c>
      <c r="J715" t="str">
        <v>A-0714</v>
      </c>
    </row>
    <row r="716">
      <c r="A716">
        <v>715</v>
      </c>
      <c r="B716" t="str">
        <v>Item 715</v>
      </c>
      <c r="C716">
        <v>233.45</v>
      </c>
      <c r="D716" s="1">
        <v>45356</v>
      </c>
      <c r="E716" t="b">
        <v>0</v>
      </c>
      <c r="F716" t="str">
        <v>Gamma</v>
      </c>
      <c r="G716" t="str">
        <v>has, comma</v>
      </c>
      <c r="H716">
        <v>0.841</v>
      </c>
      <c r="I716">
        <f>C716*2</f>
        <v>466.9</v>
      </c>
      <c r="J716" t="str">
        <v>A-0715</v>
      </c>
    </row>
    <row r="717">
      <c r="A717">
        <v>716</v>
      </c>
      <c r="B717" t="str">
        <v>Item 716</v>
      </c>
      <c r="C717">
        <v>885.2</v>
      </c>
      <c r="D717" s="1">
        <v>44969</v>
      </c>
      <c r="E717" t="b">
        <v>1</v>
      </c>
      <c r="F717" t="str">
        <v>Alpha</v>
      </c>
      <c r="G717" t="str">
        <v xml:space="preserve">trailing space </v>
      </c>
      <c r="H717">
        <v>0.263</v>
      </c>
      <c r="I717">
        <f>C717*2</f>
        <v>1770.4</v>
      </c>
      <c r="J717" t="str">
        <v>A-0716</v>
      </c>
    </row>
    <row r="718">
      <c r="A718">
        <v>717</v>
      </c>
      <c r="B718" t="str">
        <v>Item 717</v>
      </c>
      <c r="C718">
        <v>-379.49</v>
      </c>
      <c r="D718" s="1">
        <v>45267</v>
      </c>
      <c r="E718" t="b">
        <v>0</v>
      </c>
      <c r="F718" t="str">
        <v>Epsilon</v>
      </c>
      <c r="G718" t="str">
        <v>plain note</v>
      </c>
      <c r="H718">
        <v>0.158</v>
      </c>
      <c r="I718">
        <f>C718*2</f>
        <v>-758.98</v>
      </c>
      <c r="J718" t="str">
        <v>A-0717</v>
      </c>
    </row>
    <row r="719">
      <c r="A719">
        <v>718</v>
      </c>
      <c r="B719" t="str">
        <v>Item 718</v>
      </c>
      <c r="C719">
        <v>1111.12</v>
      </c>
      <c r="D719" s="1">
        <v>45049</v>
      </c>
      <c r="E719" t="b">
        <v>1</v>
      </c>
      <c r="F719" t="str">
        <v>Gamma</v>
      </c>
      <c r="G719" t="str">
        <v>plain note</v>
      </c>
      <c r="H719">
        <v>0.914</v>
      </c>
      <c r="I719">
        <f>C719*2</f>
        <v>2222.24</v>
      </c>
      <c r="J719" t="str">
        <v>A-0718</v>
      </c>
    </row>
    <row r="720">
      <c r="A720">
        <v>719</v>
      </c>
      <c r="B720" t="str">
        <v>Item 719</v>
      </c>
      <c r="C720">
        <v>474.87</v>
      </c>
      <c r="D720" s="1">
        <v>44037</v>
      </c>
      <c r="E720" t="b">
        <v>1</v>
      </c>
      <c r="F720" t="str">
        <v>Epsilon</v>
      </c>
      <c r="G720" t="str">
        <v>two words</v>
      </c>
      <c r="H720">
        <v>0.4</v>
      </c>
      <c r="I720">
        <f>C720*2</f>
        <v>949.74</v>
      </c>
      <c r="J720" t="str">
        <v>A-0719</v>
      </c>
    </row>
    <row r="721">
      <c r="A721">
        <v>720</v>
      </c>
      <c r="B721" t="str">
        <v>Item 720</v>
      </c>
      <c r="C721">
        <v>758.86</v>
      </c>
      <c r="D721" s="1">
        <v>44756</v>
      </c>
      <c r="E721" t="b">
        <v>0</v>
      </c>
      <c r="F721" t="str">
        <v>Gamma</v>
      </c>
      <c r="G721" t="str">
        <v xml:space="preserve">  leading</v>
      </c>
      <c r="H721">
        <v>0.847</v>
      </c>
      <c r="I721">
        <f>C721*2</f>
        <v>1517.72</v>
      </c>
      <c r="J721" t="str">
        <v>A-0720</v>
      </c>
    </row>
    <row r="722">
      <c r="A722">
        <v>721</v>
      </c>
      <c r="B722" t="str">
        <v>Item 721</v>
      </c>
      <c r="C722">
        <v>161.15</v>
      </c>
      <c r="D722" s="1">
        <v>44763</v>
      </c>
      <c r="E722" t="b">
        <v>0</v>
      </c>
      <c r="F722" t="str">
        <v>Delta</v>
      </c>
      <c r="G722" t="str">
        <v>says "hi"</v>
      </c>
      <c r="H722">
        <v>0.03</v>
      </c>
      <c r="I722">
        <f>C722*2</f>
        <v>322.3</v>
      </c>
      <c r="J722" t="str">
        <v>A-0721</v>
      </c>
    </row>
    <row r="723">
      <c r="A723">
        <v>722</v>
      </c>
      <c r="B723" t="str">
        <v>Item 722</v>
      </c>
      <c r="C723">
        <v>1041.09</v>
      </c>
      <c r="D723" s="1">
        <v>43983</v>
      </c>
      <c r="E723" t="b">
        <v>0</v>
      </c>
      <c r="F723" t="str">
        <v>Gamma</v>
      </c>
      <c r="G723" t="str">
        <v xml:space="preserve">trailing space </v>
      </c>
      <c r="H723">
        <v>0.563</v>
      </c>
      <c r="I723">
        <f>C723*2</f>
        <v>2082.18</v>
      </c>
      <c r="J723" t="str">
        <v>A-0722</v>
      </c>
    </row>
    <row r="724">
      <c r="A724">
        <v>723</v>
      </c>
      <c r="B724" t="str">
        <v>Item 723</v>
      </c>
      <c r="C724">
        <v>-218.84</v>
      </c>
      <c r="D724" s="1">
        <v>46033</v>
      </c>
      <c r="E724" t="b">
        <v>1</v>
      </c>
      <c r="F724" t="str">
        <v>Delta</v>
      </c>
      <c r="G724" t="str">
        <v xml:space="preserve">  leading</v>
      </c>
      <c r="H724">
        <v>0.341</v>
      </c>
      <c r="I724">
        <f>C724*2</f>
        <v>-437.68</v>
      </c>
      <c r="J724" t="str">
        <v>A-0723</v>
      </c>
    </row>
    <row r="725">
      <c r="A725">
        <v>724</v>
      </c>
      <c r="B725" t="str">
        <v>Item 724</v>
      </c>
      <c r="C725">
        <v>-243</v>
      </c>
      <c r="D725" s="1">
        <v>44831</v>
      </c>
      <c r="E725" t="b">
        <v>0</v>
      </c>
      <c r="F725" t="str">
        <v>Alpha</v>
      </c>
      <c r="G725" t="str">
        <v xml:space="preserve">  leading</v>
      </c>
      <c r="H725">
        <v>0.773</v>
      </c>
      <c r="I725">
        <f>C725*2</f>
        <v>-486</v>
      </c>
      <c r="J725" t="str">
        <v>A-0724</v>
      </c>
    </row>
    <row r="726">
      <c r="A726">
        <v>725</v>
      </c>
      <c r="B726" t="str">
        <v>Item 725</v>
      </c>
      <c r="C726">
        <v>-110.09</v>
      </c>
      <c r="D726" s="1">
        <v>45778</v>
      </c>
      <c r="E726" t="b">
        <v>1</v>
      </c>
      <c r="F726" t="str">
        <v>Alpha</v>
      </c>
      <c r="G726" t="str">
        <v xml:space="preserve">  leading</v>
      </c>
      <c r="H726">
        <v>0.607</v>
      </c>
      <c r="I726">
        <f>C726*2</f>
        <v>-220.18</v>
      </c>
      <c r="J726" t="str">
        <v>A-0725</v>
      </c>
    </row>
    <row r="727">
      <c r="A727">
        <v>726</v>
      </c>
      <c r="B727" t="str">
        <v>Item 726</v>
      </c>
      <c r="C727">
        <v>789.6</v>
      </c>
      <c r="D727" s="1">
        <v>45953</v>
      </c>
      <c r="E727" t="b">
        <v>0</v>
      </c>
      <c r="F727" t="str">
        <v>Alpha</v>
      </c>
      <c r="G727" t="str">
        <v xml:space="preserve">trailing space </v>
      </c>
      <c r="H727">
        <v>0.709</v>
      </c>
      <c r="I727">
        <f>C727*2</f>
        <v>1579.2</v>
      </c>
      <c r="J727" t="str">
        <v>A-0726</v>
      </c>
    </row>
    <row r="728">
      <c r="A728">
        <v>727</v>
      </c>
      <c r="B728" t="str">
        <v>Item 727</v>
      </c>
      <c r="C728">
        <v>1494.58</v>
      </c>
      <c r="D728" s="1">
        <v>44694</v>
      </c>
      <c r="E728" t="b">
        <v>1</v>
      </c>
      <c r="F728" t="str">
        <v>Epsilon</v>
      </c>
      <c r="G728" t="str">
        <v>plain note</v>
      </c>
      <c r="H728">
        <v>0.254</v>
      </c>
      <c r="I728">
        <f>C728*2</f>
        <v>2989.16</v>
      </c>
      <c r="J728" t="str">
        <v>A-0727</v>
      </c>
    </row>
    <row r="729">
      <c r="A729">
        <v>728</v>
      </c>
      <c r="B729" t="str">
        <v>Item 728</v>
      </c>
      <c r="C729">
        <v>822.84</v>
      </c>
      <c r="D729" s="1">
        <v>46309</v>
      </c>
      <c r="E729" t="b">
        <v>1</v>
      </c>
      <c r="F729" t="str">
        <v>Delta</v>
      </c>
      <c r="G729" t="str">
        <v xml:space="preserve">trailing space </v>
      </c>
      <c r="H729">
        <v>0.224</v>
      </c>
      <c r="I729">
        <f>C729*2</f>
        <v>1645.68</v>
      </c>
      <c r="J729" t="str">
        <v>A-0728</v>
      </c>
    </row>
    <row r="730">
      <c r="A730">
        <v>729</v>
      </c>
      <c r="B730" t="str">
        <v>Item 729</v>
      </c>
      <c r="C730">
        <v>1209.05</v>
      </c>
      <c r="D730" s="1">
        <v>46144</v>
      </c>
      <c r="E730" t="b">
        <v>1</v>
      </c>
      <c r="F730" t="str">
        <v>Epsilon</v>
      </c>
      <c r="G730" t="str">
        <v>plain note</v>
      </c>
      <c r="H730">
        <v>0.937</v>
      </c>
      <c r="I730">
        <f>C730*2</f>
        <v>2418.1</v>
      </c>
      <c r="J730" t="str">
        <v>A-0729</v>
      </c>
    </row>
    <row r="731">
      <c r="A731">
        <v>730</v>
      </c>
      <c r="B731" t="str">
        <v>Item 730</v>
      </c>
      <c r="C731">
        <v>-385.02</v>
      </c>
      <c r="D731" s="1">
        <v>45584</v>
      </c>
      <c r="E731" t="b">
        <v>1</v>
      </c>
      <c r="F731" t="str">
        <v>Alpha</v>
      </c>
      <c r="G731" t="str">
        <v xml:space="preserve">trailing space </v>
      </c>
      <c r="H731">
        <v>0.072</v>
      </c>
      <c r="I731">
        <f>C731*2</f>
        <v>-770.04</v>
      </c>
      <c r="J731" t="str">
        <v>A-0730</v>
      </c>
    </row>
    <row r="732">
      <c r="A732">
        <v>731</v>
      </c>
      <c r="B732" t="str">
        <v>Item 731</v>
      </c>
      <c r="C732">
        <v>-326.36</v>
      </c>
      <c r="D732" s="1">
        <v>45458</v>
      </c>
      <c r="E732" t="b">
        <v>1</v>
      </c>
      <c r="F732" t="str">
        <v>Epsilon</v>
      </c>
      <c r="G732" t="str">
        <v xml:space="preserve">trailing space </v>
      </c>
      <c r="H732">
        <v>0.887</v>
      </c>
      <c r="I732">
        <f>C732*2</f>
        <v>-652.72</v>
      </c>
      <c r="J732" t="str">
        <v>A-0731</v>
      </c>
    </row>
    <row r="733">
      <c r="A733">
        <v>732</v>
      </c>
      <c r="B733" t="str">
        <v>Item 732</v>
      </c>
      <c r="C733">
        <v>389.4</v>
      </c>
      <c r="D733" s="1">
        <v>44266</v>
      </c>
      <c r="E733" t="b">
        <v>0</v>
      </c>
      <c r="F733" t="str">
        <v>Epsilon</v>
      </c>
      <c r="G733" t="str">
        <v xml:space="preserve">  leading</v>
      </c>
      <c r="H733">
        <v>0.274</v>
      </c>
      <c r="I733">
        <f>C733*2</f>
        <v>778.8</v>
      </c>
      <c r="J733" t="str">
        <v>A-0732</v>
      </c>
    </row>
    <row r="734">
      <c r="A734">
        <v>733</v>
      </c>
      <c r="B734" t="str">
        <v>Item 733</v>
      </c>
      <c r="C734">
        <v>207.25</v>
      </c>
      <c r="D734" s="1">
        <v>44095</v>
      </c>
      <c r="E734" t="b">
        <v>0</v>
      </c>
      <c r="F734" t="str">
        <v>Beta</v>
      </c>
      <c r="G734" t="str">
        <v>says "hi"</v>
      </c>
      <c r="H734">
        <v>0.019</v>
      </c>
      <c r="I734">
        <f>C734*2</f>
        <v>414.5</v>
      </c>
      <c r="J734" t="str">
        <v>A-0733</v>
      </c>
    </row>
    <row r="735">
      <c r="A735">
        <v>734</v>
      </c>
      <c r="B735" t="str">
        <v>Item 734</v>
      </c>
      <c r="C735">
        <v>813.53</v>
      </c>
      <c r="D735" s="1">
        <v>45586</v>
      </c>
      <c r="E735" t="b">
        <v>0</v>
      </c>
      <c r="F735" t="str">
        <v>Delta</v>
      </c>
      <c r="G735" t="str">
        <v xml:space="preserve">trailing space </v>
      </c>
      <c r="H735">
        <v>0.158</v>
      </c>
      <c r="I735">
        <f>C735*2</f>
        <v>1627.06</v>
      </c>
      <c r="J735" t="str">
        <v>A-0734</v>
      </c>
    </row>
    <row r="736">
      <c r="A736">
        <v>735</v>
      </c>
      <c r="B736" t="str">
        <v>Item 735</v>
      </c>
      <c r="C736">
        <v>1099.32</v>
      </c>
      <c r="D736" s="1">
        <v>46082</v>
      </c>
      <c r="E736" t="b">
        <v>0</v>
      </c>
      <c r="F736" t="str">
        <v>Alpha</v>
      </c>
      <c r="G736" t="str">
        <v xml:space="preserve">  leading</v>
      </c>
      <c r="H736">
        <v>0.283</v>
      </c>
      <c r="I736">
        <f>C736*2</f>
        <v>2198.64</v>
      </c>
      <c r="J736" t="str">
        <v>A-0735</v>
      </c>
    </row>
    <row r="737">
      <c r="A737">
        <v>736</v>
      </c>
      <c r="B737" t="str">
        <v>Item 736</v>
      </c>
      <c r="C737">
        <v>1158.23</v>
      </c>
      <c r="D737" s="1">
        <v>44019</v>
      </c>
      <c r="E737" t="b">
        <v>1</v>
      </c>
      <c r="F737" t="str">
        <v>Epsilon</v>
      </c>
      <c r="G737" t="str">
        <v>says "hi"</v>
      </c>
      <c r="H737">
        <v>0.553</v>
      </c>
      <c r="I737">
        <f>C737*2</f>
        <v>2316.46</v>
      </c>
      <c r="J737" t="str">
        <v>A-0736</v>
      </c>
    </row>
    <row r="738">
      <c r="A738">
        <v>737</v>
      </c>
      <c r="B738" t="str">
        <v>Item 737</v>
      </c>
      <c r="C738">
        <v>-448.63</v>
      </c>
      <c r="D738" s="1">
        <v>46018</v>
      </c>
      <c r="E738" t="b">
        <v>1</v>
      </c>
      <c r="F738" t="str">
        <v>Delta</v>
      </c>
      <c r="G738" t="str">
        <v>two words</v>
      </c>
      <c r="H738">
        <v>0.118</v>
      </c>
      <c r="I738">
        <f>C738*2</f>
        <v>-897.26</v>
      </c>
      <c r="J738" t="str">
        <v>A-0737</v>
      </c>
    </row>
    <row r="739">
      <c r="A739">
        <v>738</v>
      </c>
      <c r="B739" t="str">
        <v>Item 738</v>
      </c>
      <c r="C739">
        <v>339.83</v>
      </c>
      <c r="D739" s="1">
        <v>46107</v>
      </c>
      <c r="E739" t="b">
        <v>1</v>
      </c>
      <c r="F739" t="str">
        <v>Beta</v>
      </c>
      <c r="G739" t="str">
        <v>two words</v>
      </c>
      <c r="H739">
        <v>0.296</v>
      </c>
      <c r="I739">
        <f>C739*2</f>
        <v>679.66</v>
      </c>
      <c r="J739" t="str">
        <v>A-0738</v>
      </c>
    </row>
    <row r="740">
      <c r="A740">
        <v>739</v>
      </c>
      <c r="B740" t="str">
        <v>Item 739</v>
      </c>
      <c r="C740">
        <v>-484.15</v>
      </c>
      <c r="D740" s="1">
        <v>44273</v>
      </c>
      <c r="E740" t="b">
        <v>1</v>
      </c>
      <c r="F740" t="str">
        <v>Beta</v>
      </c>
      <c r="G740" t="str">
        <v>has, comma</v>
      </c>
      <c r="H740">
        <v>0.56</v>
      </c>
      <c r="I740">
        <f>C740*2</f>
        <v>-968.3</v>
      </c>
      <c r="J740" t="str">
        <v>A-0739</v>
      </c>
    </row>
    <row r="741">
      <c r="A741">
        <v>740</v>
      </c>
      <c r="B741" t="str">
        <v>Item 740</v>
      </c>
      <c r="C741">
        <v>1356.19</v>
      </c>
      <c r="D741" s="1">
        <v>46188</v>
      </c>
      <c r="E741" t="b">
        <v>1</v>
      </c>
      <c r="F741" t="str">
        <v>Alpha</v>
      </c>
      <c r="G741" t="str">
        <v>two words</v>
      </c>
      <c r="H741">
        <v>0.319</v>
      </c>
      <c r="I741">
        <f>C741*2</f>
        <v>2712.38</v>
      </c>
      <c r="J741" t="str">
        <v>A-0740</v>
      </c>
    </row>
    <row r="742">
      <c r="A742">
        <v>741</v>
      </c>
      <c r="B742" t="str">
        <v>Item 741</v>
      </c>
      <c r="C742">
        <v>685.57</v>
      </c>
      <c r="D742" s="1">
        <v>44263</v>
      </c>
      <c r="E742" t="b">
        <v>0</v>
      </c>
      <c r="F742" t="str">
        <v>Gamma</v>
      </c>
      <c r="G742" t="str">
        <v xml:space="preserve">trailing space </v>
      </c>
      <c r="H742">
        <v>0.557</v>
      </c>
      <c r="I742">
        <f>C742*2</f>
        <v>1371.14</v>
      </c>
      <c r="J742" t="str">
        <v>A-0741</v>
      </c>
    </row>
    <row r="743">
      <c r="A743">
        <v>742</v>
      </c>
      <c r="B743" t="str">
        <v>Item 742</v>
      </c>
      <c r="C743">
        <v>-471.05</v>
      </c>
      <c r="D743" s="1">
        <v>45559</v>
      </c>
      <c r="E743" t="b">
        <v>0</v>
      </c>
      <c r="F743" t="str">
        <v>Alpha</v>
      </c>
      <c r="G743" t="str">
        <v>has, comma</v>
      </c>
      <c r="H743">
        <v>0.521</v>
      </c>
      <c r="I743">
        <f>C743*2</f>
        <v>-942.1</v>
      </c>
      <c r="J743" t="str">
        <v>A-0742</v>
      </c>
    </row>
    <row r="744">
      <c r="A744">
        <v>743</v>
      </c>
      <c r="B744" t="str">
        <v>Item 743</v>
      </c>
      <c r="C744">
        <v>1369.73</v>
      </c>
      <c r="D744" s="1">
        <v>43834</v>
      </c>
      <c r="E744" t="b">
        <v>0</v>
      </c>
      <c r="F744" t="str">
        <v>Alpha</v>
      </c>
      <c r="G744" t="str">
        <v xml:space="preserve">trailing space </v>
      </c>
      <c r="H744">
        <v>0.757</v>
      </c>
      <c r="I744">
        <f>C744*2</f>
        <v>2739.46</v>
      </c>
      <c r="J744" t="str">
        <v>A-0743</v>
      </c>
    </row>
    <row r="745">
      <c r="A745">
        <v>744</v>
      </c>
      <c r="B745" t="str">
        <v>Item 744</v>
      </c>
      <c r="C745">
        <v>626.12</v>
      </c>
      <c r="D745" s="1">
        <v>46364</v>
      </c>
      <c r="E745" t="b">
        <v>0</v>
      </c>
      <c r="F745" t="str">
        <v>Beta</v>
      </c>
      <c r="G745" t="str">
        <v>has, comma</v>
      </c>
      <c r="H745">
        <v>0.157</v>
      </c>
      <c r="I745">
        <f>C745*2</f>
        <v>1252.24</v>
      </c>
      <c r="J745" t="str">
        <v>A-0744</v>
      </c>
    </row>
    <row r="746">
      <c r="A746">
        <v>745</v>
      </c>
      <c r="B746" t="str">
        <v>Item 745</v>
      </c>
      <c r="C746">
        <v>1330.04</v>
      </c>
      <c r="D746" s="1">
        <v>43993</v>
      </c>
      <c r="E746" t="b">
        <v>0</v>
      </c>
      <c r="F746" t="str">
        <v>Gamma</v>
      </c>
      <c r="G746" t="str">
        <v xml:space="preserve">trailing space </v>
      </c>
      <c r="H746">
        <v>0.875</v>
      </c>
      <c r="I746">
        <f>C746*2</f>
        <v>2660.08</v>
      </c>
      <c r="J746" t="str">
        <v>A-0745</v>
      </c>
    </row>
    <row r="747">
      <c r="A747">
        <v>746</v>
      </c>
      <c r="B747" t="str">
        <v>Item 746</v>
      </c>
      <c r="C747">
        <v>1302.88</v>
      </c>
      <c r="D747" s="1">
        <v>44696</v>
      </c>
      <c r="E747" t="b">
        <v>1</v>
      </c>
      <c r="F747" t="str">
        <v>Gamma</v>
      </c>
      <c r="G747" t="str">
        <v xml:space="preserve">  leading</v>
      </c>
      <c r="H747">
        <v>0.966</v>
      </c>
      <c r="I747">
        <f>C747*2</f>
        <v>2605.76</v>
      </c>
      <c r="J747" t="str">
        <v>A-0746</v>
      </c>
    </row>
    <row r="748">
      <c r="A748">
        <v>747</v>
      </c>
      <c r="B748" t="str">
        <v>Item 747</v>
      </c>
      <c r="C748">
        <v>824.14</v>
      </c>
      <c r="D748" s="1">
        <v>46373</v>
      </c>
      <c r="E748" t="b">
        <v>0</v>
      </c>
      <c r="F748" t="str">
        <v>Beta</v>
      </c>
      <c r="G748" t="str">
        <v xml:space="preserve">trailing space </v>
      </c>
      <c r="H748">
        <v>0.268</v>
      </c>
      <c r="I748">
        <f>C748*2</f>
        <v>1648.28</v>
      </c>
      <c r="J748" t="str">
        <v>A-0747</v>
      </c>
    </row>
    <row r="749">
      <c r="A749">
        <v>748</v>
      </c>
      <c r="B749" t="str">
        <v>Item 748</v>
      </c>
      <c r="C749">
        <v>493.29</v>
      </c>
      <c r="D749" s="1">
        <v>44328</v>
      </c>
      <c r="E749" t="b">
        <v>1</v>
      </c>
      <c r="F749" t="str">
        <v>Epsilon</v>
      </c>
      <c r="G749" t="str">
        <v>says "hi"</v>
      </c>
      <c r="H749">
        <v>0.449</v>
      </c>
      <c r="I749">
        <f>C749*2</f>
        <v>986.58</v>
      </c>
      <c r="J749" t="str">
        <v>A-0748</v>
      </c>
    </row>
    <row r="750">
      <c r="A750">
        <v>749</v>
      </c>
      <c r="B750" t="str">
        <v>Item 749</v>
      </c>
      <c r="C750">
        <v>265.32</v>
      </c>
      <c r="D750" s="1">
        <v>45188</v>
      </c>
      <c r="E750" t="b">
        <v>1</v>
      </c>
      <c r="F750" t="str">
        <v>Delta</v>
      </c>
      <c r="G750" t="str">
        <v xml:space="preserve">  leading</v>
      </c>
      <c r="H750">
        <v>0.332</v>
      </c>
      <c r="I750">
        <f>C750*2</f>
        <v>530.64</v>
      </c>
      <c r="J750" t="str">
        <v>A-0749</v>
      </c>
    </row>
    <row r="751">
      <c r="A751">
        <v>750</v>
      </c>
      <c r="B751" t="str">
        <v>Item 750</v>
      </c>
      <c r="C751">
        <v>779.1</v>
      </c>
      <c r="D751" s="1">
        <v>45427</v>
      </c>
      <c r="E751" t="b">
        <v>0</v>
      </c>
      <c r="F751" t="str">
        <v>Delta</v>
      </c>
      <c r="G751" t="str">
        <v>plain note</v>
      </c>
      <c r="H751">
        <v>0.392</v>
      </c>
      <c r="I751">
        <f>C751*2</f>
        <v>1558.2</v>
      </c>
      <c r="J751" t="str">
        <v>A-0750</v>
      </c>
    </row>
    <row r="752">
      <c r="A752">
        <v>751</v>
      </c>
      <c r="B752" t="str">
        <v>Item 751</v>
      </c>
      <c r="C752">
        <v>1098.74</v>
      </c>
      <c r="D752" s="1">
        <v>44141</v>
      </c>
      <c r="E752" t="b">
        <v>0</v>
      </c>
      <c r="F752" t="str">
        <v>Epsilon</v>
      </c>
      <c r="G752" t="str">
        <v>says "hi"</v>
      </c>
      <c r="H752">
        <v>0.315</v>
      </c>
      <c r="I752">
        <f>C752*2</f>
        <v>2197.48</v>
      </c>
      <c r="J752" t="str">
        <v>A-0751</v>
      </c>
    </row>
    <row r="753">
      <c r="A753">
        <v>752</v>
      </c>
      <c r="B753" t="str">
        <v>Item 752</v>
      </c>
      <c r="C753">
        <v>-320.3</v>
      </c>
      <c r="D753" s="1">
        <v>46350</v>
      </c>
      <c r="E753" t="b">
        <v>1</v>
      </c>
      <c r="F753" t="str">
        <v>Alpha</v>
      </c>
      <c r="G753" t="str">
        <v>says "hi"</v>
      </c>
      <c r="H753">
        <v>0.19</v>
      </c>
      <c r="I753">
        <f>C753*2</f>
        <v>-640.6</v>
      </c>
      <c r="J753" t="str">
        <v>A-0752</v>
      </c>
    </row>
    <row r="754">
      <c r="A754">
        <v>753</v>
      </c>
      <c r="B754" t="str">
        <v>Item 753</v>
      </c>
      <c r="C754">
        <v>943.38</v>
      </c>
      <c r="D754" s="1">
        <v>43966</v>
      </c>
      <c r="E754" t="b">
        <v>1</v>
      </c>
      <c r="F754" t="str">
        <v>Epsilon</v>
      </c>
      <c r="G754" t="str">
        <v xml:space="preserve">  leading</v>
      </c>
      <c r="H754">
        <v>0.165</v>
      </c>
      <c r="I754">
        <f>C754*2</f>
        <v>1886.76</v>
      </c>
      <c r="J754" t="str">
        <v>A-0753</v>
      </c>
    </row>
    <row r="755">
      <c r="A755">
        <v>754</v>
      </c>
      <c r="B755" t="str">
        <v>Item 754</v>
      </c>
      <c r="C755">
        <v>223.1</v>
      </c>
      <c r="D755" s="1">
        <v>45519</v>
      </c>
      <c r="E755" t="b">
        <v>1</v>
      </c>
      <c r="F755" t="str">
        <v>Alpha</v>
      </c>
      <c r="G755" t="str">
        <v xml:space="preserve">trailing space </v>
      </c>
      <c r="H755">
        <v>0.656</v>
      </c>
      <c r="I755">
        <f>C755*2</f>
        <v>446.2</v>
      </c>
      <c r="J755" t="str">
        <v>A-0754</v>
      </c>
    </row>
    <row r="756">
      <c r="A756">
        <v>755</v>
      </c>
      <c r="B756" t="str">
        <v>Item 755</v>
      </c>
      <c r="C756">
        <v>468.64</v>
      </c>
      <c r="D756" s="1">
        <v>45054</v>
      </c>
      <c r="E756" t="b">
        <v>0</v>
      </c>
      <c r="F756" t="str">
        <v>Epsilon</v>
      </c>
      <c r="G756" t="str">
        <v xml:space="preserve">trailing space </v>
      </c>
      <c r="H756">
        <v>0.325</v>
      </c>
      <c r="I756">
        <f>C756*2</f>
        <v>937.28</v>
      </c>
      <c r="J756" t="str">
        <v>A-0755</v>
      </c>
    </row>
    <row r="757">
      <c r="A757">
        <v>756</v>
      </c>
      <c r="B757" t="str">
        <v>Item 756</v>
      </c>
      <c r="C757">
        <v>271.61</v>
      </c>
      <c r="D757" s="1">
        <v>46350</v>
      </c>
      <c r="E757" t="b">
        <v>0</v>
      </c>
      <c r="F757" t="str">
        <v>Gamma</v>
      </c>
      <c r="G757" t="str">
        <v>has, comma</v>
      </c>
      <c r="H757">
        <v>0.678</v>
      </c>
      <c r="I757">
        <f>C757*2</f>
        <v>543.22</v>
      </c>
      <c r="J757" t="str">
        <v>A-0756</v>
      </c>
    </row>
    <row r="758">
      <c r="A758">
        <v>757</v>
      </c>
      <c r="B758" t="str">
        <v>Item 757</v>
      </c>
      <c r="C758">
        <v>797.94</v>
      </c>
      <c r="D758" s="1">
        <v>45618</v>
      </c>
      <c r="E758" t="b">
        <v>1</v>
      </c>
      <c r="F758" t="str">
        <v>Alpha</v>
      </c>
      <c r="G758" t="str">
        <v>two words</v>
      </c>
      <c r="H758">
        <v>0.805</v>
      </c>
      <c r="I758">
        <f>C758*2</f>
        <v>1595.88</v>
      </c>
      <c r="J758" t="str">
        <v>A-0757</v>
      </c>
    </row>
    <row r="759">
      <c r="A759">
        <v>758</v>
      </c>
      <c r="B759" t="str">
        <v>Item 758</v>
      </c>
      <c r="C759">
        <v>887.71</v>
      </c>
      <c r="D759" s="1">
        <v>46010</v>
      </c>
      <c r="E759" t="b">
        <v>0</v>
      </c>
      <c r="F759" t="str">
        <v>Beta</v>
      </c>
      <c r="G759" t="str">
        <v>has, comma</v>
      </c>
      <c r="H759">
        <v>0.741</v>
      </c>
      <c r="I759">
        <f>C759*2</f>
        <v>1775.42</v>
      </c>
      <c r="J759" t="str">
        <v>A-0758</v>
      </c>
    </row>
    <row r="760">
      <c r="A760">
        <v>759</v>
      </c>
      <c r="B760" t="str">
        <v>Item 759</v>
      </c>
      <c r="C760">
        <v>-395.79</v>
      </c>
      <c r="D760" s="1">
        <v>44972</v>
      </c>
      <c r="E760" t="b">
        <v>1</v>
      </c>
      <c r="F760" t="str">
        <v>Delta</v>
      </c>
      <c r="G760" t="str">
        <v>says "hi"</v>
      </c>
      <c r="H760">
        <v>0.732</v>
      </c>
      <c r="I760">
        <f>C760*2</f>
        <v>-791.58</v>
      </c>
      <c r="J760" t="str">
        <v>A-0759</v>
      </c>
    </row>
    <row r="761">
      <c r="A761">
        <v>760</v>
      </c>
      <c r="B761" t="str">
        <v>Item 760</v>
      </c>
      <c r="C761">
        <v>624.92</v>
      </c>
      <c r="D761" s="1">
        <v>44305</v>
      </c>
      <c r="E761" t="b">
        <v>0</v>
      </c>
      <c r="F761" t="str">
        <v>Alpha</v>
      </c>
      <c r="G761" t="str">
        <v>plain note</v>
      </c>
      <c r="H761">
        <v>0.654</v>
      </c>
      <c r="I761">
        <f>C761*2</f>
        <v>1249.84</v>
      </c>
      <c r="J761" t="str">
        <v>A-0760</v>
      </c>
    </row>
    <row r="762">
      <c r="A762">
        <v>761</v>
      </c>
      <c r="B762" t="str">
        <v>Item 761</v>
      </c>
      <c r="C762">
        <v>622.78</v>
      </c>
      <c r="D762" s="1">
        <v>45569</v>
      </c>
      <c r="E762" t="b">
        <v>1</v>
      </c>
      <c r="F762" t="str">
        <v>Beta</v>
      </c>
      <c r="G762" t="str">
        <v>two words</v>
      </c>
      <c r="H762">
        <v>0.596</v>
      </c>
      <c r="I762">
        <f>C762*2</f>
        <v>1245.56</v>
      </c>
      <c r="J762" t="str">
        <v>A-0761</v>
      </c>
    </row>
    <row r="763">
      <c r="A763">
        <v>762</v>
      </c>
      <c r="B763" t="str">
        <v>Item 762</v>
      </c>
      <c r="C763">
        <v>1289.27</v>
      </c>
      <c r="D763" s="1">
        <v>44422</v>
      </c>
      <c r="E763" t="b">
        <v>1</v>
      </c>
      <c r="F763" t="str">
        <v>Epsilon</v>
      </c>
      <c r="G763" t="str">
        <v xml:space="preserve">  leading</v>
      </c>
      <c r="H763">
        <v>0.348</v>
      </c>
      <c r="I763">
        <f>C763*2</f>
        <v>2578.54</v>
      </c>
      <c r="J763" t="str">
        <v>A-0762</v>
      </c>
    </row>
    <row r="764">
      <c r="A764">
        <v>763</v>
      </c>
      <c r="B764" t="str">
        <v>Item 763</v>
      </c>
      <c r="C764">
        <v>786.13</v>
      </c>
      <c r="D764" s="1">
        <v>44201</v>
      </c>
      <c r="E764" t="b">
        <v>0</v>
      </c>
      <c r="F764" t="str">
        <v>Delta</v>
      </c>
      <c r="G764" t="str">
        <v>has, comma</v>
      </c>
      <c r="H764">
        <v>0.159</v>
      </c>
      <c r="I764">
        <f>C764*2</f>
        <v>1572.26</v>
      </c>
      <c r="J764" t="str">
        <v>A-0763</v>
      </c>
    </row>
    <row r="765">
      <c r="A765">
        <v>764</v>
      </c>
      <c r="B765" t="str">
        <v>Item 764</v>
      </c>
      <c r="C765">
        <v>-246.44</v>
      </c>
      <c r="D765" s="1">
        <v>45362</v>
      </c>
      <c r="E765" t="b">
        <v>1</v>
      </c>
      <c r="F765" t="str">
        <v>Delta</v>
      </c>
      <c r="G765" t="str">
        <v xml:space="preserve">trailing space </v>
      </c>
      <c r="H765">
        <v>0.345</v>
      </c>
      <c r="I765">
        <f>C765*2</f>
        <v>-492.88</v>
      </c>
      <c r="J765" t="str">
        <v>A-0764</v>
      </c>
    </row>
    <row r="766">
      <c r="A766">
        <v>765</v>
      </c>
      <c r="B766" t="str">
        <v>Item 765</v>
      </c>
      <c r="C766">
        <v>1348.62</v>
      </c>
      <c r="D766" s="1">
        <v>45851</v>
      </c>
      <c r="E766" t="b">
        <v>1</v>
      </c>
      <c r="F766" t="str">
        <v>Gamma</v>
      </c>
      <c r="G766" t="str">
        <v>says "hi"</v>
      </c>
      <c r="H766">
        <v>0.696</v>
      </c>
      <c r="I766">
        <f>C766*2</f>
        <v>2697.24</v>
      </c>
      <c r="J766" t="str">
        <v>A-0765</v>
      </c>
    </row>
    <row r="767">
      <c r="A767">
        <v>766</v>
      </c>
      <c r="B767" t="str">
        <v>Item 766</v>
      </c>
      <c r="C767">
        <v>1075.07</v>
      </c>
      <c r="D767" s="1">
        <v>44085</v>
      </c>
      <c r="E767" t="b">
        <v>1</v>
      </c>
      <c r="F767" t="str">
        <v>Gamma</v>
      </c>
      <c r="G767" t="str">
        <v>says "hi"</v>
      </c>
      <c r="H767">
        <v>0.091</v>
      </c>
      <c r="I767">
        <f>C767*2</f>
        <v>2150.14</v>
      </c>
      <c r="J767" t="str">
        <v>A-0766</v>
      </c>
    </row>
    <row r="768">
      <c r="A768">
        <v>767</v>
      </c>
      <c r="B768" t="str">
        <v>Item 767</v>
      </c>
      <c r="C768">
        <v>10.87</v>
      </c>
      <c r="D768" s="1">
        <v>46010</v>
      </c>
      <c r="E768" t="b">
        <v>1</v>
      </c>
      <c r="F768" t="str">
        <v>Gamma</v>
      </c>
      <c r="G768" t="str">
        <v xml:space="preserve">  leading</v>
      </c>
      <c r="H768">
        <v>0.787</v>
      </c>
      <c r="I768">
        <f>C768*2</f>
        <v>21.74</v>
      </c>
      <c r="J768" t="str">
        <v>A-0767</v>
      </c>
    </row>
    <row r="769">
      <c r="A769">
        <v>768</v>
      </c>
      <c r="B769" t="str">
        <v>Item 768</v>
      </c>
      <c r="C769">
        <v>465.1</v>
      </c>
      <c r="D769" s="1">
        <v>44093</v>
      </c>
      <c r="E769" t="b">
        <v>1</v>
      </c>
      <c r="F769" t="str">
        <v>Epsilon</v>
      </c>
      <c r="G769" t="str">
        <v>has, comma</v>
      </c>
      <c r="H769">
        <v>0.072</v>
      </c>
      <c r="I769">
        <f>C769*2</f>
        <v>930.2</v>
      </c>
      <c r="J769" t="str">
        <v>A-0768</v>
      </c>
    </row>
    <row r="770">
      <c r="A770">
        <v>769</v>
      </c>
      <c r="B770" t="str">
        <v>Item 769</v>
      </c>
      <c r="C770">
        <v>885.97</v>
      </c>
      <c r="D770" s="1">
        <v>45881</v>
      </c>
      <c r="E770" t="b">
        <v>1</v>
      </c>
      <c r="F770" t="str">
        <v>Alpha</v>
      </c>
      <c r="G770" t="str">
        <v xml:space="preserve">trailing space </v>
      </c>
      <c r="H770">
        <v>0.891</v>
      </c>
      <c r="I770">
        <f>C770*2</f>
        <v>1771.94</v>
      </c>
      <c r="J770" t="str">
        <v>A-0769</v>
      </c>
    </row>
    <row r="771">
      <c r="A771">
        <v>770</v>
      </c>
      <c r="B771" t="str">
        <v>Item 770</v>
      </c>
      <c r="C771">
        <v>231.41</v>
      </c>
      <c r="D771" s="1">
        <v>44474</v>
      </c>
      <c r="E771" t="b">
        <v>1</v>
      </c>
      <c r="F771" t="str">
        <v>Gamma</v>
      </c>
      <c r="G771" t="str">
        <v>two words</v>
      </c>
      <c r="H771">
        <v>0.559</v>
      </c>
      <c r="I771">
        <f>C771*2</f>
        <v>462.82</v>
      </c>
      <c r="J771" t="str">
        <v>A-0770</v>
      </c>
    </row>
    <row r="772">
      <c r="A772">
        <v>771</v>
      </c>
      <c r="B772" t="str">
        <v>Item 771</v>
      </c>
      <c r="C772">
        <v>131.41</v>
      </c>
      <c r="D772" s="1">
        <v>44686</v>
      </c>
      <c r="E772" t="b">
        <v>1</v>
      </c>
      <c r="F772" t="str">
        <v>Alpha</v>
      </c>
      <c r="G772" t="str">
        <v>has, comma</v>
      </c>
      <c r="H772">
        <v>0.065</v>
      </c>
      <c r="I772">
        <f>C772*2</f>
        <v>262.82</v>
      </c>
      <c r="J772" t="str">
        <v>A-0771</v>
      </c>
    </row>
    <row r="773">
      <c r="A773">
        <v>772</v>
      </c>
      <c r="B773" t="str">
        <v>Item 772</v>
      </c>
      <c r="C773">
        <v>1089.52</v>
      </c>
      <c r="D773" s="1">
        <v>44882</v>
      </c>
      <c r="E773" t="b">
        <v>1</v>
      </c>
      <c r="F773" t="str">
        <v>Alpha</v>
      </c>
      <c r="G773" t="str">
        <v>says "hi"</v>
      </c>
      <c r="H773">
        <v>0.822</v>
      </c>
      <c r="I773">
        <f>C773*2</f>
        <v>2179.04</v>
      </c>
      <c r="J773" t="str">
        <v>A-0772</v>
      </c>
    </row>
    <row r="774">
      <c r="A774">
        <v>773</v>
      </c>
      <c r="B774" t="str">
        <v>Item 773</v>
      </c>
      <c r="C774">
        <v>796.73</v>
      </c>
      <c r="D774" s="1">
        <v>45074</v>
      </c>
      <c r="E774" t="b">
        <v>1</v>
      </c>
      <c r="F774" t="str">
        <v>Alpha</v>
      </c>
      <c r="G774" t="str">
        <v>two words</v>
      </c>
      <c r="H774">
        <v>0.663</v>
      </c>
      <c r="I774">
        <f>C774*2</f>
        <v>1593.46</v>
      </c>
      <c r="J774" t="str">
        <v>A-0773</v>
      </c>
    </row>
    <row r="775">
      <c r="A775">
        <v>774</v>
      </c>
      <c r="B775" t="str">
        <v>Item 774</v>
      </c>
      <c r="C775">
        <v>1357.9</v>
      </c>
      <c r="D775" s="1">
        <v>45831</v>
      </c>
      <c r="E775" t="b">
        <v>1</v>
      </c>
      <c r="F775" t="str">
        <v>Gamma</v>
      </c>
      <c r="G775" t="str">
        <v>has, comma</v>
      </c>
      <c r="H775">
        <v>0.723</v>
      </c>
      <c r="I775">
        <f>C775*2</f>
        <v>2715.8</v>
      </c>
      <c r="J775" t="str">
        <v>A-0774</v>
      </c>
    </row>
    <row r="776">
      <c r="A776">
        <v>775</v>
      </c>
      <c r="B776" t="str">
        <v>Item 775</v>
      </c>
      <c r="C776">
        <v>-255.53</v>
      </c>
      <c r="D776" s="1">
        <v>46196</v>
      </c>
      <c r="E776" t="b">
        <v>0</v>
      </c>
      <c r="F776" t="str">
        <v>Delta</v>
      </c>
      <c r="G776" t="str">
        <v>says "hi"</v>
      </c>
      <c r="H776">
        <v>0.273</v>
      </c>
      <c r="I776">
        <f>C776*2</f>
        <v>-511.06</v>
      </c>
      <c r="J776" t="str">
        <v>A-0775</v>
      </c>
    </row>
    <row r="777">
      <c r="A777">
        <v>776</v>
      </c>
      <c r="B777" t="str">
        <v>Item 776</v>
      </c>
      <c r="C777">
        <v>421.34</v>
      </c>
      <c r="D777" s="1">
        <v>45207</v>
      </c>
      <c r="E777" t="b">
        <v>0</v>
      </c>
      <c r="F777" t="str">
        <v>Delta</v>
      </c>
      <c r="G777" t="str">
        <v>has, comma</v>
      </c>
      <c r="H777">
        <v>0.722</v>
      </c>
      <c r="I777">
        <f>C777*2</f>
        <v>842.68</v>
      </c>
      <c r="J777" t="str">
        <v>A-0776</v>
      </c>
    </row>
    <row r="778">
      <c r="A778">
        <v>777</v>
      </c>
      <c r="B778" t="str">
        <v>Item 777</v>
      </c>
      <c r="C778">
        <v>455.94</v>
      </c>
      <c r="D778" s="1">
        <v>45465</v>
      </c>
      <c r="E778" t="b">
        <v>1</v>
      </c>
      <c r="F778" t="str">
        <v>Gamma</v>
      </c>
      <c r="G778" t="str">
        <v>has, comma</v>
      </c>
      <c r="H778">
        <v>0.243</v>
      </c>
      <c r="I778">
        <f>C778*2</f>
        <v>911.88</v>
      </c>
      <c r="J778" t="str">
        <v>A-0777</v>
      </c>
    </row>
    <row r="779">
      <c r="A779">
        <v>778</v>
      </c>
      <c r="B779" t="str">
        <v>Item 778</v>
      </c>
      <c r="C779">
        <v>-225.27</v>
      </c>
      <c r="D779" s="1">
        <v>45343</v>
      </c>
      <c r="E779" t="b">
        <v>0</v>
      </c>
      <c r="F779" t="str">
        <v>Delta</v>
      </c>
      <c r="G779" t="str">
        <v>plain note</v>
      </c>
      <c r="H779">
        <v>0.685</v>
      </c>
      <c r="I779">
        <f>C779*2</f>
        <v>-450.54</v>
      </c>
      <c r="J779" t="str">
        <v>A-0778</v>
      </c>
    </row>
    <row r="780">
      <c r="A780">
        <v>779</v>
      </c>
      <c r="B780" t="str">
        <v>Item 779</v>
      </c>
      <c r="C780">
        <v>966.6</v>
      </c>
      <c r="D780" s="1">
        <v>44393</v>
      </c>
      <c r="E780" t="b">
        <v>0</v>
      </c>
      <c r="F780" t="str">
        <v>Alpha</v>
      </c>
      <c r="G780" t="str">
        <v>has, comma</v>
      </c>
      <c r="H780">
        <v>0.994</v>
      </c>
      <c r="I780">
        <f>C780*2</f>
        <v>1933.2</v>
      </c>
      <c r="J780" t="str">
        <v>A-0779</v>
      </c>
    </row>
    <row r="781">
      <c r="A781">
        <v>780</v>
      </c>
      <c r="B781" t="str">
        <v>Item 780</v>
      </c>
      <c r="C781">
        <v>456.01</v>
      </c>
      <c r="D781" s="1">
        <v>46315</v>
      </c>
      <c r="E781" t="b">
        <v>0</v>
      </c>
      <c r="F781" t="str">
        <v>Delta</v>
      </c>
      <c r="G781" t="str">
        <v>plain note</v>
      </c>
      <c r="H781">
        <v>0.592</v>
      </c>
      <c r="I781">
        <f>C781*2</f>
        <v>912.02</v>
      </c>
      <c r="J781" t="str">
        <v>A-0780</v>
      </c>
    </row>
    <row r="782">
      <c r="A782">
        <v>781</v>
      </c>
      <c r="B782" t="str">
        <v>Item 781</v>
      </c>
      <c r="C782">
        <v>258.45</v>
      </c>
      <c r="D782" s="1">
        <v>44678</v>
      </c>
      <c r="E782" t="b">
        <v>0</v>
      </c>
      <c r="F782" t="str">
        <v>Delta</v>
      </c>
      <c r="G782" t="str">
        <v xml:space="preserve">trailing space </v>
      </c>
      <c r="H782">
        <v>0.903</v>
      </c>
      <c r="I782">
        <f>C782*2</f>
        <v>516.9</v>
      </c>
      <c r="J782" t="str">
        <v>A-0781</v>
      </c>
    </row>
    <row r="783">
      <c r="A783">
        <v>782</v>
      </c>
      <c r="B783" t="str">
        <v>Item 782</v>
      </c>
      <c r="C783">
        <v>378.31</v>
      </c>
      <c r="D783" s="1">
        <v>44402</v>
      </c>
      <c r="E783" t="b">
        <v>1</v>
      </c>
      <c r="F783" t="str">
        <v>Alpha</v>
      </c>
      <c r="G783" t="str">
        <v xml:space="preserve">trailing space </v>
      </c>
      <c r="H783">
        <v>0.915</v>
      </c>
      <c r="I783">
        <f>C783*2</f>
        <v>756.62</v>
      </c>
      <c r="J783" t="str">
        <v>A-0782</v>
      </c>
    </row>
    <row r="784">
      <c r="A784">
        <v>783</v>
      </c>
      <c r="B784" t="str">
        <v>Item 783</v>
      </c>
      <c r="C784">
        <v>-320.04</v>
      </c>
      <c r="D784" s="1">
        <v>45872</v>
      </c>
      <c r="E784" t="b">
        <v>0</v>
      </c>
      <c r="F784" t="str">
        <v>Epsilon</v>
      </c>
      <c r="G784" t="str">
        <v xml:space="preserve">  leading</v>
      </c>
      <c r="H784">
        <v>0.462</v>
      </c>
      <c r="I784">
        <f>C784*2</f>
        <v>-640.08</v>
      </c>
      <c r="J784" t="str">
        <v>A-0783</v>
      </c>
    </row>
    <row r="785">
      <c r="A785">
        <v>784</v>
      </c>
      <c r="B785" t="str">
        <v>Item 784</v>
      </c>
      <c r="C785">
        <v>961.51</v>
      </c>
      <c r="D785" s="1">
        <v>44307</v>
      </c>
      <c r="E785" t="b">
        <v>0</v>
      </c>
      <c r="F785" t="str">
        <v>Epsilon</v>
      </c>
      <c r="G785" t="str">
        <v xml:space="preserve">  leading</v>
      </c>
      <c r="H785">
        <v>0.359</v>
      </c>
      <c r="I785">
        <f>C785*2</f>
        <v>1923.02</v>
      </c>
      <c r="J785" t="str">
        <v>A-0784</v>
      </c>
    </row>
    <row r="786">
      <c r="A786">
        <v>785</v>
      </c>
      <c r="B786" t="str">
        <v>Item 785</v>
      </c>
      <c r="C786">
        <v>429.43</v>
      </c>
      <c r="D786" s="1">
        <v>43882</v>
      </c>
      <c r="E786" t="b">
        <v>0</v>
      </c>
      <c r="F786" t="str">
        <v>Epsilon</v>
      </c>
      <c r="G786" t="str">
        <v>two words</v>
      </c>
      <c r="H786">
        <v>0.11</v>
      </c>
      <c r="I786">
        <f>C786*2</f>
        <v>858.86</v>
      </c>
      <c r="J786" t="str">
        <v>A-0785</v>
      </c>
    </row>
    <row r="787">
      <c r="A787">
        <v>786</v>
      </c>
      <c r="B787" t="str">
        <v>Item 786</v>
      </c>
      <c r="C787">
        <v>1174.4</v>
      </c>
      <c r="D787" s="1">
        <v>44619</v>
      </c>
      <c r="E787" t="b">
        <v>1</v>
      </c>
      <c r="F787" t="str">
        <v>Delta</v>
      </c>
      <c r="G787" t="str">
        <v>has, comma</v>
      </c>
      <c r="H787">
        <v>0.002</v>
      </c>
      <c r="I787">
        <f>C787*2</f>
        <v>2348.8</v>
      </c>
      <c r="J787" t="str">
        <v>A-0786</v>
      </c>
    </row>
    <row r="788">
      <c r="A788">
        <v>787</v>
      </c>
      <c r="B788" t="str">
        <v>Item 787</v>
      </c>
      <c r="C788">
        <v>1445.73</v>
      </c>
      <c r="D788" s="1">
        <v>45846</v>
      </c>
      <c r="E788" t="b">
        <v>0</v>
      </c>
      <c r="F788" t="str">
        <v>Beta</v>
      </c>
      <c r="G788" t="str">
        <v>has, comma</v>
      </c>
      <c r="H788">
        <v>0.891</v>
      </c>
      <c r="I788">
        <f>C788*2</f>
        <v>2891.46</v>
      </c>
      <c r="J788" t="str">
        <v>A-0787</v>
      </c>
    </row>
    <row r="789">
      <c r="A789">
        <v>788</v>
      </c>
      <c r="B789" t="str">
        <v>Item 788</v>
      </c>
      <c r="C789">
        <v>176.42</v>
      </c>
      <c r="D789" s="1">
        <v>44564</v>
      </c>
      <c r="E789" t="b">
        <v>1</v>
      </c>
      <c r="F789" t="str">
        <v>Delta</v>
      </c>
      <c r="G789" t="str">
        <v>two words</v>
      </c>
      <c r="H789">
        <v>0.898</v>
      </c>
      <c r="I789">
        <f>C789*2</f>
        <v>352.84</v>
      </c>
      <c r="J789" t="str">
        <v>A-0788</v>
      </c>
    </row>
    <row r="790">
      <c r="A790">
        <v>789</v>
      </c>
      <c r="B790" t="str">
        <v>Item 789</v>
      </c>
      <c r="C790">
        <v>486.36</v>
      </c>
      <c r="D790" s="1">
        <v>45771</v>
      </c>
      <c r="E790" t="b">
        <v>0</v>
      </c>
      <c r="F790" t="str">
        <v>Beta</v>
      </c>
      <c r="G790" t="str">
        <v>says "hi"</v>
      </c>
      <c r="H790">
        <v>0.395</v>
      </c>
      <c r="I790">
        <f>C790*2</f>
        <v>972.72</v>
      </c>
      <c r="J790" t="str">
        <v>A-0789</v>
      </c>
    </row>
    <row r="791">
      <c r="A791">
        <v>790</v>
      </c>
      <c r="B791" t="str">
        <v>Item 790</v>
      </c>
      <c r="C791">
        <v>307.81</v>
      </c>
      <c r="D791" s="1">
        <v>44794</v>
      </c>
      <c r="E791" t="b">
        <v>0</v>
      </c>
      <c r="F791" t="str">
        <v>Alpha</v>
      </c>
      <c r="G791" t="str">
        <v>two words</v>
      </c>
      <c r="H791">
        <v>0.783</v>
      </c>
      <c r="I791">
        <f>C791*2</f>
        <v>615.62</v>
      </c>
      <c r="J791" t="str">
        <v>A-0790</v>
      </c>
    </row>
    <row r="792">
      <c r="A792">
        <v>791</v>
      </c>
      <c r="B792" t="str">
        <v>Item 791</v>
      </c>
      <c r="C792">
        <v>800.24</v>
      </c>
      <c r="D792" s="1">
        <v>44537</v>
      </c>
      <c r="E792" t="b">
        <v>0</v>
      </c>
      <c r="F792" t="str">
        <v>Gamma</v>
      </c>
      <c r="G792" t="str">
        <v>has, comma</v>
      </c>
      <c r="H792">
        <v>0.665</v>
      </c>
      <c r="I792">
        <f>C792*2</f>
        <v>1600.48</v>
      </c>
      <c r="J792" t="str">
        <v>A-0791</v>
      </c>
    </row>
    <row r="793">
      <c r="A793">
        <v>792</v>
      </c>
      <c r="B793" t="str">
        <v>Item 792</v>
      </c>
      <c r="C793">
        <v>225.29</v>
      </c>
      <c r="D793" s="1">
        <v>45008</v>
      </c>
      <c r="E793" t="b">
        <v>0</v>
      </c>
      <c r="F793" t="str">
        <v>Epsilon</v>
      </c>
      <c r="G793" t="str">
        <v xml:space="preserve">trailing space </v>
      </c>
      <c r="H793">
        <v>0.633</v>
      </c>
      <c r="I793">
        <f>C793*2</f>
        <v>450.58</v>
      </c>
      <c r="J793" t="str">
        <v>A-0792</v>
      </c>
    </row>
    <row r="794">
      <c r="A794">
        <v>793</v>
      </c>
      <c r="B794" t="str">
        <v>Item 793</v>
      </c>
      <c r="C794">
        <v>60.59</v>
      </c>
      <c r="D794" s="1">
        <v>46315</v>
      </c>
      <c r="E794" t="b">
        <v>0</v>
      </c>
      <c r="F794" t="str">
        <v>Epsilon</v>
      </c>
      <c r="G794" t="str">
        <v>two words</v>
      </c>
      <c r="H794">
        <v>0.69</v>
      </c>
      <c r="I794">
        <f>C794*2</f>
        <v>121.18</v>
      </c>
      <c r="J794" t="str">
        <v>A-0793</v>
      </c>
    </row>
    <row r="795">
      <c r="A795">
        <v>794</v>
      </c>
      <c r="B795" t="str">
        <v>Item 794</v>
      </c>
      <c r="C795">
        <v>1004.24</v>
      </c>
      <c r="D795" s="1">
        <v>44756</v>
      </c>
      <c r="E795" t="b">
        <v>1</v>
      </c>
      <c r="F795" t="str">
        <v>Alpha</v>
      </c>
      <c r="G795" t="str">
        <v>has, comma</v>
      </c>
      <c r="H795">
        <v>0.506</v>
      </c>
      <c r="I795">
        <f>C795*2</f>
        <v>2008.48</v>
      </c>
      <c r="J795" t="str">
        <v>A-0794</v>
      </c>
    </row>
    <row r="796">
      <c r="A796">
        <v>795</v>
      </c>
      <c r="B796" t="str">
        <v>Item 795</v>
      </c>
      <c r="C796">
        <v>-249.88</v>
      </c>
      <c r="D796" s="1">
        <v>46330</v>
      </c>
      <c r="E796" t="b">
        <v>1</v>
      </c>
      <c r="F796" t="str">
        <v>Epsilon</v>
      </c>
      <c r="G796" t="str">
        <v xml:space="preserve">  leading</v>
      </c>
      <c r="H796">
        <v>0.663</v>
      </c>
      <c r="I796">
        <f>C796*2</f>
        <v>-499.76</v>
      </c>
      <c r="J796" t="str">
        <v>A-0795</v>
      </c>
    </row>
    <row r="797">
      <c r="A797">
        <v>796</v>
      </c>
      <c r="B797" t="str">
        <v>Item 796</v>
      </c>
      <c r="C797">
        <v>585.99</v>
      </c>
      <c r="D797" s="1">
        <v>45161</v>
      </c>
      <c r="E797" t="b">
        <v>1</v>
      </c>
      <c r="F797" t="str">
        <v>Epsilon</v>
      </c>
      <c r="G797" t="str">
        <v>has, comma</v>
      </c>
      <c r="H797">
        <v>0.403</v>
      </c>
      <c r="I797">
        <f>C797*2</f>
        <v>1171.98</v>
      </c>
      <c r="J797" t="str">
        <v>A-0796</v>
      </c>
    </row>
    <row r="798">
      <c r="A798">
        <v>797</v>
      </c>
      <c r="B798" t="str">
        <v>Item 797</v>
      </c>
      <c r="C798">
        <v>75.05</v>
      </c>
      <c r="D798" s="1">
        <v>45200</v>
      </c>
      <c r="E798" t="b">
        <v>1</v>
      </c>
      <c r="F798" t="str">
        <v>Alpha</v>
      </c>
      <c r="G798" t="str">
        <v>plain note</v>
      </c>
      <c r="H798">
        <v>0.823</v>
      </c>
      <c r="I798">
        <f>C798*2</f>
        <v>150.1</v>
      </c>
      <c r="J798" t="str">
        <v>A-0797</v>
      </c>
    </row>
    <row r="799">
      <c r="A799">
        <v>798</v>
      </c>
      <c r="B799" t="str">
        <v>Item 798</v>
      </c>
      <c r="C799">
        <v>290.91</v>
      </c>
      <c r="D799" s="1">
        <v>45781</v>
      </c>
      <c r="E799" t="b">
        <v>0</v>
      </c>
      <c r="F799" t="str">
        <v>Delta</v>
      </c>
      <c r="G799" t="str">
        <v xml:space="preserve">  leading</v>
      </c>
      <c r="H799">
        <v>0.113</v>
      </c>
      <c r="I799">
        <f>C799*2</f>
        <v>581.82</v>
      </c>
      <c r="J799" t="str">
        <v>A-0798</v>
      </c>
    </row>
    <row r="800">
      <c r="A800">
        <v>799</v>
      </c>
      <c r="B800" t="str">
        <v>Item 799</v>
      </c>
      <c r="C800">
        <v>369.96</v>
      </c>
      <c r="D800" s="1">
        <v>45188</v>
      </c>
      <c r="E800" t="b">
        <v>0</v>
      </c>
      <c r="F800" t="str">
        <v>Beta</v>
      </c>
      <c r="G800" t="str">
        <v xml:space="preserve">trailing space </v>
      </c>
      <c r="H800">
        <v>0.84</v>
      </c>
      <c r="I800">
        <f>C800*2</f>
        <v>739.92</v>
      </c>
      <c r="J800" t="str">
        <v>A-0799</v>
      </c>
    </row>
    <row r="801">
      <c r="A801">
        <v>800</v>
      </c>
      <c r="B801" t="str">
        <v>Item 800</v>
      </c>
      <c r="C801">
        <v>129.89</v>
      </c>
      <c r="D801" s="1">
        <v>45439</v>
      </c>
      <c r="E801" t="b">
        <v>1</v>
      </c>
      <c r="F801" t="str">
        <v>Epsilon</v>
      </c>
      <c r="G801" t="str">
        <v>plain note</v>
      </c>
      <c r="H801">
        <v>0.138</v>
      </c>
      <c r="I801">
        <f>C801*2</f>
        <v>259.78</v>
      </c>
      <c r="J801" t="str">
        <v>A-0800</v>
      </c>
    </row>
    <row r="802">
      <c r="A802">
        <v>801</v>
      </c>
      <c r="B802" t="str">
        <v>Item 801</v>
      </c>
      <c r="C802">
        <v>1324.72</v>
      </c>
      <c r="D802" s="1">
        <v>44342</v>
      </c>
      <c r="E802" t="b">
        <v>0</v>
      </c>
      <c r="F802" t="str">
        <v>Gamma</v>
      </c>
      <c r="G802" t="str">
        <v xml:space="preserve">  leading</v>
      </c>
      <c r="H802">
        <v>0.672</v>
      </c>
      <c r="I802">
        <f>C802*2</f>
        <v>2649.44</v>
      </c>
      <c r="J802" t="str">
        <v>A-0801</v>
      </c>
    </row>
    <row r="803">
      <c r="A803">
        <v>802</v>
      </c>
      <c r="B803" t="str">
        <v>Item 802</v>
      </c>
      <c r="C803">
        <v>-394.54</v>
      </c>
      <c r="D803" s="1">
        <v>44367</v>
      </c>
      <c r="E803" t="b">
        <v>1</v>
      </c>
      <c r="F803" t="str">
        <v>Epsilon</v>
      </c>
      <c r="G803" t="str">
        <v>has, comma</v>
      </c>
      <c r="H803">
        <v>0.219</v>
      </c>
      <c r="I803">
        <f>C803*2</f>
        <v>-789.08</v>
      </c>
      <c r="J803" t="str">
        <v>A-0802</v>
      </c>
    </row>
    <row r="804">
      <c r="A804">
        <v>803</v>
      </c>
      <c r="B804" t="str">
        <v>Item 803</v>
      </c>
      <c r="C804">
        <v>1182.36</v>
      </c>
      <c r="D804" s="1">
        <v>44003</v>
      </c>
      <c r="E804" t="b">
        <v>1</v>
      </c>
      <c r="F804" t="str">
        <v>Delta</v>
      </c>
      <c r="G804" t="str">
        <v>has, comma</v>
      </c>
      <c r="H804">
        <v>0.437</v>
      </c>
      <c r="I804">
        <f>C804*2</f>
        <v>2364.72</v>
      </c>
      <c r="J804" t="str">
        <v>A-0803</v>
      </c>
    </row>
    <row r="805">
      <c r="A805">
        <v>804</v>
      </c>
      <c r="B805" t="str">
        <v>Item 804</v>
      </c>
      <c r="C805">
        <v>805.55</v>
      </c>
      <c r="D805" s="1">
        <v>44798</v>
      </c>
      <c r="E805" t="b">
        <v>1</v>
      </c>
      <c r="F805" t="str">
        <v>Delta</v>
      </c>
      <c r="G805" t="str">
        <v xml:space="preserve">trailing space </v>
      </c>
      <c r="H805">
        <v>0.114</v>
      </c>
      <c r="I805">
        <f>C805*2</f>
        <v>1611.1</v>
      </c>
      <c r="J805" t="str">
        <v>A-0804</v>
      </c>
    </row>
    <row r="806">
      <c r="A806">
        <v>805</v>
      </c>
      <c r="B806" t="str">
        <v>Item 805</v>
      </c>
      <c r="C806">
        <v>-340.05</v>
      </c>
      <c r="D806" s="1">
        <v>45257</v>
      </c>
      <c r="E806" t="b">
        <v>0</v>
      </c>
      <c r="F806" t="str">
        <v>Delta</v>
      </c>
      <c r="G806" t="str">
        <v>two words</v>
      </c>
      <c r="H806">
        <v>0.198</v>
      </c>
      <c r="I806">
        <f>C806*2</f>
        <v>-680.1</v>
      </c>
      <c r="J806" t="str">
        <v>A-0805</v>
      </c>
    </row>
    <row r="807">
      <c r="A807">
        <v>806</v>
      </c>
      <c r="B807" t="str">
        <v>Item 806</v>
      </c>
      <c r="C807">
        <v>82.69</v>
      </c>
      <c r="D807" s="1">
        <v>44087</v>
      </c>
      <c r="E807" t="b">
        <v>0</v>
      </c>
      <c r="F807" t="str">
        <v>Epsilon</v>
      </c>
      <c r="G807" t="str">
        <v>says "hi"</v>
      </c>
      <c r="H807">
        <v>0.374</v>
      </c>
      <c r="I807">
        <f>C807*2</f>
        <v>165.38</v>
      </c>
      <c r="J807" t="str">
        <v>A-0806</v>
      </c>
    </row>
    <row r="808">
      <c r="A808">
        <v>807</v>
      </c>
      <c r="B808" t="str">
        <v>Item 807</v>
      </c>
      <c r="C808">
        <v>1179.07</v>
      </c>
      <c r="D808" s="1">
        <v>45828</v>
      </c>
      <c r="E808" t="b">
        <v>1</v>
      </c>
      <c r="F808" t="str">
        <v>Epsilon</v>
      </c>
      <c r="G808" t="str">
        <v xml:space="preserve">  leading</v>
      </c>
      <c r="H808">
        <v>0.517</v>
      </c>
      <c r="I808">
        <f>C808*2</f>
        <v>2358.14</v>
      </c>
      <c r="J808" t="str">
        <v>A-0807</v>
      </c>
    </row>
    <row r="809">
      <c r="A809">
        <v>808</v>
      </c>
      <c r="B809" t="str">
        <v>Item 808</v>
      </c>
      <c r="C809">
        <v>1013.25</v>
      </c>
      <c r="D809" s="1">
        <v>45404</v>
      </c>
      <c r="E809" t="b">
        <v>1</v>
      </c>
      <c r="F809" t="str">
        <v>Epsilon</v>
      </c>
      <c r="G809" t="str">
        <v>has, comma</v>
      </c>
      <c r="H809">
        <v>0.375</v>
      </c>
      <c r="I809">
        <f>C809*2</f>
        <v>2026.5</v>
      </c>
      <c r="J809" t="str">
        <v>A-0808</v>
      </c>
    </row>
    <row r="810">
      <c r="A810">
        <v>809</v>
      </c>
      <c r="B810" t="str">
        <v>Item 809</v>
      </c>
      <c r="C810">
        <v>1489.92</v>
      </c>
      <c r="D810" s="1">
        <v>45481</v>
      </c>
      <c r="E810" t="b">
        <v>0</v>
      </c>
      <c r="F810" t="str">
        <v>Delta</v>
      </c>
      <c r="G810" t="str">
        <v xml:space="preserve">  leading</v>
      </c>
      <c r="H810">
        <v>0.372</v>
      </c>
      <c r="I810">
        <f>C810*2</f>
        <v>2979.84</v>
      </c>
      <c r="J810" t="str">
        <v>A-0809</v>
      </c>
    </row>
    <row r="811">
      <c r="A811">
        <v>810</v>
      </c>
      <c r="B811" t="str">
        <v>Item 810</v>
      </c>
      <c r="C811">
        <v>386.7</v>
      </c>
      <c r="D811" s="1">
        <v>46007</v>
      </c>
      <c r="E811" t="b">
        <v>0</v>
      </c>
      <c r="F811" t="str">
        <v>Beta</v>
      </c>
      <c r="G811" t="str">
        <v>two words</v>
      </c>
      <c r="H811">
        <v>0.484</v>
      </c>
      <c r="I811">
        <f>C811*2</f>
        <v>773.4</v>
      </c>
      <c r="J811" t="str">
        <v>A-0810</v>
      </c>
    </row>
    <row r="812">
      <c r="A812">
        <v>811</v>
      </c>
      <c r="B812" t="str">
        <v>Item 811</v>
      </c>
      <c r="C812">
        <v>393.42</v>
      </c>
      <c r="D812" s="1">
        <v>44705</v>
      </c>
      <c r="E812" t="b">
        <v>1</v>
      </c>
      <c r="F812" t="str">
        <v>Beta</v>
      </c>
      <c r="G812" t="str">
        <v>says "hi"</v>
      </c>
      <c r="H812">
        <v>0.937</v>
      </c>
      <c r="I812">
        <f>C812*2</f>
        <v>786.84</v>
      </c>
      <c r="J812" t="str">
        <v>A-0811</v>
      </c>
    </row>
    <row r="813">
      <c r="A813">
        <v>812</v>
      </c>
      <c r="B813" t="str">
        <v>Item 812</v>
      </c>
      <c r="C813">
        <v>-415.75</v>
      </c>
      <c r="D813" s="1">
        <v>46352</v>
      </c>
      <c r="E813" t="b">
        <v>0</v>
      </c>
      <c r="F813" t="str">
        <v>Epsilon</v>
      </c>
      <c r="G813" t="str">
        <v>has, comma</v>
      </c>
      <c r="H813">
        <v>0.836</v>
      </c>
      <c r="I813">
        <f>C813*2</f>
        <v>-831.5</v>
      </c>
      <c r="J813" t="str">
        <v>A-0812</v>
      </c>
    </row>
    <row r="814">
      <c r="A814">
        <v>813</v>
      </c>
      <c r="B814" t="str">
        <v>Item 813</v>
      </c>
      <c r="C814">
        <v>380.36</v>
      </c>
      <c r="D814" s="1">
        <v>45043</v>
      </c>
      <c r="E814" t="b">
        <v>0</v>
      </c>
      <c r="F814" t="str">
        <v>Delta</v>
      </c>
      <c r="G814" t="str">
        <v>says "hi"</v>
      </c>
      <c r="H814">
        <v>0.279</v>
      </c>
      <c r="I814">
        <f>C814*2</f>
        <v>760.72</v>
      </c>
      <c r="J814" t="str">
        <v>A-0813</v>
      </c>
    </row>
    <row r="815">
      <c r="A815">
        <v>814</v>
      </c>
      <c r="B815" t="str">
        <v>Item 814</v>
      </c>
      <c r="C815">
        <v>8.06</v>
      </c>
      <c r="D815" s="1">
        <v>44683</v>
      </c>
      <c r="E815" t="b">
        <v>0</v>
      </c>
      <c r="F815" t="str">
        <v>Delta</v>
      </c>
      <c r="G815" t="str">
        <v xml:space="preserve">trailing space </v>
      </c>
      <c r="H815">
        <v>0.59</v>
      </c>
      <c r="I815">
        <f>C815*2</f>
        <v>16.12</v>
      </c>
      <c r="J815" t="str">
        <v>A-0814</v>
      </c>
    </row>
    <row r="816">
      <c r="A816">
        <v>815</v>
      </c>
      <c r="B816" t="str">
        <v>Item 815</v>
      </c>
      <c r="C816">
        <v>536.93</v>
      </c>
      <c r="D816" s="1">
        <v>44723</v>
      </c>
      <c r="E816" t="b">
        <v>0</v>
      </c>
      <c r="F816" t="str">
        <v>Delta</v>
      </c>
      <c r="G816" t="str">
        <v xml:space="preserve">  leading</v>
      </c>
      <c r="H816">
        <v>0.651</v>
      </c>
      <c r="I816">
        <f>C816*2</f>
        <v>1073.86</v>
      </c>
      <c r="J816" t="str">
        <v>A-0815</v>
      </c>
    </row>
    <row r="817">
      <c r="A817">
        <v>816</v>
      </c>
      <c r="B817" t="str">
        <v>Item 816</v>
      </c>
      <c r="C817">
        <v>659.03</v>
      </c>
      <c r="D817" s="1">
        <v>45207</v>
      </c>
      <c r="E817" t="b">
        <v>0</v>
      </c>
      <c r="F817" t="str">
        <v>Alpha</v>
      </c>
      <c r="G817" t="str">
        <v xml:space="preserve">  leading</v>
      </c>
      <c r="H817">
        <v>0.239</v>
      </c>
      <c r="I817">
        <f>C817*2</f>
        <v>1318.06</v>
      </c>
      <c r="J817" t="str">
        <v>A-0816</v>
      </c>
    </row>
    <row r="818">
      <c r="A818">
        <v>817</v>
      </c>
      <c r="B818" t="str">
        <v>Item 817</v>
      </c>
      <c r="C818">
        <v>1053.89</v>
      </c>
      <c r="D818" s="1">
        <v>45860</v>
      </c>
      <c r="E818" t="b">
        <v>0</v>
      </c>
      <c r="F818" t="str">
        <v>Beta</v>
      </c>
      <c r="G818" t="str">
        <v>plain note</v>
      </c>
      <c r="H818">
        <v>0.165</v>
      </c>
      <c r="I818">
        <f>C818*2</f>
        <v>2107.78</v>
      </c>
      <c r="J818" t="str">
        <v>A-0817</v>
      </c>
    </row>
    <row r="819">
      <c r="A819">
        <v>818</v>
      </c>
      <c r="B819" t="str">
        <v>Item 818</v>
      </c>
      <c r="C819">
        <v>1413.75</v>
      </c>
      <c r="D819" s="1">
        <v>45281</v>
      </c>
      <c r="E819" t="b">
        <v>1</v>
      </c>
      <c r="F819" t="str">
        <v>Beta</v>
      </c>
      <c r="G819" t="str">
        <v>says "hi"</v>
      </c>
      <c r="H819">
        <v>0.516</v>
      </c>
      <c r="I819">
        <f>C819*2</f>
        <v>2827.5</v>
      </c>
      <c r="J819" t="str">
        <v>A-0818</v>
      </c>
    </row>
    <row r="820">
      <c r="A820">
        <v>819</v>
      </c>
      <c r="B820" t="str">
        <v>Item 819</v>
      </c>
      <c r="C820">
        <v>860.69</v>
      </c>
      <c r="D820" s="1">
        <v>46315</v>
      </c>
      <c r="E820" t="b">
        <v>1</v>
      </c>
      <c r="F820" t="str">
        <v>Epsilon</v>
      </c>
      <c r="G820" t="str">
        <v>two words</v>
      </c>
      <c r="H820">
        <v>0.811</v>
      </c>
      <c r="I820">
        <f>C820*2</f>
        <v>1721.38</v>
      </c>
      <c r="J820" t="str">
        <v>A-0819</v>
      </c>
    </row>
    <row r="821">
      <c r="A821">
        <v>820</v>
      </c>
      <c r="B821" t="str">
        <v>Item 820</v>
      </c>
      <c r="C821">
        <v>-325.54</v>
      </c>
      <c r="D821" s="1">
        <v>45973</v>
      </c>
      <c r="E821" t="b">
        <v>0</v>
      </c>
      <c r="F821" t="str">
        <v>Beta</v>
      </c>
      <c r="G821" t="str">
        <v xml:space="preserve">trailing space </v>
      </c>
      <c r="H821">
        <v>0.428</v>
      </c>
      <c r="I821">
        <f>C821*2</f>
        <v>-651.08</v>
      </c>
      <c r="J821" t="str">
        <v>A-0820</v>
      </c>
    </row>
    <row r="822">
      <c r="A822">
        <v>821</v>
      </c>
      <c r="B822" t="str">
        <v>Item 821</v>
      </c>
      <c r="C822">
        <v>-335.42</v>
      </c>
      <c r="D822" s="1">
        <v>44079</v>
      </c>
      <c r="E822" t="b">
        <v>0</v>
      </c>
      <c r="F822" t="str">
        <v>Beta</v>
      </c>
      <c r="G822" t="str">
        <v>two words</v>
      </c>
      <c r="H822">
        <v>0.236</v>
      </c>
      <c r="I822">
        <f>C822*2</f>
        <v>-670.84</v>
      </c>
      <c r="J822" t="str">
        <v>A-0821</v>
      </c>
    </row>
    <row r="823">
      <c r="A823">
        <v>822</v>
      </c>
      <c r="B823" t="str">
        <v>Item 822</v>
      </c>
      <c r="C823">
        <v>566.03</v>
      </c>
      <c r="D823" s="1">
        <v>44674</v>
      </c>
      <c r="E823" t="b">
        <v>0</v>
      </c>
      <c r="F823" t="str">
        <v>Epsilon</v>
      </c>
      <c r="G823" t="str">
        <v>two words</v>
      </c>
      <c r="H823">
        <v>0.402</v>
      </c>
      <c r="I823">
        <f>C823*2</f>
        <v>1132.06</v>
      </c>
      <c r="J823" t="str">
        <v>A-0822</v>
      </c>
    </row>
    <row r="824">
      <c r="A824">
        <v>823</v>
      </c>
      <c r="B824" t="str">
        <v>Item 823</v>
      </c>
      <c r="C824">
        <v>536.33</v>
      </c>
      <c r="D824" s="1">
        <v>44214</v>
      </c>
      <c r="E824" t="b">
        <v>0</v>
      </c>
      <c r="F824" t="str">
        <v>Gamma</v>
      </c>
      <c r="G824" t="str">
        <v xml:space="preserve">  leading</v>
      </c>
      <c r="H824">
        <v>0.082</v>
      </c>
      <c r="I824">
        <f>C824*2</f>
        <v>1072.66</v>
      </c>
      <c r="J824" t="str">
        <v>A-0823</v>
      </c>
    </row>
    <row r="825">
      <c r="A825">
        <v>824</v>
      </c>
      <c r="B825" t="str">
        <v>Item 824</v>
      </c>
      <c r="C825">
        <v>-433.2</v>
      </c>
      <c r="D825" s="1">
        <v>46098</v>
      </c>
      <c r="E825" t="b">
        <v>0</v>
      </c>
      <c r="F825" t="str">
        <v>Beta</v>
      </c>
      <c r="G825" t="str">
        <v xml:space="preserve">  leading</v>
      </c>
      <c r="H825">
        <v>0.341</v>
      </c>
      <c r="I825">
        <f>C825*2</f>
        <v>-866.4</v>
      </c>
      <c r="J825" t="str">
        <v>A-0824</v>
      </c>
    </row>
    <row r="826">
      <c r="A826">
        <v>825</v>
      </c>
      <c r="B826" t="str">
        <v>Item 825</v>
      </c>
      <c r="C826">
        <v>-100.06</v>
      </c>
      <c r="D826" s="1">
        <v>44151</v>
      </c>
      <c r="E826" t="b">
        <v>0</v>
      </c>
      <c r="F826" t="str">
        <v>Beta</v>
      </c>
      <c r="G826" t="str">
        <v>two words</v>
      </c>
      <c r="H826">
        <v>0.733</v>
      </c>
      <c r="I826">
        <f>C826*2</f>
        <v>-200.12</v>
      </c>
      <c r="J826" t="str">
        <v>A-0825</v>
      </c>
    </row>
    <row r="827">
      <c r="A827">
        <v>826</v>
      </c>
      <c r="B827" t="str">
        <v>Item 826</v>
      </c>
      <c r="C827">
        <v>-357.07</v>
      </c>
      <c r="D827" s="1">
        <v>44702</v>
      </c>
      <c r="E827" t="b">
        <v>1</v>
      </c>
      <c r="F827" t="str">
        <v>Epsilon</v>
      </c>
      <c r="G827" t="str">
        <v>plain note</v>
      </c>
      <c r="H827">
        <v>0.707</v>
      </c>
      <c r="I827">
        <f>C827*2</f>
        <v>-714.14</v>
      </c>
      <c r="J827" t="str">
        <v>A-0826</v>
      </c>
    </row>
    <row r="828">
      <c r="A828">
        <v>827</v>
      </c>
      <c r="B828" t="str">
        <v>Item 827</v>
      </c>
      <c r="C828">
        <v>829.28</v>
      </c>
      <c r="D828" s="1">
        <v>46087</v>
      </c>
      <c r="E828" t="b">
        <v>0</v>
      </c>
      <c r="F828" t="str">
        <v>Epsilon</v>
      </c>
      <c r="G828" t="str">
        <v>has, comma</v>
      </c>
      <c r="H828">
        <v>0.935</v>
      </c>
      <c r="I828">
        <f>C828*2</f>
        <v>1658.56</v>
      </c>
      <c r="J828" t="str">
        <v>A-0827</v>
      </c>
    </row>
    <row r="829">
      <c r="A829">
        <v>828</v>
      </c>
      <c r="B829" t="str">
        <v>Item 828</v>
      </c>
      <c r="C829">
        <v>209.76</v>
      </c>
      <c r="D829" s="1">
        <v>44145</v>
      </c>
      <c r="E829" t="b">
        <v>1</v>
      </c>
      <c r="F829" t="str">
        <v>Alpha</v>
      </c>
      <c r="G829" t="str">
        <v xml:space="preserve">  leading</v>
      </c>
      <c r="H829">
        <v>0.064</v>
      </c>
      <c r="I829">
        <f>C829*2</f>
        <v>419.52</v>
      </c>
      <c r="J829" t="str">
        <v>A-0828</v>
      </c>
    </row>
    <row r="830">
      <c r="A830">
        <v>829</v>
      </c>
      <c r="B830" t="str">
        <v>Item 829</v>
      </c>
      <c r="C830">
        <v>-383.97</v>
      </c>
      <c r="D830" s="1">
        <v>46035</v>
      </c>
      <c r="E830" t="b">
        <v>1</v>
      </c>
      <c r="F830" t="str">
        <v>Beta</v>
      </c>
      <c r="G830" t="str">
        <v xml:space="preserve">  leading</v>
      </c>
      <c r="H830">
        <v>0.438</v>
      </c>
      <c r="I830">
        <f>C830*2</f>
        <v>-767.94</v>
      </c>
      <c r="J830" t="str">
        <v>A-0829</v>
      </c>
    </row>
    <row r="831">
      <c r="A831">
        <v>830</v>
      </c>
      <c r="B831" t="str">
        <v>Item 830</v>
      </c>
      <c r="C831">
        <v>-286.84</v>
      </c>
      <c r="D831" s="1">
        <v>46006</v>
      </c>
      <c r="E831" t="b">
        <v>0</v>
      </c>
      <c r="F831" t="str">
        <v>Delta</v>
      </c>
      <c r="G831" t="str">
        <v>says "hi"</v>
      </c>
      <c r="H831">
        <v>0.338</v>
      </c>
      <c r="I831">
        <f>C831*2</f>
        <v>-573.68</v>
      </c>
      <c r="J831" t="str">
        <v>A-0830</v>
      </c>
    </row>
    <row r="832">
      <c r="A832">
        <v>831</v>
      </c>
      <c r="B832" t="str">
        <v>Item 831</v>
      </c>
      <c r="C832">
        <v>139.9</v>
      </c>
      <c r="D832" s="1">
        <v>44581</v>
      </c>
      <c r="E832" t="b">
        <v>0</v>
      </c>
      <c r="F832" t="str">
        <v>Delta</v>
      </c>
      <c r="G832" t="str">
        <v>says "hi"</v>
      </c>
      <c r="H832">
        <v>0.652</v>
      </c>
      <c r="I832">
        <f>C832*2</f>
        <v>279.8</v>
      </c>
      <c r="J832" t="str">
        <v>A-0831</v>
      </c>
    </row>
    <row r="833">
      <c r="A833">
        <v>832</v>
      </c>
      <c r="B833" t="str">
        <v>Item 832</v>
      </c>
      <c r="C833">
        <v>294.22</v>
      </c>
      <c r="D833" s="1">
        <v>44625</v>
      </c>
      <c r="E833" t="b">
        <v>1</v>
      </c>
      <c r="F833" t="str">
        <v>Delta</v>
      </c>
      <c r="G833" t="str">
        <v>says "hi"</v>
      </c>
      <c r="H833">
        <v>0.578</v>
      </c>
      <c r="I833">
        <f>C833*2</f>
        <v>588.44</v>
      </c>
      <c r="J833" t="str">
        <v>A-0832</v>
      </c>
    </row>
    <row r="834">
      <c r="A834">
        <v>833</v>
      </c>
      <c r="B834" t="str">
        <v>Item 833</v>
      </c>
      <c r="C834">
        <v>1351.58</v>
      </c>
      <c r="D834" s="1">
        <v>44637</v>
      </c>
      <c r="E834" t="b">
        <v>0</v>
      </c>
      <c r="F834" t="str">
        <v>Epsilon</v>
      </c>
      <c r="G834" t="str">
        <v>two words</v>
      </c>
      <c r="H834">
        <v>0.563</v>
      </c>
      <c r="I834">
        <f>C834*2</f>
        <v>2703.16</v>
      </c>
      <c r="J834" t="str">
        <v>A-0833</v>
      </c>
    </row>
    <row r="835">
      <c r="A835">
        <v>834</v>
      </c>
      <c r="B835" t="str">
        <v>Item 834</v>
      </c>
      <c r="C835">
        <v>651.39</v>
      </c>
      <c r="D835" s="1">
        <v>43952</v>
      </c>
      <c r="E835" t="b">
        <v>1</v>
      </c>
      <c r="F835" t="str">
        <v>Alpha</v>
      </c>
      <c r="G835" t="str">
        <v>has, comma</v>
      </c>
      <c r="H835">
        <v>0.038</v>
      </c>
      <c r="I835">
        <f>C835*2</f>
        <v>1302.78</v>
      </c>
      <c r="J835" t="str">
        <v>A-0834</v>
      </c>
    </row>
    <row r="836">
      <c r="A836">
        <v>835</v>
      </c>
      <c r="B836" t="str">
        <v>Item 835</v>
      </c>
      <c r="C836">
        <v>997.35</v>
      </c>
      <c r="D836" s="1">
        <v>45802</v>
      </c>
      <c r="E836" t="b">
        <v>0</v>
      </c>
      <c r="F836" t="str">
        <v>Beta</v>
      </c>
      <c r="G836" t="str">
        <v>has, comma</v>
      </c>
      <c r="H836">
        <v>0.043</v>
      </c>
      <c r="I836">
        <f>C836*2</f>
        <v>1994.7</v>
      </c>
      <c r="J836" t="str">
        <v>A-0835</v>
      </c>
    </row>
    <row r="837">
      <c r="A837">
        <v>836</v>
      </c>
      <c r="B837" t="str">
        <v>Item 836</v>
      </c>
      <c r="C837">
        <v>1011.92</v>
      </c>
      <c r="D837" s="1">
        <v>45547</v>
      </c>
      <c r="E837" t="b">
        <v>1</v>
      </c>
      <c r="F837" t="str">
        <v>Epsilon</v>
      </c>
      <c r="G837" t="str">
        <v xml:space="preserve">trailing space </v>
      </c>
      <c r="H837">
        <v>0.657</v>
      </c>
      <c r="I837">
        <f>C837*2</f>
        <v>2023.84</v>
      </c>
      <c r="J837" t="str">
        <v>A-0836</v>
      </c>
    </row>
    <row r="838">
      <c r="A838">
        <v>837</v>
      </c>
      <c r="B838" t="str">
        <v>Item 837</v>
      </c>
      <c r="C838">
        <v>863.63</v>
      </c>
      <c r="D838" s="1">
        <v>44162</v>
      </c>
      <c r="E838" t="b">
        <v>1</v>
      </c>
      <c r="F838" t="str">
        <v>Beta</v>
      </c>
      <c r="G838" t="str">
        <v xml:space="preserve">  leading</v>
      </c>
      <c r="H838">
        <v>0.826</v>
      </c>
      <c r="I838">
        <f>C838*2</f>
        <v>1727.26</v>
      </c>
      <c r="J838" t="str">
        <v>A-0837</v>
      </c>
    </row>
    <row r="839">
      <c r="A839">
        <v>838</v>
      </c>
      <c r="B839" t="str">
        <v>Item 838</v>
      </c>
      <c r="C839">
        <v>-103.83</v>
      </c>
      <c r="D839" s="1">
        <v>43908</v>
      </c>
      <c r="E839" t="b">
        <v>1</v>
      </c>
      <c r="F839" t="str">
        <v>Beta</v>
      </c>
      <c r="G839" t="str">
        <v>plain note</v>
      </c>
      <c r="H839">
        <v>0.479</v>
      </c>
      <c r="I839">
        <f>C839*2</f>
        <v>-207.66</v>
      </c>
      <c r="J839" t="str">
        <v>A-0838</v>
      </c>
    </row>
    <row r="840">
      <c r="A840">
        <v>839</v>
      </c>
      <c r="B840" t="str">
        <v>Item 839</v>
      </c>
      <c r="C840">
        <v>802.35</v>
      </c>
      <c r="D840" s="1">
        <v>46303</v>
      </c>
      <c r="E840" t="b">
        <v>0</v>
      </c>
      <c r="F840" t="str">
        <v>Epsilon</v>
      </c>
      <c r="G840" t="str">
        <v>says "hi"</v>
      </c>
      <c r="H840">
        <v>0.137</v>
      </c>
      <c r="I840">
        <f>C840*2</f>
        <v>1604.7</v>
      </c>
      <c r="J840" t="str">
        <v>A-0839</v>
      </c>
    </row>
    <row r="841">
      <c r="A841">
        <v>840</v>
      </c>
      <c r="B841" t="str">
        <v>Item 840</v>
      </c>
      <c r="C841">
        <v>-22.05</v>
      </c>
      <c r="D841" s="1">
        <v>44902</v>
      </c>
      <c r="E841" t="b">
        <v>0</v>
      </c>
      <c r="F841" t="str">
        <v>Epsilon</v>
      </c>
      <c r="G841" t="str">
        <v>says "hi"</v>
      </c>
      <c r="H841">
        <v>0.705</v>
      </c>
      <c r="I841">
        <f>C841*2</f>
        <v>-44.1</v>
      </c>
      <c r="J841" t="str">
        <v>A-0840</v>
      </c>
    </row>
    <row r="842">
      <c r="A842">
        <v>841</v>
      </c>
      <c r="B842" t="str">
        <v>Item 841</v>
      </c>
      <c r="C842">
        <v>271.92</v>
      </c>
      <c r="D842" s="1">
        <v>44883</v>
      </c>
      <c r="E842" t="b">
        <v>1</v>
      </c>
      <c r="F842" t="str">
        <v>Epsilon</v>
      </c>
      <c r="G842" t="str">
        <v>two words</v>
      </c>
      <c r="H842">
        <v>0.711</v>
      </c>
      <c r="I842">
        <f>C842*2</f>
        <v>543.84</v>
      </c>
      <c r="J842" t="str">
        <v>A-0841</v>
      </c>
    </row>
    <row r="843">
      <c r="A843">
        <v>842</v>
      </c>
      <c r="B843" t="str">
        <v>Item 842</v>
      </c>
      <c r="C843">
        <v>-32.12</v>
      </c>
      <c r="D843" s="1">
        <v>43878</v>
      </c>
      <c r="E843" t="b">
        <v>0</v>
      </c>
      <c r="F843" t="str">
        <v>Beta</v>
      </c>
      <c r="G843" t="str">
        <v>two words</v>
      </c>
      <c r="H843">
        <v>0.321</v>
      </c>
      <c r="I843">
        <f>C843*2</f>
        <v>-64.24</v>
      </c>
      <c r="J843" t="str">
        <v>A-0842</v>
      </c>
    </row>
    <row r="844">
      <c r="A844">
        <v>843</v>
      </c>
      <c r="B844" t="str">
        <v>Item 843</v>
      </c>
      <c r="C844">
        <v>495.78</v>
      </c>
      <c r="D844" s="1">
        <v>46354</v>
      </c>
      <c r="E844" t="b">
        <v>1</v>
      </c>
      <c r="F844" t="str">
        <v>Gamma</v>
      </c>
      <c r="G844" t="str">
        <v xml:space="preserve">  leading</v>
      </c>
      <c r="H844">
        <v>0.517</v>
      </c>
      <c r="I844">
        <f>C844*2</f>
        <v>991.56</v>
      </c>
      <c r="J844" t="str">
        <v>A-0843</v>
      </c>
    </row>
    <row r="845">
      <c r="A845">
        <v>844</v>
      </c>
      <c r="B845" t="str">
        <v>Item 844</v>
      </c>
      <c r="C845">
        <v>299.82</v>
      </c>
      <c r="D845" s="1">
        <v>46000</v>
      </c>
      <c r="E845" t="b">
        <v>1</v>
      </c>
      <c r="F845" t="str">
        <v>Beta</v>
      </c>
      <c r="G845" t="str">
        <v xml:space="preserve">  leading</v>
      </c>
      <c r="H845">
        <v>0.525</v>
      </c>
      <c r="I845">
        <f>C845*2</f>
        <v>599.64</v>
      </c>
      <c r="J845" t="str">
        <v>A-0844</v>
      </c>
    </row>
    <row r="846">
      <c r="A846">
        <v>845</v>
      </c>
      <c r="B846" t="str">
        <v>Item 845</v>
      </c>
      <c r="C846">
        <v>969.83</v>
      </c>
      <c r="D846" s="1">
        <v>46091</v>
      </c>
      <c r="E846" t="b">
        <v>1</v>
      </c>
      <c r="F846" t="str">
        <v>Delta</v>
      </c>
      <c r="G846" t="str">
        <v>says "hi"</v>
      </c>
      <c r="H846">
        <v>0.052</v>
      </c>
      <c r="I846">
        <f>C846*2</f>
        <v>1939.66</v>
      </c>
      <c r="J846" t="str">
        <v>A-0845</v>
      </c>
    </row>
    <row r="847">
      <c r="A847">
        <v>846</v>
      </c>
      <c r="B847" t="str">
        <v>Item 846</v>
      </c>
      <c r="C847">
        <v>-208.51</v>
      </c>
      <c r="D847" s="1">
        <v>44932</v>
      </c>
      <c r="E847" t="b">
        <v>1</v>
      </c>
      <c r="F847" t="str">
        <v>Beta</v>
      </c>
      <c r="G847" t="str">
        <v xml:space="preserve">  leading</v>
      </c>
      <c r="H847">
        <v>0.427</v>
      </c>
      <c r="I847">
        <f>C847*2</f>
        <v>-417.02</v>
      </c>
      <c r="J847" t="str">
        <v>A-0846</v>
      </c>
    </row>
    <row r="848">
      <c r="A848">
        <v>847</v>
      </c>
      <c r="B848" t="str">
        <v>Item 847</v>
      </c>
      <c r="C848">
        <v>1300.61</v>
      </c>
      <c r="D848" s="1">
        <v>45853</v>
      </c>
      <c r="E848" t="b">
        <v>1</v>
      </c>
      <c r="F848" t="str">
        <v>Alpha</v>
      </c>
      <c r="G848" t="str">
        <v>two words</v>
      </c>
      <c r="H848">
        <v>0.541</v>
      </c>
      <c r="I848">
        <f>C848*2</f>
        <v>2601.22</v>
      </c>
      <c r="J848" t="str">
        <v>A-0847</v>
      </c>
    </row>
    <row r="849">
      <c r="A849">
        <v>848</v>
      </c>
      <c r="B849" t="str">
        <v>Item 848</v>
      </c>
      <c r="C849">
        <v>1041.2</v>
      </c>
      <c r="D849" s="1">
        <v>45653</v>
      </c>
      <c r="E849" t="b">
        <v>1</v>
      </c>
      <c r="F849" t="str">
        <v>Alpha</v>
      </c>
      <c r="G849" t="str">
        <v xml:space="preserve">trailing space </v>
      </c>
      <c r="H849">
        <v>0.32</v>
      </c>
      <c r="I849">
        <f>C849*2</f>
        <v>2082.4</v>
      </c>
      <c r="J849" t="str">
        <v>A-0848</v>
      </c>
    </row>
    <row r="850">
      <c r="A850">
        <v>849</v>
      </c>
      <c r="B850" t="str">
        <v>Item 849</v>
      </c>
      <c r="C850">
        <v>744.57</v>
      </c>
      <c r="D850" s="1">
        <v>44813</v>
      </c>
      <c r="E850" t="b">
        <v>0</v>
      </c>
      <c r="F850" t="str">
        <v>Delta</v>
      </c>
      <c r="G850" t="str">
        <v>plain note</v>
      </c>
      <c r="H850">
        <v>0.713</v>
      </c>
      <c r="I850">
        <f>C850*2</f>
        <v>1489.14</v>
      </c>
      <c r="J850" t="str">
        <v>A-0849</v>
      </c>
    </row>
    <row r="851">
      <c r="A851">
        <v>850</v>
      </c>
      <c r="B851" t="str">
        <v>Item 850</v>
      </c>
      <c r="C851">
        <v>726.86</v>
      </c>
      <c r="D851" s="1">
        <v>45395</v>
      </c>
      <c r="E851" t="b">
        <v>0</v>
      </c>
      <c r="F851" t="str">
        <v>Epsilon</v>
      </c>
      <c r="G851" t="str">
        <v>says "hi"</v>
      </c>
      <c r="H851">
        <v>0.88</v>
      </c>
      <c r="I851">
        <f>C851*2</f>
        <v>1453.72</v>
      </c>
      <c r="J851" t="str">
        <v>A-0850</v>
      </c>
    </row>
    <row r="852">
      <c r="A852">
        <v>851</v>
      </c>
      <c r="B852" t="str">
        <v>Item 851</v>
      </c>
      <c r="C852">
        <v>-2.19</v>
      </c>
      <c r="D852" s="1">
        <v>44475</v>
      </c>
      <c r="E852" t="b">
        <v>1</v>
      </c>
      <c r="F852" t="str">
        <v>Gamma</v>
      </c>
      <c r="G852" t="str">
        <v>two words</v>
      </c>
      <c r="H852">
        <v>0.484</v>
      </c>
      <c r="I852">
        <f>C852*2</f>
        <v>-4.38</v>
      </c>
      <c r="J852" t="str">
        <v>A-0851</v>
      </c>
    </row>
    <row r="853">
      <c r="A853">
        <v>852</v>
      </c>
      <c r="B853" t="str">
        <v>Item 852</v>
      </c>
      <c r="C853">
        <v>307.61</v>
      </c>
      <c r="D853" s="1">
        <v>44348</v>
      </c>
      <c r="E853" t="b">
        <v>1</v>
      </c>
      <c r="F853" t="str">
        <v>Delta</v>
      </c>
      <c r="G853" t="str">
        <v xml:space="preserve">trailing space </v>
      </c>
      <c r="H853">
        <v>0.652</v>
      </c>
      <c r="I853">
        <f>C853*2</f>
        <v>615.22</v>
      </c>
      <c r="J853" t="str">
        <v>A-0852</v>
      </c>
    </row>
    <row r="854">
      <c r="A854">
        <v>853</v>
      </c>
      <c r="B854" t="str">
        <v>Item 853</v>
      </c>
      <c r="C854">
        <v>748.96</v>
      </c>
      <c r="D854" s="1">
        <v>44910</v>
      </c>
      <c r="E854" t="b">
        <v>1</v>
      </c>
      <c r="F854" t="str">
        <v>Delta</v>
      </c>
      <c r="G854" t="str">
        <v>has, comma</v>
      </c>
      <c r="H854">
        <v>0.756</v>
      </c>
      <c r="I854">
        <f>C854*2</f>
        <v>1497.92</v>
      </c>
      <c r="J854" t="str">
        <v>A-0853</v>
      </c>
    </row>
    <row r="855">
      <c r="A855">
        <v>854</v>
      </c>
      <c r="B855" t="str">
        <v>Item 854</v>
      </c>
      <c r="C855">
        <v>333.99</v>
      </c>
      <c r="D855" s="1">
        <v>43998</v>
      </c>
      <c r="E855" t="b">
        <v>0</v>
      </c>
      <c r="F855" t="str">
        <v>Delta</v>
      </c>
      <c r="G855" t="str">
        <v xml:space="preserve">trailing space </v>
      </c>
      <c r="H855">
        <v>0.208</v>
      </c>
      <c r="I855">
        <f>C855*2</f>
        <v>667.98</v>
      </c>
      <c r="J855" t="str">
        <v>A-0854</v>
      </c>
    </row>
    <row r="856">
      <c r="A856">
        <v>855</v>
      </c>
      <c r="B856" t="str">
        <v>Item 855</v>
      </c>
      <c r="C856">
        <v>-496.61</v>
      </c>
      <c r="D856" s="1">
        <v>44215</v>
      </c>
      <c r="E856" t="b">
        <v>1</v>
      </c>
      <c r="F856" t="str">
        <v>Delta</v>
      </c>
      <c r="G856" t="str">
        <v xml:space="preserve">  leading</v>
      </c>
      <c r="H856">
        <v>0.328</v>
      </c>
      <c r="I856">
        <f>C856*2</f>
        <v>-993.22</v>
      </c>
      <c r="J856" t="str">
        <v>A-0855</v>
      </c>
    </row>
    <row r="857">
      <c r="A857">
        <v>856</v>
      </c>
      <c r="B857" t="str">
        <v>Item 856</v>
      </c>
      <c r="C857">
        <v>448.08</v>
      </c>
      <c r="D857" s="1">
        <v>43934</v>
      </c>
      <c r="E857" t="b">
        <v>0</v>
      </c>
      <c r="F857" t="str">
        <v>Delta</v>
      </c>
      <c r="G857" t="str">
        <v xml:space="preserve">  leading</v>
      </c>
      <c r="H857">
        <v>0.448</v>
      </c>
      <c r="I857">
        <f>C857*2</f>
        <v>896.16</v>
      </c>
      <c r="J857" t="str">
        <v>A-0856</v>
      </c>
    </row>
    <row r="858">
      <c r="A858">
        <v>857</v>
      </c>
      <c r="B858" t="str">
        <v>Item 857</v>
      </c>
      <c r="C858">
        <v>58.22</v>
      </c>
      <c r="D858" s="1">
        <v>45406</v>
      </c>
      <c r="E858" t="b">
        <v>0</v>
      </c>
      <c r="F858" t="str">
        <v>Alpha</v>
      </c>
      <c r="G858" t="str">
        <v>two words</v>
      </c>
      <c r="H858">
        <v>0.166</v>
      </c>
      <c r="I858">
        <f>C858*2</f>
        <v>116.44</v>
      </c>
      <c r="J858" t="str">
        <v>A-0857</v>
      </c>
    </row>
    <row r="859">
      <c r="A859">
        <v>858</v>
      </c>
      <c r="B859" t="str">
        <v>Item 858</v>
      </c>
      <c r="C859">
        <v>1491.56</v>
      </c>
      <c r="D859" s="1">
        <v>44179</v>
      </c>
      <c r="E859" t="b">
        <v>1</v>
      </c>
      <c r="F859" t="str">
        <v>Beta</v>
      </c>
      <c r="G859" t="str">
        <v>plain note</v>
      </c>
      <c r="H859">
        <v>0.84</v>
      </c>
      <c r="I859">
        <f>C859*2</f>
        <v>2983.12</v>
      </c>
      <c r="J859" t="str">
        <v>A-0858</v>
      </c>
    </row>
    <row r="860">
      <c r="A860">
        <v>859</v>
      </c>
      <c r="B860" t="str">
        <v>Item 859</v>
      </c>
      <c r="C860">
        <v>760.87</v>
      </c>
      <c r="D860" s="1">
        <v>44555</v>
      </c>
      <c r="E860" t="b">
        <v>1</v>
      </c>
      <c r="F860" t="str">
        <v>Gamma</v>
      </c>
      <c r="G860" t="str">
        <v xml:space="preserve">trailing space </v>
      </c>
      <c r="H860">
        <v>0.941</v>
      </c>
      <c r="I860">
        <f>C860*2</f>
        <v>1521.74</v>
      </c>
      <c r="J860" t="str">
        <v>A-0859</v>
      </c>
    </row>
    <row r="861">
      <c r="A861">
        <v>860</v>
      </c>
      <c r="B861" t="str">
        <v>Item 860</v>
      </c>
      <c r="C861">
        <v>-270.83</v>
      </c>
      <c r="D861" s="1">
        <v>45767</v>
      </c>
      <c r="E861" t="b">
        <v>1</v>
      </c>
      <c r="F861" t="str">
        <v>Beta</v>
      </c>
      <c r="G861" t="str">
        <v>plain note</v>
      </c>
      <c r="H861">
        <v>0.987</v>
      </c>
      <c r="I861">
        <f>C861*2</f>
        <v>-541.66</v>
      </c>
      <c r="J861" t="str">
        <v>A-0860</v>
      </c>
    </row>
    <row r="862">
      <c r="A862">
        <v>861</v>
      </c>
      <c r="B862" t="str">
        <v>Item 861</v>
      </c>
      <c r="C862">
        <v>1424.95</v>
      </c>
      <c r="D862" s="1">
        <v>45765</v>
      </c>
      <c r="E862" t="b">
        <v>1</v>
      </c>
      <c r="F862" t="str">
        <v>Alpha</v>
      </c>
      <c r="G862" t="str">
        <v>plain note</v>
      </c>
      <c r="H862">
        <v>0.644</v>
      </c>
      <c r="I862">
        <f>C862*2</f>
        <v>2849.9</v>
      </c>
      <c r="J862" t="str">
        <v>A-0861</v>
      </c>
    </row>
    <row r="863">
      <c r="A863">
        <v>862</v>
      </c>
      <c r="B863" t="str">
        <v>Item 862</v>
      </c>
      <c r="C863">
        <v>362.28</v>
      </c>
      <c r="D863" s="1">
        <v>44436</v>
      </c>
      <c r="E863" t="b">
        <v>0</v>
      </c>
      <c r="F863" t="str">
        <v>Gamma</v>
      </c>
      <c r="G863" t="str">
        <v xml:space="preserve">trailing space </v>
      </c>
      <c r="H863">
        <v>0.943</v>
      </c>
      <c r="I863">
        <f>C863*2</f>
        <v>724.56</v>
      </c>
      <c r="J863" t="str">
        <v>A-0862</v>
      </c>
    </row>
    <row r="864">
      <c r="A864">
        <v>863</v>
      </c>
      <c r="B864" t="str">
        <v>Item 863</v>
      </c>
      <c r="C864">
        <v>-407.87</v>
      </c>
      <c r="D864" s="1">
        <v>44247</v>
      </c>
      <c r="E864" t="b">
        <v>0</v>
      </c>
      <c r="F864" t="str">
        <v>Gamma</v>
      </c>
      <c r="G864" t="str">
        <v>says "hi"</v>
      </c>
      <c r="H864">
        <v>0.251</v>
      </c>
      <c r="I864">
        <f>C864*2</f>
        <v>-815.74</v>
      </c>
      <c r="J864" t="str">
        <v>A-0863</v>
      </c>
    </row>
    <row r="865">
      <c r="A865">
        <v>864</v>
      </c>
      <c r="B865" t="str">
        <v>Item 864</v>
      </c>
      <c r="C865">
        <v>719.84</v>
      </c>
      <c r="D865" s="1">
        <v>44573</v>
      </c>
      <c r="E865" t="b">
        <v>0</v>
      </c>
      <c r="F865" t="str">
        <v>Gamma</v>
      </c>
      <c r="G865" t="str">
        <v xml:space="preserve">  leading</v>
      </c>
      <c r="H865">
        <v>0.418</v>
      </c>
      <c r="I865">
        <f>C865*2</f>
        <v>1439.68</v>
      </c>
      <c r="J865" t="str">
        <v>A-0864</v>
      </c>
    </row>
    <row r="866">
      <c r="A866">
        <v>865</v>
      </c>
      <c r="B866" t="str">
        <v>Item 865</v>
      </c>
      <c r="C866">
        <v>923.28</v>
      </c>
      <c r="D866" s="1">
        <v>44549</v>
      </c>
      <c r="E866" t="b">
        <v>0</v>
      </c>
      <c r="F866" t="str">
        <v>Alpha</v>
      </c>
      <c r="G866" t="str">
        <v>has, comma</v>
      </c>
      <c r="H866">
        <v>0.838</v>
      </c>
      <c r="I866">
        <f>C866*2</f>
        <v>1846.56</v>
      </c>
      <c r="J866" t="str">
        <v>A-0865</v>
      </c>
    </row>
    <row r="867">
      <c r="A867">
        <v>866</v>
      </c>
      <c r="B867" t="str">
        <v>Item 866</v>
      </c>
      <c r="C867">
        <v>296.44</v>
      </c>
      <c r="D867" s="1">
        <v>44507</v>
      </c>
      <c r="E867" t="b">
        <v>1</v>
      </c>
      <c r="F867" t="str">
        <v>Epsilon</v>
      </c>
      <c r="G867" t="str">
        <v>has, comma</v>
      </c>
      <c r="H867">
        <v>0.229</v>
      </c>
      <c r="I867">
        <f>C867*2</f>
        <v>592.88</v>
      </c>
      <c r="J867" t="str">
        <v>A-0866</v>
      </c>
    </row>
    <row r="868">
      <c r="A868">
        <v>867</v>
      </c>
      <c r="B868" t="str">
        <v>Item 867</v>
      </c>
      <c r="C868">
        <v>1385.08</v>
      </c>
      <c r="D868" s="1">
        <v>46358</v>
      </c>
      <c r="E868" t="b">
        <v>0</v>
      </c>
      <c r="F868" t="str">
        <v>Epsilon</v>
      </c>
      <c r="G868" t="str">
        <v xml:space="preserve">  leading</v>
      </c>
      <c r="H868">
        <v>0.503</v>
      </c>
      <c r="I868">
        <f>C868*2</f>
        <v>2770.16</v>
      </c>
      <c r="J868" t="str">
        <v>A-0867</v>
      </c>
    </row>
    <row r="869">
      <c r="A869">
        <v>868</v>
      </c>
      <c r="B869" t="str">
        <v>Item 868</v>
      </c>
      <c r="C869">
        <v>973.76</v>
      </c>
      <c r="D869" s="1">
        <v>45576</v>
      </c>
      <c r="E869" t="b">
        <v>0</v>
      </c>
      <c r="F869" t="str">
        <v>Gamma</v>
      </c>
      <c r="G869" t="str">
        <v xml:space="preserve">  leading</v>
      </c>
      <c r="H869">
        <v>0.696</v>
      </c>
      <c r="I869">
        <f>C869*2</f>
        <v>1947.52</v>
      </c>
      <c r="J869" t="str">
        <v>A-0868</v>
      </c>
    </row>
    <row r="870">
      <c r="A870">
        <v>869</v>
      </c>
      <c r="B870" t="str">
        <v>Item 869</v>
      </c>
      <c r="C870">
        <v>1095.05</v>
      </c>
      <c r="D870" s="1">
        <v>43996</v>
      </c>
      <c r="E870" t="b">
        <v>0</v>
      </c>
      <c r="F870" t="str">
        <v>Gamma</v>
      </c>
      <c r="G870" t="str">
        <v>says "hi"</v>
      </c>
      <c r="H870">
        <v>0.575</v>
      </c>
      <c r="I870">
        <f>C870*2</f>
        <v>2190.1</v>
      </c>
      <c r="J870" t="str">
        <v>A-0869</v>
      </c>
    </row>
    <row r="871">
      <c r="A871">
        <v>870</v>
      </c>
      <c r="B871" t="str">
        <v>Item 870</v>
      </c>
      <c r="C871">
        <v>-50.79</v>
      </c>
      <c r="D871" s="1">
        <v>45364</v>
      </c>
      <c r="E871" t="b">
        <v>0</v>
      </c>
      <c r="F871" t="str">
        <v>Alpha</v>
      </c>
      <c r="G871" t="str">
        <v xml:space="preserve">  leading</v>
      </c>
      <c r="H871">
        <v>0.734</v>
      </c>
      <c r="I871">
        <f>C871*2</f>
        <v>-101.58</v>
      </c>
      <c r="J871" t="str">
        <v>A-0870</v>
      </c>
    </row>
    <row r="872">
      <c r="A872">
        <v>871</v>
      </c>
      <c r="B872" t="str">
        <v>Item 871</v>
      </c>
      <c r="C872">
        <v>1201.85</v>
      </c>
      <c r="D872" s="1">
        <v>45226</v>
      </c>
      <c r="E872" t="b">
        <v>0</v>
      </c>
      <c r="F872" t="str">
        <v>Beta</v>
      </c>
      <c r="G872" t="str">
        <v xml:space="preserve">  leading</v>
      </c>
      <c r="H872">
        <v>0.769</v>
      </c>
      <c r="I872">
        <f>C872*2</f>
        <v>2403.7</v>
      </c>
      <c r="J872" t="str">
        <v>A-0871</v>
      </c>
    </row>
    <row r="873">
      <c r="A873">
        <v>872</v>
      </c>
      <c r="B873" t="str">
        <v>Item 872</v>
      </c>
      <c r="C873">
        <v>-456.34</v>
      </c>
      <c r="D873" s="1">
        <v>44375</v>
      </c>
      <c r="E873" t="b">
        <v>0</v>
      </c>
      <c r="F873" t="str">
        <v>Alpha</v>
      </c>
      <c r="G873" t="str">
        <v xml:space="preserve">  leading</v>
      </c>
      <c r="H873">
        <v>0.527</v>
      </c>
      <c r="I873">
        <f>C873*2</f>
        <v>-912.68</v>
      </c>
      <c r="J873" t="str">
        <v>A-0872</v>
      </c>
    </row>
    <row r="874">
      <c r="A874">
        <v>873</v>
      </c>
      <c r="B874" t="str">
        <v>Item 873</v>
      </c>
      <c r="C874">
        <v>-331.91</v>
      </c>
      <c r="D874" s="1">
        <v>45527</v>
      </c>
      <c r="E874" t="b">
        <v>0</v>
      </c>
      <c r="F874" t="str">
        <v>Epsilon</v>
      </c>
      <c r="G874" t="str">
        <v>has, comma</v>
      </c>
      <c r="H874">
        <v>0.442</v>
      </c>
      <c r="I874">
        <f>C874*2</f>
        <v>-663.82</v>
      </c>
      <c r="J874" t="str">
        <v>A-0873</v>
      </c>
    </row>
    <row r="875">
      <c r="A875">
        <v>874</v>
      </c>
      <c r="B875" t="str">
        <v>Item 874</v>
      </c>
      <c r="C875">
        <v>579.34</v>
      </c>
      <c r="D875" s="1">
        <v>45974</v>
      </c>
      <c r="E875" t="b">
        <v>1</v>
      </c>
      <c r="F875" t="str">
        <v>Epsilon</v>
      </c>
      <c r="G875" t="str">
        <v>two words</v>
      </c>
      <c r="H875">
        <v>0.662</v>
      </c>
      <c r="I875">
        <f>C875*2</f>
        <v>1158.68</v>
      </c>
      <c r="J875" t="str">
        <v>A-0874</v>
      </c>
    </row>
    <row r="876">
      <c r="A876">
        <v>875</v>
      </c>
      <c r="B876" t="str">
        <v>Item 875</v>
      </c>
      <c r="C876">
        <v>280.67</v>
      </c>
      <c r="D876" s="1">
        <v>43973</v>
      </c>
      <c r="E876" t="b">
        <v>1</v>
      </c>
      <c r="F876" t="str">
        <v>Beta</v>
      </c>
      <c r="G876" t="str">
        <v>two words</v>
      </c>
      <c r="H876">
        <v>0.162</v>
      </c>
      <c r="I876">
        <f>C876*2</f>
        <v>561.34</v>
      </c>
      <c r="J876" t="str">
        <v>A-0875</v>
      </c>
    </row>
    <row r="877">
      <c r="A877">
        <v>876</v>
      </c>
      <c r="B877" t="str">
        <v>Item 876</v>
      </c>
      <c r="C877">
        <v>1346.06</v>
      </c>
      <c r="D877" s="1">
        <v>45352</v>
      </c>
      <c r="E877" t="b">
        <v>1</v>
      </c>
      <c r="F877" t="str">
        <v>Gamma</v>
      </c>
      <c r="G877" t="str">
        <v xml:space="preserve">  leading</v>
      </c>
      <c r="H877">
        <v>0.789</v>
      </c>
      <c r="I877">
        <f>C877*2</f>
        <v>2692.12</v>
      </c>
      <c r="J877" t="str">
        <v>A-0876</v>
      </c>
    </row>
    <row r="878">
      <c r="A878">
        <v>877</v>
      </c>
      <c r="B878" t="str">
        <v>Item 877</v>
      </c>
      <c r="C878">
        <v>1048.39</v>
      </c>
      <c r="D878" s="1">
        <v>46334</v>
      </c>
      <c r="E878" t="b">
        <v>0</v>
      </c>
      <c r="F878" t="str">
        <v>Gamma</v>
      </c>
      <c r="G878" t="str">
        <v xml:space="preserve">trailing space </v>
      </c>
      <c r="H878">
        <v>0.557</v>
      </c>
      <c r="I878">
        <f>C878*2</f>
        <v>2096.78</v>
      </c>
      <c r="J878" t="str">
        <v>A-0877</v>
      </c>
    </row>
    <row r="879">
      <c r="A879">
        <v>878</v>
      </c>
      <c r="B879" t="str">
        <v>Item 878</v>
      </c>
      <c r="C879">
        <v>1022.77</v>
      </c>
      <c r="D879" s="1">
        <v>44702</v>
      </c>
      <c r="E879" t="b">
        <v>0</v>
      </c>
      <c r="F879" t="str">
        <v>Alpha</v>
      </c>
      <c r="G879" t="str">
        <v>has, comma</v>
      </c>
      <c r="H879">
        <v>0.649</v>
      </c>
      <c r="I879">
        <f>C879*2</f>
        <v>2045.54</v>
      </c>
      <c r="J879" t="str">
        <v>A-0878</v>
      </c>
    </row>
    <row r="880">
      <c r="A880">
        <v>879</v>
      </c>
      <c r="B880" t="str">
        <v>Item 879</v>
      </c>
      <c r="C880">
        <v>911.42</v>
      </c>
      <c r="D880" s="1">
        <v>44806</v>
      </c>
      <c r="E880" t="b">
        <v>0</v>
      </c>
      <c r="F880" t="str">
        <v>Epsilon</v>
      </c>
      <c r="G880" t="str">
        <v>has, comma</v>
      </c>
      <c r="H880">
        <v>0.39</v>
      </c>
      <c r="I880">
        <f>C880*2</f>
        <v>1822.84</v>
      </c>
      <c r="J880" t="str">
        <v>A-0879</v>
      </c>
    </row>
    <row r="881">
      <c r="A881">
        <v>880</v>
      </c>
      <c r="B881" t="str">
        <v>Item 880</v>
      </c>
      <c r="C881">
        <v>585.35</v>
      </c>
      <c r="D881" s="1">
        <v>44533</v>
      </c>
      <c r="E881" t="b">
        <v>1</v>
      </c>
      <c r="F881" t="str">
        <v>Alpha</v>
      </c>
      <c r="G881" t="str">
        <v>says "hi"</v>
      </c>
      <c r="H881">
        <v>0.091</v>
      </c>
      <c r="I881">
        <f>C881*2</f>
        <v>1170.7</v>
      </c>
      <c r="J881" t="str">
        <v>A-0880</v>
      </c>
    </row>
    <row r="882">
      <c r="A882">
        <v>881</v>
      </c>
      <c r="B882" t="str">
        <v>Item 881</v>
      </c>
      <c r="C882">
        <v>-132.12</v>
      </c>
      <c r="D882" s="1">
        <v>45551</v>
      </c>
      <c r="E882" t="b">
        <v>1</v>
      </c>
      <c r="F882" t="str">
        <v>Delta</v>
      </c>
      <c r="G882" t="str">
        <v>says "hi"</v>
      </c>
      <c r="H882">
        <v>0.636</v>
      </c>
      <c r="I882">
        <f>C882*2</f>
        <v>-264.24</v>
      </c>
      <c r="J882" t="str">
        <v>A-0881</v>
      </c>
    </row>
    <row r="883">
      <c r="A883">
        <v>882</v>
      </c>
      <c r="B883" t="str">
        <v>Item 882</v>
      </c>
      <c r="C883">
        <v>148.17</v>
      </c>
      <c r="D883" s="1">
        <v>45949</v>
      </c>
      <c r="E883" t="b">
        <v>1</v>
      </c>
      <c r="F883" t="str">
        <v>Delta</v>
      </c>
      <c r="G883" t="str">
        <v>says "hi"</v>
      </c>
      <c r="H883">
        <v>0.986</v>
      </c>
      <c r="I883">
        <f>C883*2</f>
        <v>296.34</v>
      </c>
      <c r="J883" t="str">
        <v>A-0882</v>
      </c>
    </row>
    <row r="884">
      <c r="A884">
        <v>883</v>
      </c>
      <c r="B884" t="str">
        <v>Item 883</v>
      </c>
      <c r="C884">
        <v>416.57</v>
      </c>
      <c r="D884" s="1">
        <v>45796</v>
      </c>
      <c r="E884" t="b">
        <v>1</v>
      </c>
      <c r="F884" t="str">
        <v>Alpha</v>
      </c>
      <c r="G884" t="str">
        <v xml:space="preserve">trailing space </v>
      </c>
      <c r="H884">
        <v>0.363</v>
      </c>
      <c r="I884">
        <f>C884*2</f>
        <v>833.14</v>
      </c>
      <c r="J884" t="str">
        <v>A-0883</v>
      </c>
    </row>
    <row r="885">
      <c r="A885">
        <v>884</v>
      </c>
      <c r="B885" t="str">
        <v>Item 884</v>
      </c>
      <c r="C885">
        <v>1139.57</v>
      </c>
      <c r="D885" s="1">
        <v>44121</v>
      </c>
      <c r="E885" t="b">
        <v>0</v>
      </c>
      <c r="F885" t="str">
        <v>Gamma</v>
      </c>
      <c r="G885" t="str">
        <v xml:space="preserve">trailing space </v>
      </c>
      <c r="H885">
        <v>0.234</v>
      </c>
      <c r="I885">
        <f>C885*2</f>
        <v>2279.14</v>
      </c>
      <c r="J885" t="str">
        <v>A-0884</v>
      </c>
    </row>
    <row r="886">
      <c r="A886">
        <v>885</v>
      </c>
      <c r="B886" t="str">
        <v>Item 885</v>
      </c>
      <c r="C886">
        <v>-407.13</v>
      </c>
      <c r="D886" s="1">
        <v>44114</v>
      </c>
      <c r="E886" t="b">
        <v>1</v>
      </c>
      <c r="F886" t="str">
        <v>Epsilon</v>
      </c>
      <c r="G886" t="str">
        <v>says "hi"</v>
      </c>
      <c r="H886">
        <v>0.086</v>
      </c>
      <c r="I886">
        <f>C886*2</f>
        <v>-814.26</v>
      </c>
      <c r="J886" t="str">
        <v>A-0885</v>
      </c>
    </row>
    <row r="887">
      <c r="A887">
        <v>886</v>
      </c>
      <c r="B887" t="str">
        <v>Item 886</v>
      </c>
      <c r="C887">
        <v>501.99</v>
      </c>
      <c r="D887" s="1">
        <v>44037</v>
      </c>
      <c r="E887" t="b">
        <v>1</v>
      </c>
      <c r="F887" t="str">
        <v>Gamma</v>
      </c>
      <c r="G887" t="str">
        <v xml:space="preserve">  leading</v>
      </c>
      <c r="H887">
        <v>0.205</v>
      </c>
      <c r="I887">
        <f>C887*2</f>
        <v>1003.98</v>
      </c>
      <c r="J887" t="str">
        <v>A-0886</v>
      </c>
    </row>
    <row r="888">
      <c r="A888">
        <v>887</v>
      </c>
      <c r="B888" t="str">
        <v>Item 887</v>
      </c>
      <c r="C888">
        <v>-317.5</v>
      </c>
      <c r="D888" s="1">
        <v>45163</v>
      </c>
      <c r="E888" t="b">
        <v>0</v>
      </c>
      <c r="F888" t="str">
        <v>Alpha</v>
      </c>
      <c r="G888" t="str">
        <v>has, comma</v>
      </c>
      <c r="H888">
        <v>0.346</v>
      </c>
      <c r="I888">
        <f>C888*2</f>
        <v>-635</v>
      </c>
      <c r="J888" t="str">
        <v>A-0887</v>
      </c>
    </row>
    <row r="889">
      <c r="A889">
        <v>888</v>
      </c>
      <c r="B889" t="str">
        <v>Item 888</v>
      </c>
      <c r="C889">
        <v>706.79</v>
      </c>
      <c r="D889" s="1">
        <v>45344</v>
      </c>
      <c r="E889" t="b">
        <v>1</v>
      </c>
      <c r="F889" t="str">
        <v>Delta</v>
      </c>
      <c r="G889" t="str">
        <v>says "hi"</v>
      </c>
      <c r="H889">
        <v>0.17</v>
      </c>
      <c r="I889">
        <f>C889*2</f>
        <v>1413.58</v>
      </c>
      <c r="J889" t="str">
        <v>A-0888</v>
      </c>
    </row>
    <row r="890">
      <c r="A890">
        <v>889</v>
      </c>
      <c r="B890" t="str">
        <v>Item 889</v>
      </c>
      <c r="C890">
        <v>612.35</v>
      </c>
      <c r="D890" s="1">
        <v>44253</v>
      </c>
      <c r="E890" t="b">
        <v>0</v>
      </c>
      <c r="F890" t="str">
        <v>Alpha</v>
      </c>
      <c r="G890" t="str">
        <v>says "hi"</v>
      </c>
      <c r="H890">
        <v>0.55</v>
      </c>
      <c r="I890">
        <f>C890*2</f>
        <v>1224.7</v>
      </c>
      <c r="J890" t="str">
        <v>A-0889</v>
      </c>
    </row>
    <row r="891">
      <c r="A891">
        <v>890</v>
      </c>
      <c r="B891" t="str">
        <v>Item 890</v>
      </c>
      <c r="C891">
        <v>-181.66</v>
      </c>
      <c r="D891" s="1">
        <v>44932</v>
      </c>
      <c r="E891" t="b">
        <v>1</v>
      </c>
      <c r="F891" t="str">
        <v>Delta</v>
      </c>
      <c r="G891" t="str">
        <v xml:space="preserve">trailing space </v>
      </c>
      <c r="H891">
        <v>0.707</v>
      </c>
      <c r="I891">
        <f>C891*2</f>
        <v>-363.32</v>
      </c>
      <c r="J891" t="str">
        <v>A-0890</v>
      </c>
    </row>
    <row r="892">
      <c r="A892">
        <v>891</v>
      </c>
      <c r="B892" t="str">
        <v>Item 891</v>
      </c>
      <c r="C892">
        <v>-321.7</v>
      </c>
      <c r="D892" s="1">
        <v>46278</v>
      </c>
      <c r="E892" t="b">
        <v>0</v>
      </c>
      <c r="F892" t="str">
        <v>Alpha</v>
      </c>
      <c r="G892" t="str">
        <v>has, comma</v>
      </c>
      <c r="H892">
        <v>0.425</v>
      </c>
      <c r="I892">
        <f>C892*2</f>
        <v>-643.4</v>
      </c>
      <c r="J892" t="str">
        <v>A-0891</v>
      </c>
    </row>
    <row r="893">
      <c r="A893">
        <v>892</v>
      </c>
      <c r="B893" t="str">
        <v>Item 892</v>
      </c>
      <c r="C893">
        <v>288.18</v>
      </c>
      <c r="D893" s="1">
        <v>45278</v>
      </c>
      <c r="E893" t="b">
        <v>1</v>
      </c>
      <c r="F893" t="str">
        <v>Delta</v>
      </c>
      <c r="G893" t="str">
        <v>has, comma</v>
      </c>
      <c r="H893">
        <v>0.338</v>
      </c>
      <c r="I893">
        <f>C893*2</f>
        <v>576.36</v>
      </c>
      <c r="J893" t="str">
        <v>A-0892</v>
      </c>
    </row>
    <row r="894">
      <c r="A894">
        <v>893</v>
      </c>
      <c r="B894" t="str">
        <v>Item 893</v>
      </c>
      <c r="C894">
        <v>993.05</v>
      </c>
      <c r="D894" s="1">
        <v>45196</v>
      </c>
      <c r="E894" t="b">
        <v>0</v>
      </c>
      <c r="F894" t="str">
        <v>Epsilon</v>
      </c>
      <c r="G894" t="str">
        <v xml:space="preserve">trailing space </v>
      </c>
      <c r="H894">
        <v>0.071</v>
      </c>
      <c r="I894">
        <f>C894*2</f>
        <v>1986.1</v>
      </c>
      <c r="J894" t="str">
        <v>A-0893</v>
      </c>
    </row>
    <row r="895">
      <c r="A895">
        <v>894</v>
      </c>
      <c r="B895" t="str">
        <v>Item 894</v>
      </c>
      <c r="C895">
        <v>1245.66</v>
      </c>
      <c r="D895" s="1">
        <v>44762</v>
      </c>
      <c r="E895" t="b">
        <v>1</v>
      </c>
      <c r="F895" t="str">
        <v>Epsilon</v>
      </c>
      <c r="G895" t="str">
        <v>has, comma</v>
      </c>
      <c r="H895">
        <v>0.378</v>
      </c>
      <c r="I895">
        <f>C895*2</f>
        <v>2491.32</v>
      </c>
      <c r="J895" t="str">
        <v>A-0894</v>
      </c>
    </row>
    <row r="896">
      <c r="A896">
        <v>895</v>
      </c>
      <c r="B896" t="str">
        <v>Item 895</v>
      </c>
      <c r="C896">
        <v>312.26</v>
      </c>
      <c r="D896" s="1">
        <v>45222</v>
      </c>
      <c r="E896" t="b">
        <v>0</v>
      </c>
      <c r="F896" t="str">
        <v>Alpha</v>
      </c>
      <c r="G896" t="str">
        <v xml:space="preserve">  leading</v>
      </c>
      <c r="H896">
        <v>0.225</v>
      </c>
      <c r="I896">
        <f>C896*2</f>
        <v>624.52</v>
      </c>
      <c r="J896" t="str">
        <v>A-0895</v>
      </c>
    </row>
    <row r="897">
      <c r="A897">
        <v>896</v>
      </c>
      <c r="B897" t="str">
        <v>Item 896</v>
      </c>
      <c r="C897">
        <v>480.71</v>
      </c>
      <c r="D897" s="1">
        <v>45579</v>
      </c>
      <c r="E897" t="b">
        <v>0</v>
      </c>
      <c r="F897" t="str">
        <v>Epsilon</v>
      </c>
      <c r="G897" t="str">
        <v>says "hi"</v>
      </c>
      <c r="H897">
        <v>0.396</v>
      </c>
      <c r="I897">
        <f>C897*2</f>
        <v>961.42</v>
      </c>
      <c r="J897" t="str">
        <v>A-0896</v>
      </c>
    </row>
    <row r="898">
      <c r="A898">
        <v>897</v>
      </c>
      <c r="B898" t="str">
        <v>Item 897</v>
      </c>
      <c r="C898">
        <v>-488.81</v>
      </c>
      <c r="D898" s="1">
        <v>44948</v>
      </c>
      <c r="E898" t="b">
        <v>0</v>
      </c>
      <c r="F898" t="str">
        <v>Delta</v>
      </c>
      <c r="G898" t="str">
        <v>plain note</v>
      </c>
      <c r="H898">
        <v>0.199</v>
      </c>
      <c r="I898">
        <f>C898*2</f>
        <v>-977.62</v>
      </c>
      <c r="J898" t="str">
        <v>A-0897</v>
      </c>
    </row>
    <row r="899">
      <c r="A899">
        <v>898</v>
      </c>
      <c r="B899" t="str">
        <v>Item 898</v>
      </c>
      <c r="C899">
        <v>1028.55</v>
      </c>
      <c r="D899" s="1">
        <v>44706</v>
      </c>
      <c r="E899" t="b">
        <v>1</v>
      </c>
      <c r="F899" t="str">
        <v>Delta</v>
      </c>
      <c r="G899" t="str">
        <v xml:space="preserve">  leading</v>
      </c>
      <c r="H899">
        <v>0.231</v>
      </c>
      <c r="I899">
        <f>C899*2</f>
        <v>2057.1</v>
      </c>
      <c r="J899" t="str">
        <v>A-0898</v>
      </c>
    </row>
    <row r="900">
      <c r="A900">
        <v>899</v>
      </c>
      <c r="B900" t="str">
        <v>Item 899</v>
      </c>
      <c r="C900">
        <v>-479.03</v>
      </c>
      <c r="D900" s="1">
        <v>44965</v>
      </c>
      <c r="E900" t="b">
        <v>0</v>
      </c>
      <c r="F900" t="str">
        <v>Alpha</v>
      </c>
      <c r="G900" t="str">
        <v xml:space="preserve">  leading</v>
      </c>
      <c r="H900">
        <v>0.565</v>
      </c>
      <c r="I900">
        <f>C900*2</f>
        <v>-958.06</v>
      </c>
      <c r="J900" t="str">
        <v>A-0899</v>
      </c>
    </row>
    <row r="901">
      <c r="A901">
        <v>900</v>
      </c>
      <c r="B901" t="str">
        <v>Item 900</v>
      </c>
      <c r="C901">
        <v>207.18</v>
      </c>
      <c r="D901" s="1">
        <v>45037</v>
      </c>
      <c r="E901" t="b">
        <v>1</v>
      </c>
      <c r="F901" t="str">
        <v>Beta</v>
      </c>
      <c r="G901" t="str">
        <v>two words</v>
      </c>
      <c r="H901">
        <v>0.841</v>
      </c>
      <c r="I901">
        <f>C901*2</f>
        <v>414.36</v>
      </c>
      <c r="J901" t="str">
        <v>A-0900</v>
      </c>
    </row>
    <row r="902">
      <c r="A902">
        <v>901</v>
      </c>
      <c r="B902" t="str">
        <v>Item 901</v>
      </c>
      <c r="C902">
        <v>408.95</v>
      </c>
      <c r="D902" s="1">
        <v>43868</v>
      </c>
      <c r="E902" t="b">
        <v>1</v>
      </c>
      <c r="F902" t="str">
        <v>Alpha</v>
      </c>
      <c r="G902" t="str">
        <v xml:space="preserve">trailing space </v>
      </c>
      <c r="H902">
        <v>0.224</v>
      </c>
      <c r="I902">
        <f>C902*2</f>
        <v>817.9</v>
      </c>
      <c r="J902" t="str">
        <v>A-0901</v>
      </c>
    </row>
    <row r="903">
      <c r="A903">
        <v>902</v>
      </c>
      <c r="B903" t="str">
        <v>Item 902</v>
      </c>
      <c r="C903">
        <v>-153.36</v>
      </c>
      <c r="D903" s="1">
        <v>43937</v>
      </c>
      <c r="E903" t="b">
        <v>1</v>
      </c>
      <c r="F903" t="str">
        <v>Beta</v>
      </c>
      <c r="G903" t="str">
        <v>has, comma</v>
      </c>
      <c r="H903">
        <v>0.346</v>
      </c>
      <c r="I903">
        <f>C903*2</f>
        <v>-306.72</v>
      </c>
      <c r="J903" t="str">
        <v>A-0902</v>
      </c>
    </row>
    <row r="904">
      <c r="A904">
        <v>903</v>
      </c>
      <c r="B904" t="str">
        <v>Item 903</v>
      </c>
      <c r="C904">
        <v>345.42</v>
      </c>
      <c r="D904" s="1">
        <v>45379</v>
      </c>
      <c r="E904" t="b">
        <v>0</v>
      </c>
      <c r="F904" t="str">
        <v>Epsilon</v>
      </c>
      <c r="G904" t="str">
        <v xml:space="preserve">trailing space </v>
      </c>
      <c r="H904">
        <v>0.274</v>
      </c>
      <c r="I904">
        <f>C904*2</f>
        <v>690.84</v>
      </c>
      <c r="J904" t="str">
        <v>A-0903</v>
      </c>
    </row>
    <row r="905">
      <c r="A905">
        <v>904</v>
      </c>
      <c r="B905" t="str">
        <v>Item 904</v>
      </c>
      <c r="C905">
        <v>727.1</v>
      </c>
      <c r="D905" s="1">
        <v>44781</v>
      </c>
      <c r="E905" t="b">
        <v>0</v>
      </c>
      <c r="F905" t="str">
        <v>Gamma</v>
      </c>
      <c r="G905" t="str">
        <v>two words</v>
      </c>
      <c r="H905">
        <v>0.289</v>
      </c>
      <c r="I905">
        <f>C905*2</f>
        <v>1454.2</v>
      </c>
      <c r="J905" t="str">
        <v>A-0904</v>
      </c>
    </row>
    <row r="906">
      <c r="A906">
        <v>905</v>
      </c>
      <c r="B906" t="str">
        <v>Item 905</v>
      </c>
      <c r="C906">
        <v>572.88</v>
      </c>
      <c r="D906" s="1">
        <v>44616</v>
      </c>
      <c r="E906" t="b">
        <v>1</v>
      </c>
      <c r="F906" t="str">
        <v>Gamma</v>
      </c>
      <c r="G906" t="str">
        <v>plain note</v>
      </c>
      <c r="H906">
        <v>0.93</v>
      </c>
      <c r="I906">
        <f>C906*2</f>
        <v>1145.76</v>
      </c>
      <c r="J906" t="str">
        <v>A-0905</v>
      </c>
    </row>
    <row r="907">
      <c r="A907">
        <v>906</v>
      </c>
      <c r="B907" t="str">
        <v>Item 906</v>
      </c>
      <c r="C907">
        <v>-45.05</v>
      </c>
      <c r="D907" s="1">
        <v>43967</v>
      </c>
      <c r="E907" t="b">
        <v>0</v>
      </c>
      <c r="F907" t="str">
        <v>Gamma</v>
      </c>
      <c r="G907" t="str">
        <v xml:space="preserve">trailing space </v>
      </c>
      <c r="H907">
        <v>0.813</v>
      </c>
      <c r="I907">
        <f>C907*2</f>
        <v>-90.1</v>
      </c>
      <c r="J907" t="str">
        <v>A-0906</v>
      </c>
    </row>
    <row r="908">
      <c r="A908">
        <v>907</v>
      </c>
      <c r="B908" t="str">
        <v>Item 907</v>
      </c>
      <c r="C908">
        <v>-389.11</v>
      </c>
      <c r="D908" s="1">
        <v>46364</v>
      </c>
      <c r="E908" t="b">
        <v>1</v>
      </c>
      <c r="F908" t="str">
        <v>Beta</v>
      </c>
      <c r="G908" t="str">
        <v>has, comma</v>
      </c>
      <c r="H908">
        <v>0.765</v>
      </c>
      <c r="I908">
        <f>C908*2</f>
        <v>-778.22</v>
      </c>
      <c r="J908" t="str">
        <v>A-0907</v>
      </c>
    </row>
    <row r="909">
      <c r="A909">
        <v>908</v>
      </c>
      <c r="B909" t="str">
        <v>Item 908</v>
      </c>
      <c r="C909">
        <v>388.68</v>
      </c>
      <c r="D909" s="1">
        <v>45933</v>
      </c>
      <c r="E909" t="b">
        <v>1</v>
      </c>
      <c r="F909" t="str">
        <v>Delta</v>
      </c>
      <c r="G909" t="str">
        <v xml:space="preserve">trailing space </v>
      </c>
      <c r="H909">
        <v>0.285</v>
      </c>
      <c r="I909">
        <f>C909*2</f>
        <v>777.36</v>
      </c>
      <c r="J909" t="str">
        <v>A-0908</v>
      </c>
    </row>
    <row r="910">
      <c r="A910">
        <v>909</v>
      </c>
      <c r="B910" t="str">
        <v>Item 909</v>
      </c>
      <c r="C910">
        <v>68.02</v>
      </c>
      <c r="D910" s="1">
        <v>44016</v>
      </c>
      <c r="E910" t="b">
        <v>1</v>
      </c>
      <c r="F910" t="str">
        <v>Delta</v>
      </c>
      <c r="G910" t="str">
        <v xml:space="preserve">trailing space </v>
      </c>
      <c r="H910">
        <v>0.905</v>
      </c>
      <c r="I910">
        <f>C910*2</f>
        <v>136.04</v>
      </c>
      <c r="J910" t="str">
        <v>A-0909</v>
      </c>
    </row>
    <row r="911">
      <c r="A911">
        <v>910</v>
      </c>
      <c r="B911" t="str">
        <v>Item 910</v>
      </c>
      <c r="C911">
        <v>-406.54</v>
      </c>
      <c r="D911" s="1">
        <v>44828</v>
      </c>
      <c r="E911" t="b">
        <v>0</v>
      </c>
      <c r="F911" t="str">
        <v>Gamma</v>
      </c>
      <c r="G911" t="str">
        <v xml:space="preserve">trailing space </v>
      </c>
      <c r="H911">
        <v>0.357</v>
      </c>
      <c r="I911">
        <f>C911*2</f>
        <v>-813.08</v>
      </c>
      <c r="J911" t="str">
        <v>A-0910</v>
      </c>
    </row>
    <row r="912">
      <c r="A912">
        <v>911</v>
      </c>
      <c r="B912" t="str">
        <v>Item 911</v>
      </c>
      <c r="C912">
        <v>-401.72</v>
      </c>
      <c r="D912" s="1">
        <v>44421</v>
      </c>
      <c r="E912" t="b">
        <v>0</v>
      </c>
      <c r="F912" t="str">
        <v>Epsilon</v>
      </c>
      <c r="G912" t="str">
        <v>has, comma</v>
      </c>
      <c r="H912">
        <v>0.323</v>
      </c>
      <c r="I912">
        <f>C912*2</f>
        <v>-803.44</v>
      </c>
      <c r="J912" t="str">
        <v>A-0911</v>
      </c>
    </row>
    <row r="913">
      <c r="A913">
        <v>912</v>
      </c>
      <c r="B913" t="str">
        <v>Item 912</v>
      </c>
      <c r="C913">
        <v>1017.09</v>
      </c>
      <c r="D913" s="1">
        <v>44566</v>
      </c>
      <c r="E913" t="b">
        <v>0</v>
      </c>
      <c r="F913" t="str">
        <v>Delta</v>
      </c>
      <c r="G913" t="str">
        <v xml:space="preserve">  leading</v>
      </c>
      <c r="H913">
        <v>0.517</v>
      </c>
      <c r="I913">
        <f>C913*2</f>
        <v>2034.18</v>
      </c>
      <c r="J913" t="str">
        <v>A-0912</v>
      </c>
    </row>
    <row r="914">
      <c r="A914">
        <v>913</v>
      </c>
      <c r="B914" t="str">
        <v>Item 913</v>
      </c>
      <c r="C914">
        <v>1479.78</v>
      </c>
      <c r="D914" s="1">
        <v>44048</v>
      </c>
      <c r="E914" t="b">
        <v>0</v>
      </c>
      <c r="F914" t="str">
        <v>Epsilon</v>
      </c>
      <c r="G914" t="str">
        <v xml:space="preserve">  leading</v>
      </c>
      <c r="H914">
        <v>0.02</v>
      </c>
      <c r="I914">
        <f>C914*2</f>
        <v>2959.56</v>
      </c>
      <c r="J914" t="str">
        <v>A-0913</v>
      </c>
    </row>
    <row r="915">
      <c r="A915">
        <v>914</v>
      </c>
      <c r="B915" t="str">
        <v>Item 914</v>
      </c>
      <c r="C915">
        <v>-87.21</v>
      </c>
      <c r="D915" s="1">
        <v>45297</v>
      </c>
      <c r="E915" t="b">
        <v>1</v>
      </c>
      <c r="F915" t="str">
        <v>Beta</v>
      </c>
      <c r="G915" t="str">
        <v>has, comma</v>
      </c>
      <c r="H915">
        <v>0.451</v>
      </c>
      <c r="I915">
        <f>C915*2</f>
        <v>-174.42</v>
      </c>
      <c r="J915" t="str">
        <v>A-0914</v>
      </c>
    </row>
    <row r="916">
      <c r="A916">
        <v>915</v>
      </c>
      <c r="B916" t="str">
        <v>Item 915</v>
      </c>
      <c r="C916">
        <v>1250.68</v>
      </c>
      <c r="D916" s="1">
        <v>45574</v>
      </c>
      <c r="E916" t="b">
        <v>0</v>
      </c>
      <c r="F916" t="str">
        <v>Delta</v>
      </c>
      <c r="G916" t="str">
        <v>plain note</v>
      </c>
      <c r="H916">
        <v>0.848</v>
      </c>
      <c r="I916">
        <f>C916*2</f>
        <v>2501.36</v>
      </c>
      <c r="J916" t="str">
        <v>A-0915</v>
      </c>
    </row>
    <row r="917">
      <c r="A917">
        <v>916</v>
      </c>
      <c r="B917" t="str">
        <v>Item 916</v>
      </c>
      <c r="C917">
        <v>987.6</v>
      </c>
      <c r="D917" s="1">
        <v>44870</v>
      </c>
      <c r="E917" t="b">
        <v>1</v>
      </c>
      <c r="F917" t="str">
        <v>Gamma</v>
      </c>
      <c r="G917" t="str">
        <v xml:space="preserve">trailing space </v>
      </c>
      <c r="H917">
        <v>0.381</v>
      </c>
      <c r="I917">
        <f>C917*2</f>
        <v>1975.2</v>
      </c>
      <c r="J917" t="str">
        <v>A-0916</v>
      </c>
    </row>
    <row r="918">
      <c r="A918">
        <v>917</v>
      </c>
      <c r="B918" t="str">
        <v>Item 917</v>
      </c>
      <c r="C918">
        <v>887.35</v>
      </c>
      <c r="D918" s="1">
        <v>44045</v>
      </c>
      <c r="E918" t="b">
        <v>1</v>
      </c>
      <c r="F918" t="str">
        <v>Beta</v>
      </c>
      <c r="G918" t="str">
        <v>says "hi"</v>
      </c>
      <c r="H918">
        <v>0.508</v>
      </c>
      <c r="I918">
        <f>C918*2</f>
        <v>1774.7</v>
      </c>
      <c r="J918" t="str">
        <v>A-0917</v>
      </c>
    </row>
    <row r="919">
      <c r="A919">
        <v>918</v>
      </c>
      <c r="B919" t="str">
        <v>Item 918</v>
      </c>
      <c r="C919">
        <v>36.33</v>
      </c>
      <c r="D919" s="1">
        <v>44047</v>
      </c>
      <c r="E919" t="b">
        <v>0</v>
      </c>
      <c r="F919" t="str">
        <v>Alpha</v>
      </c>
      <c r="G919" t="str">
        <v xml:space="preserve">trailing space </v>
      </c>
      <c r="H919">
        <v>0.379</v>
      </c>
      <c r="I919">
        <f>C919*2</f>
        <v>72.66</v>
      </c>
      <c r="J919" t="str">
        <v>A-0918</v>
      </c>
    </row>
    <row r="920">
      <c r="A920">
        <v>919</v>
      </c>
      <c r="B920" t="str">
        <v>Item 919</v>
      </c>
      <c r="C920">
        <v>161.45</v>
      </c>
      <c r="D920" s="1">
        <v>44824</v>
      </c>
      <c r="E920" t="b">
        <v>1</v>
      </c>
      <c r="F920" t="str">
        <v>Gamma</v>
      </c>
      <c r="G920" t="str">
        <v>plain note</v>
      </c>
      <c r="H920">
        <v>0.996</v>
      </c>
      <c r="I920">
        <f>C920*2</f>
        <v>322.9</v>
      </c>
      <c r="J920" t="str">
        <v>A-0919</v>
      </c>
    </row>
    <row r="921">
      <c r="A921">
        <v>920</v>
      </c>
      <c r="B921" t="str">
        <v>Item 920</v>
      </c>
      <c r="C921">
        <v>44.92</v>
      </c>
      <c r="D921" s="1">
        <v>43965</v>
      </c>
      <c r="E921" t="b">
        <v>0</v>
      </c>
      <c r="F921" t="str">
        <v>Delta</v>
      </c>
      <c r="G921" t="str">
        <v xml:space="preserve">trailing space </v>
      </c>
      <c r="H921">
        <v>0.316</v>
      </c>
      <c r="I921">
        <f>C921*2</f>
        <v>89.84</v>
      </c>
      <c r="J921" t="str">
        <v>A-0920</v>
      </c>
    </row>
    <row r="922">
      <c r="A922">
        <v>921</v>
      </c>
      <c r="B922" t="str">
        <v>Item 921</v>
      </c>
      <c r="C922">
        <v>1470.6</v>
      </c>
      <c r="D922" s="1">
        <v>44783</v>
      </c>
      <c r="E922" t="b">
        <v>1</v>
      </c>
      <c r="F922" t="str">
        <v>Delta</v>
      </c>
      <c r="G922" t="str">
        <v xml:space="preserve">  leading</v>
      </c>
      <c r="H922">
        <v>0.148</v>
      </c>
      <c r="I922">
        <f>C922*2</f>
        <v>2941.2</v>
      </c>
      <c r="J922" t="str">
        <v>A-0921</v>
      </c>
    </row>
    <row r="923">
      <c r="A923">
        <v>922</v>
      </c>
      <c r="B923" t="str">
        <v>Item 922</v>
      </c>
      <c r="C923">
        <v>862.48</v>
      </c>
      <c r="D923" s="1">
        <v>44461</v>
      </c>
      <c r="E923" t="b">
        <v>0</v>
      </c>
      <c r="F923" t="str">
        <v>Gamma</v>
      </c>
      <c r="G923" t="str">
        <v>plain note</v>
      </c>
      <c r="H923">
        <v>0.384</v>
      </c>
      <c r="I923">
        <f>C923*2</f>
        <v>1724.96</v>
      </c>
      <c r="J923" t="str">
        <v>A-0922</v>
      </c>
    </row>
    <row r="924">
      <c r="A924">
        <v>923</v>
      </c>
      <c r="B924" t="str">
        <v>Item 923</v>
      </c>
      <c r="C924">
        <v>1212.81</v>
      </c>
      <c r="D924" s="1">
        <v>44083</v>
      </c>
      <c r="E924" t="b">
        <v>1</v>
      </c>
      <c r="F924" t="str">
        <v>Epsilon</v>
      </c>
      <c r="G924" t="str">
        <v>plain note</v>
      </c>
      <c r="H924">
        <v>0.253</v>
      </c>
      <c r="I924">
        <f>C924*2</f>
        <v>2425.62</v>
      </c>
      <c r="J924" t="str">
        <v>A-0923</v>
      </c>
    </row>
    <row r="925">
      <c r="A925">
        <v>924</v>
      </c>
      <c r="B925" t="str">
        <v>Item 924</v>
      </c>
      <c r="C925">
        <v>226.78</v>
      </c>
      <c r="D925" s="1">
        <v>44725</v>
      </c>
      <c r="E925" t="b">
        <v>0</v>
      </c>
      <c r="F925" t="str">
        <v>Beta</v>
      </c>
      <c r="G925" t="str">
        <v>says "hi"</v>
      </c>
      <c r="H925">
        <v>0.09</v>
      </c>
      <c r="I925">
        <f>C925*2</f>
        <v>453.56</v>
      </c>
      <c r="J925" t="str">
        <v>A-0924</v>
      </c>
    </row>
    <row r="926">
      <c r="A926">
        <v>925</v>
      </c>
      <c r="B926" t="str">
        <v>Item 925</v>
      </c>
      <c r="C926">
        <v>755.15</v>
      </c>
      <c r="D926" s="1">
        <v>45958</v>
      </c>
      <c r="E926" t="b">
        <v>0</v>
      </c>
      <c r="F926" t="str">
        <v>Beta</v>
      </c>
      <c r="G926" t="str">
        <v>says "hi"</v>
      </c>
      <c r="H926">
        <v>0.179</v>
      </c>
      <c r="I926">
        <f>C926*2</f>
        <v>1510.3</v>
      </c>
      <c r="J926" t="str">
        <v>A-0925</v>
      </c>
    </row>
    <row r="927">
      <c r="A927">
        <v>926</v>
      </c>
      <c r="B927" t="str">
        <v>Item 926</v>
      </c>
      <c r="C927">
        <v>-119.83</v>
      </c>
      <c r="D927" s="1">
        <v>46188</v>
      </c>
      <c r="E927" t="b">
        <v>0</v>
      </c>
      <c r="F927" t="str">
        <v>Delta</v>
      </c>
      <c r="G927" t="str">
        <v>says "hi"</v>
      </c>
      <c r="H927">
        <v>0.195</v>
      </c>
      <c r="I927">
        <f>C927*2</f>
        <v>-239.66</v>
      </c>
      <c r="J927" t="str">
        <v>A-0926</v>
      </c>
    </row>
    <row r="928">
      <c r="A928">
        <v>927</v>
      </c>
      <c r="B928" t="str">
        <v>Item 927</v>
      </c>
      <c r="C928">
        <v>704.87</v>
      </c>
      <c r="D928" s="1">
        <v>45698</v>
      </c>
      <c r="E928" t="b">
        <v>0</v>
      </c>
      <c r="F928" t="str">
        <v>Beta</v>
      </c>
      <c r="G928" t="str">
        <v xml:space="preserve">  leading</v>
      </c>
      <c r="H928">
        <v>0.034</v>
      </c>
      <c r="I928">
        <f>C928*2</f>
        <v>1409.74</v>
      </c>
      <c r="J928" t="str">
        <v>A-0927</v>
      </c>
    </row>
    <row r="929">
      <c r="A929">
        <v>928</v>
      </c>
      <c r="B929" t="str">
        <v>Item 928</v>
      </c>
      <c r="C929">
        <v>304.63</v>
      </c>
      <c r="D929" s="1">
        <v>44644</v>
      </c>
      <c r="E929" t="b">
        <v>0</v>
      </c>
      <c r="F929" t="str">
        <v>Beta</v>
      </c>
      <c r="G929" t="str">
        <v xml:space="preserve">trailing space </v>
      </c>
      <c r="H929">
        <v>0.976</v>
      </c>
      <c r="I929">
        <f>C929*2</f>
        <v>609.26</v>
      </c>
      <c r="J929" t="str">
        <v>A-0928</v>
      </c>
    </row>
    <row r="930">
      <c r="A930">
        <v>929</v>
      </c>
      <c r="B930" t="str">
        <v>Item 929</v>
      </c>
      <c r="C930">
        <v>569.58</v>
      </c>
      <c r="D930" s="1">
        <v>44131</v>
      </c>
      <c r="E930" t="b">
        <v>0</v>
      </c>
      <c r="F930" t="str">
        <v>Gamma</v>
      </c>
      <c r="G930" t="str">
        <v>plain note</v>
      </c>
      <c r="H930">
        <v>0.688</v>
      </c>
      <c r="I930">
        <f>C930*2</f>
        <v>1139.16</v>
      </c>
      <c r="J930" t="str">
        <v>A-0929</v>
      </c>
    </row>
    <row r="931">
      <c r="A931">
        <v>930</v>
      </c>
      <c r="B931" t="str">
        <v>Item 930</v>
      </c>
      <c r="C931">
        <v>1034.09</v>
      </c>
      <c r="D931" s="1">
        <v>44566</v>
      </c>
      <c r="E931" t="b">
        <v>0</v>
      </c>
      <c r="F931" t="str">
        <v>Epsilon</v>
      </c>
      <c r="G931" t="str">
        <v xml:space="preserve">  leading</v>
      </c>
      <c r="H931">
        <v>0.283</v>
      </c>
      <c r="I931">
        <f>C931*2</f>
        <v>2068.18</v>
      </c>
      <c r="J931" t="str">
        <v>A-0930</v>
      </c>
    </row>
    <row r="932">
      <c r="A932">
        <v>931</v>
      </c>
      <c r="B932" t="str">
        <v>Item 931</v>
      </c>
      <c r="C932">
        <v>-56.66</v>
      </c>
      <c r="D932" s="1">
        <v>44465</v>
      </c>
      <c r="E932" t="b">
        <v>0</v>
      </c>
      <c r="F932" t="str">
        <v>Gamma</v>
      </c>
      <c r="G932" t="str">
        <v>has, comma</v>
      </c>
      <c r="H932">
        <v>0.811</v>
      </c>
      <c r="I932">
        <f>C932*2</f>
        <v>-113.32</v>
      </c>
      <c r="J932" t="str">
        <v>A-0931</v>
      </c>
    </row>
    <row r="933">
      <c r="A933">
        <v>932</v>
      </c>
      <c r="B933" t="str">
        <v>Item 932</v>
      </c>
      <c r="C933">
        <v>176.52</v>
      </c>
      <c r="D933" s="1">
        <v>44231</v>
      </c>
      <c r="E933" t="b">
        <v>0</v>
      </c>
      <c r="F933" t="str">
        <v>Delta</v>
      </c>
      <c r="G933" t="str">
        <v xml:space="preserve">trailing space </v>
      </c>
      <c r="H933">
        <v>0.883</v>
      </c>
      <c r="I933">
        <f>C933*2</f>
        <v>353.04</v>
      </c>
      <c r="J933" t="str">
        <v>A-0932</v>
      </c>
    </row>
    <row r="934">
      <c r="A934">
        <v>933</v>
      </c>
      <c r="B934" t="str">
        <v>Item 933</v>
      </c>
      <c r="C934">
        <v>337.74</v>
      </c>
      <c r="D934" s="1">
        <v>44848</v>
      </c>
      <c r="E934" t="b">
        <v>1</v>
      </c>
      <c r="F934" t="str">
        <v>Gamma</v>
      </c>
      <c r="G934" t="str">
        <v xml:space="preserve">trailing space </v>
      </c>
      <c r="H934">
        <v>0.583</v>
      </c>
      <c r="I934">
        <f>C934*2</f>
        <v>675.48</v>
      </c>
      <c r="J934" t="str">
        <v>A-0933</v>
      </c>
    </row>
    <row r="935">
      <c r="A935">
        <v>934</v>
      </c>
      <c r="B935" t="str">
        <v>Item 934</v>
      </c>
      <c r="C935">
        <v>-237.15</v>
      </c>
      <c r="D935" s="1">
        <v>44223</v>
      </c>
      <c r="E935" t="b">
        <v>0</v>
      </c>
      <c r="F935" t="str">
        <v>Alpha</v>
      </c>
      <c r="G935" t="str">
        <v>two words</v>
      </c>
      <c r="H935">
        <v>0.514</v>
      </c>
      <c r="I935">
        <f>C935*2</f>
        <v>-474.3</v>
      </c>
      <c r="J935" t="str">
        <v>A-0934</v>
      </c>
    </row>
    <row r="936">
      <c r="A936">
        <v>935</v>
      </c>
      <c r="B936" t="str">
        <v>Item 935</v>
      </c>
      <c r="C936">
        <v>-172.89</v>
      </c>
      <c r="D936" s="1">
        <v>45083</v>
      </c>
      <c r="E936" t="b">
        <v>0</v>
      </c>
      <c r="F936" t="str">
        <v>Beta</v>
      </c>
      <c r="G936" t="str">
        <v xml:space="preserve">  leading</v>
      </c>
      <c r="H936">
        <v>0.692</v>
      </c>
      <c r="I936">
        <f>C936*2</f>
        <v>-345.78</v>
      </c>
      <c r="J936" t="str">
        <v>A-0935</v>
      </c>
    </row>
    <row r="937">
      <c r="A937">
        <v>936</v>
      </c>
      <c r="B937" t="str">
        <v>Item 936</v>
      </c>
      <c r="C937">
        <v>853.76</v>
      </c>
      <c r="D937" s="1">
        <v>45437</v>
      </c>
      <c r="E937" t="b">
        <v>1</v>
      </c>
      <c r="F937" t="str">
        <v>Beta</v>
      </c>
      <c r="G937" t="str">
        <v xml:space="preserve">trailing space </v>
      </c>
      <c r="H937">
        <v>0.529</v>
      </c>
      <c r="I937">
        <f>C937*2</f>
        <v>1707.52</v>
      </c>
      <c r="J937" t="str">
        <v>A-0936</v>
      </c>
    </row>
    <row r="938">
      <c r="A938">
        <v>937</v>
      </c>
      <c r="B938" t="str">
        <v>Item 937</v>
      </c>
      <c r="C938">
        <v>165.12</v>
      </c>
      <c r="D938" s="1">
        <v>44032</v>
      </c>
      <c r="E938" t="b">
        <v>1</v>
      </c>
      <c r="F938" t="str">
        <v>Alpha</v>
      </c>
      <c r="G938" t="str">
        <v>says "hi"</v>
      </c>
      <c r="H938">
        <v>0.317</v>
      </c>
      <c r="I938">
        <f>C938*2</f>
        <v>330.24</v>
      </c>
      <c r="J938" t="str">
        <v>A-0937</v>
      </c>
    </row>
    <row r="939">
      <c r="A939">
        <v>938</v>
      </c>
      <c r="B939" t="str">
        <v>Item 938</v>
      </c>
      <c r="C939">
        <v>-135.26</v>
      </c>
      <c r="D939" s="1">
        <v>43935</v>
      </c>
      <c r="E939" t="b">
        <v>1</v>
      </c>
      <c r="F939" t="str">
        <v>Gamma</v>
      </c>
      <c r="G939" t="str">
        <v>says "hi"</v>
      </c>
      <c r="H939">
        <v>0.635</v>
      </c>
      <c r="I939">
        <f>C939*2</f>
        <v>-270.52</v>
      </c>
      <c r="J939" t="str">
        <v>A-0938</v>
      </c>
    </row>
    <row r="940">
      <c r="A940">
        <v>939</v>
      </c>
      <c r="B940" t="str">
        <v>Item 939</v>
      </c>
      <c r="C940">
        <v>545.78</v>
      </c>
      <c r="D940" s="1">
        <v>44761</v>
      </c>
      <c r="E940" t="b">
        <v>0</v>
      </c>
      <c r="F940" t="str">
        <v>Beta</v>
      </c>
      <c r="G940" t="str">
        <v>says "hi"</v>
      </c>
      <c r="H940">
        <v>0.675</v>
      </c>
      <c r="I940">
        <f>C940*2</f>
        <v>1091.56</v>
      </c>
      <c r="J940" t="str">
        <v>A-0939</v>
      </c>
    </row>
    <row r="941">
      <c r="A941">
        <v>940</v>
      </c>
      <c r="B941" t="str">
        <v>Item 940</v>
      </c>
      <c r="C941">
        <v>962.76</v>
      </c>
      <c r="D941" s="1">
        <v>44061</v>
      </c>
      <c r="E941" t="b">
        <v>0</v>
      </c>
      <c r="F941" t="str">
        <v>Epsilon</v>
      </c>
      <c r="G941" t="str">
        <v>two words</v>
      </c>
      <c r="H941">
        <v>0.928</v>
      </c>
      <c r="I941">
        <f>C941*2</f>
        <v>1925.52</v>
      </c>
      <c r="J941" t="str">
        <v>A-0940</v>
      </c>
    </row>
    <row r="942">
      <c r="A942">
        <v>941</v>
      </c>
      <c r="B942" t="str">
        <v>Item 941</v>
      </c>
      <c r="C942">
        <v>-90.39</v>
      </c>
      <c r="D942" s="1">
        <v>45110</v>
      </c>
      <c r="E942" t="b">
        <v>1</v>
      </c>
      <c r="F942" t="str">
        <v>Delta</v>
      </c>
      <c r="G942" t="str">
        <v xml:space="preserve">trailing space </v>
      </c>
      <c r="H942">
        <v>0.701</v>
      </c>
      <c r="I942">
        <f>C942*2</f>
        <v>-180.78</v>
      </c>
      <c r="J942" t="str">
        <v>A-0941</v>
      </c>
    </row>
    <row r="943">
      <c r="A943">
        <v>942</v>
      </c>
      <c r="B943" t="str">
        <v>Item 942</v>
      </c>
      <c r="C943">
        <v>725.92</v>
      </c>
      <c r="D943" s="1">
        <v>44696</v>
      </c>
      <c r="E943" t="b">
        <v>0</v>
      </c>
      <c r="F943" t="str">
        <v>Gamma</v>
      </c>
      <c r="G943" t="str">
        <v xml:space="preserve">trailing space </v>
      </c>
      <c r="H943">
        <v>0.192</v>
      </c>
      <c r="I943">
        <f>C943*2</f>
        <v>1451.84</v>
      </c>
      <c r="J943" t="str">
        <v>A-0942</v>
      </c>
    </row>
    <row r="944">
      <c r="A944">
        <v>943</v>
      </c>
      <c r="B944" t="str">
        <v>Item 943</v>
      </c>
      <c r="C944">
        <v>571.56</v>
      </c>
      <c r="D944" s="1">
        <v>44917</v>
      </c>
      <c r="E944" t="b">
        <v>0</v>
      </c>
      <c r="F944" t="str">
        <v>Delta</v>
      </c>
      <c r="G944" t="str">
        <v xml:space="preserve">  leading</v>
      </c>
      <c r="H944">
        <v>0.537</v>
      </c>
      <c r="I944">
        <f>C944*2</f>
        <v>1143.12</v>
      </c>
      <c r="J944" t="str">
        <v>A-0943</v>
      </c>
    </row>
    <row r="945">
      <c r="A945">
        <v>944</v>
      </c>
      <c r="B945" t="str">
        <v>Item 944</v>
      </c>
      <c r="C945">
        <v>-114.34</v>
      </c>
      <c r="D945" s="1">
        <v>45334</v>
      </c>
      <c r="E945" t="b">
        <v>0</v>
      </c>
      <c r="F945" t="str">
        <v>Alpha</v>
      </c>
      <c r="G945" t="str">
        <v>says "hi"</v>
      </c>
      <c r="H945">
        <v>0.633</v>
      </c>
      <c r="I945">
        <f>C945*2</f>
        <v>-228.68</v>
      </c>
      <c r="J945" t="str">
        <v>A-0944</v>
      </c>
    </row>
    <row r="946">
      <c r="A946">
        <v>945</v>
      </c>
      <c r="B946" t="str">
        <v>Item 945</v>
      </c>
      <c r="C946">
        <v>-235.69</v>
      </c>
      <c r="D946" s="1">
        <v>44080</v>
      </c>
      <c r="E946" t="b">
        <v>1</v>
      </c>
      <c r="F946" t="str">
        <v>Alpha</v>
      </c>
      <c r="G946" t="str">
        <v>plain note</v>
      </c>
      <c r="H946">
        <v>0.856</v>
      </c>
      <c r="I946">
        <f>C946*2</f>
        <v>-471.38</v>
      </c>
      <c r="J946" t="str">
        <v>A-0945</v>
      </c>
    </row>
    <row r="947">
      <c r="A947">
        <v>946</v>
      </c>
      <c r="B947" t="str">
        <v>Item 946</v>
      </c>
      <c r="C947">
        <v>55.71</v>
      </c>
      <c r="D947" s="1">
        <v>45605</v>
      </c>
      <c r="E947" t="b">
        <v>1</v>
      </c>
      <c r="F947" t="str">
        <v>Alpha</v>
      </c>
      <c r="G947" t="str">
        <v xml:space="preserve">  leading</v>
      </c>
      <c r="H947">
        <v>0.268</v>
      </c>
      <c r="I947">
        <f>C947*2</f>
        <v>111.42</v>
      </c>
      <c r="J947" t="str">
        <v>A-0946</v>
      </c>
    </row>
    <row r="948">
      <c r="A948">
        <v>947</v>
      </c>
      <c r="B948" t="str">
        <v>Item 947</v>
      </c>
      <c r="C948">
        <v>1185.85</v>
      </c>
      <c r="D948" s="1">
        <v>43931</v>
      </c>
      <c r="E948" t="b">
        <v>1</v>
      </c>
      <c r="F948" t="str">
        <v>Beta</v>
      </c>
      <c r="G948" t="str">
        <v>says "hi"</v>
      </c>
      <c r="H948">
        <v>0.113</v>
      </c>
      <c r="I948">
        <f>C948*2</f>
        <v>2371.7</v>
      </c>
      <c r="J948" t="str">
        <v>A-0947</v>
      </c>
    </row>
    <row r="949">
      <c r="A949">
        <v>948</v>
      </c>
      <c r="B949" t="str">
        <v>Item 948</v>
      </c>
      <c r="C949">
        <v>934.27</v>
      </c>
      <c r="D949" s="1">
        <v>44670</v>
      </c>
      <c r="E949" t="b">
        <v>0</v>
      </c>
      <c r="F949" t="str">
        <v>Beta</v>
      </c>
      <c r="G949" t="str">
        <v>has, comma</v>
      </c>
      <c r="H949">
        <v>0.078</v>
      </c>
      <c r="I949">
        <f>C949*2</f>
        <v>1868.54</v>
      </c>
      <c r="J949" t="str">
        <v>A-0948</v>
      </c>
    </row>
    <row r="950">
      <c r="A950">
        <v>949</v>
      </c>
      <c r="B950" t="str">
        <v>Item 949</v>
      </c>
      <c r="C950">
        <v>6.78</v>
      </c>
      <c r="D950" s="1">
        <v>45152</v>
      </c>
      <c r="E950" t="b">
        <v>1</v>
      </c>
      <c r="F950" t="str">
        <v>Epsilon</v>
      </c>
      <c r="G950" t="str">
        <v>plain note</v>
      </c>
      <c r="H950">
        <v>0.379</v>
      </c>
      <c r="I950">
        <f>C950*2</f>
        <v>13.56</v>
      </c>
      <c r="J950" t="str">
        <v>A-0949</v>
      </c>
    </row>
    <row r="951">
      <c r="A951">
        <v>950</v>
      </c>
      <c r="B951" t="str">
        <v>Item 950</v>
      </c>
      <c r="C951">
        <v>-6.73</v>
      </c>
      <c r="D951" s="1">
        <v>44322</v>
      </c>
      <c r="E951" t="b">
        <v>0</v>
      </c>
      <c r="F951" t="str">
        <v>Delta</v>
      </c>
      <c r="G951" t="str">
        <v xml:space="preserve">  leading</v>
      </c>
      <c r="H951">
        <v>0.933</v>
      </c>
      <c r="I951">
        <f>C951*2</f>
        <v>-13.46</v>
      </c>
      <c r="J951" t="str">
        <v>A-0950</v>
      </c>
    </row>
    <row r="952">
      <c r="A952">
        <v>951</v>
      </c>
      <c r="B952" t="str">
        <v>Item 951</v>
      </c>
      <c r="C952">
        <v>1442.04</v>
      </c>
      <c r="D952" s="1">
        <v>44646</v>
      </c>
      <c r="E952" t="b">
        <v>0</v>
      </c>
      <c r="F952" t="str">
        <v>Alpha</v>
      </c>
      <c r="G952" t="str">
        <v>says "hi"</v>
      </c>
      <c r="H952">
        <v>0.337</v>
      </c>
      <c r="I952">
        <f>C952*2</f>
        <v>2884.08</v>
      </c>
      <c r="J952" t="str">
        <v>A-0951</v>
      </c>
    </row>
    <row r="953">
      <c r="A953">
        <v>952</v>
      </c>
      <c r="B953" t="str">
        <v>Item 952</v>
      </c>
      <c r="C953">
        <v>252.84</v>
      </c>
      <c r="D953" s="1">
        <v>44915</v>
      </c>
      <c r="E953" t="b">
        <v>0</v>
      </c>
      <c r="F953" t="str">
        <v>Alpha</v>
      </c>
      <c r="G953" t="str">
        <v xml:space="preserve">  leading</v>
      </c>
      <c r="H953">
        <v>0.218</v>
      </c>
      <c r="I953">
        <f>C953*2</f>
        <v>505.68</v>
      </c>
      <c r="J953" t="str">
        <v>A-0952</v>
      </c>
    </row>
    <row r="954">
      <c r="A954">
        <v>953</v>
      </c>
      <c r="B954" t="str">
        <v>Item 953</v>
      </c>
      <c r="C954">
        <v>282.51</v>
      </c>
      <c r="D954" s="1">
        <v>46366</v>
      </c>
      <c r="E954" t="b">
        <v>0</v>
      </c>
      <c r="F954" t="str">
        <v>Gamma</v>
      </c>
      <c r="G954" t="str">
        <v>plain note</v>
      </c>
      <c r="H954">
        <v>0.575</v>
      </c>
      <c r="I954">
        <f>C954*2</f>
        <v>565.02</v>
      </c>
      <c r="J954" t="str">
        <v>A-0953</v>
      </c>
    </row>
    <row r="955">
      <c r="A955">
        <v>954</v>
      </c>
      <c r="B955" t="str">
        <v>Item 954</v>
      </c>
      <c r="C955">
        <v>722.27</v>
      </c>
      <c r="D955" s="1">
        <v>45643</v>
      </c>
      <c r="E955" t="b">
        <v>0</v>
      </c>
      <c r="F955" t="str">
        <v>Epsilon</v>
      </c>
      <c r="G955" t="str">
        <v xml:space="preserve">trailing space </v>
      </c>
      <c r="H955">
        <v>0.004</v>
      </c>
      <c r="I955">
        <f>C955*2</f>
        <v>1444.54</v>
      </c>
      <c r="J955" t="str">
        <v>A-0954</v>
      </c>
    </row>
    <row r="956">
      <c r="A956">
        <v>955</v>
      </c>
      <c r="B956" t="str">
        <v>Item 955</v>
      </c>
      <c r="C956">
        <v>570.97</v>
      </c>
      <c r="D956" s="1">
        <v>44788</v>
      </c>
      <c r="E956" t="b">
        <v>1</v>
      </c>
      <c r="F956" t="str">
        <v>Delta</v>
      </c>
      <c r="G956" t="str">
        <v>has, comma</v>
      </c>
      <c r="H956">
        <v>0.624</v>
      </c>
      <c r="I956">
        <f>C956*2</f>
        <v>1141.94</v>
      </c>
      <c r="J956" t="str">
        <v>A-0955</v>
      </c>
    </row>
    <row r="957">
      <c r="A957">
        <v>956</v>
      </c>
      <c r="B957" t="str">
        <v>Item 956</v>
      </c>
      <c r="C957">
        <v>323.42</v>
      </c>
      <c r="D957" s="1">
        <v>44565</v>
      </c>
      <c r="E957" t="b">
        <v>1</v>
      </c>
      <c r="F957" t="str">
        <v>Beta</v>
      </c>
      <c r="G957" t="str">
        <v>two words</v>
      </c>
      <c r="H957">
        <v>0.137</v>
      </c>
      <c r="I957">
        <f>C957*2</f>
        <v>646.84</v>
      </c>
      <c r="J957" t="str">
        <v>A-0956</v>
      </c>
    </row>
    <row r="958">
      <c r="A958">
        <v>957</v>
      </c>
      <c r="B958" t="str">
        <v>Item 957</v>
      </c>
      <c r="C958">
        <v>1345.6</v>
      </c>
      <c r="D958" s="1">
        <v>44322</v>
      </c>
      <c r="E958" t="b">
        <v>1</v>
      </c>
      <c r="F958" t="str">
        <v>Alpha</v>
      </c>
      <c r="G958" t="str">
        <v>says "hi"</v>
      </c>
      <c r="H958">
        <v>0.993</v>
      </c>
      <c r="I958">
        <f>C958*2</f>
        <v>2691.2</v>
      </c>
      <c r="J958" t="str">
        <v>A-0957</v>
      </c>
    </row>
    <row r="959">
      <c r="A959">
        <v>958</v>
      </c>
      <c r="B959" t="str">
        <v>Item 958</v>
      </c>
      <c r="C959">
        <v>34.9</v>
      </c>
      <c r="D959" s="1">
        <v>45408</v>
      </c>
      <c r="E959" t="b">
        <v>0</v>
      </c>
      <c r="F959" t="str">
        <v>Beta</v>
      </c>
      <c r="G959" t="str">
        <v xml:space="preserve">trailing space </v>
      </c>
      <c r="H959">
        <v>0.56</v>
      </c>
      <c r="I959">
        <f>C959*2</f>
        <v>69.8</v>
      </c>
      <c r="J959" t="str">
        <v>A-0958</v>
      </c>
    </row>
    <row r="960">
      <c r="A960">
        <v>959</v>
      </c>
      <c r="B960" t="str">
        <v>Item 959</v>
      </c>
      <c r="C960">
        <v>-44.85</v>
      </c>
      <c r="D960" s="1">
        <v>46206</v>
      </c>
      <c r="E960" t="b">
        <v>0</v>
      </c>
      <c r="F960" t="str">
        <v>Delta</v>
      </c>
      <c r="G960" t="str">
        <v>says "hi"</v>
      </c>
      <c r="H960">
        <v>0.36</v>
      </c>
      <c r="I960">
        <f>C960*2</f>
        <v>-89.7</v>
      </c>
      <c r="J960" t="str">
        <v>A-0959</v>
      </c>
    </row>
    <row r="961">
      <c r="A961">
        <v>960</v>
      </c>
      <c r="B961" t="str">
        <v>Item 960</v>
      </c>
      <c r="C961">
        <v>-137.67</v>
      </c>
      <c r="D961" s="1">
        <v>44373</v>
      </c>
      <c r="E961" t="b">
        <v>0</v>
      </c>
      <c r="F961" t="str">
        <v>Alpha</v>
      </c>
      <c r="G961" t="str">
        <v>has, comma</v>
      </c>
      <c r="H961">
        <v>0.817</v>
      </c>
      <c r="I961">
        <f>C961*2</f>
        <v>-275.34</v>
      </c>
      <c r="J961" t="str">
        <v>A-0960</v>
      </c>
    </row>
    <row r="962">
      <c r="A962">
        <v>961</v>
      </c>
      <c r="B962" t="str">
        <v>Item 961</v>
      </c>
      <c r="C962">
        <v>-180.09</v>
      </c>
      <c r="D962" s="1">
        <v>45758</v>
      </c>
      <c r="E962" t="b">
        <v>1</v>
      </c>
      <c r="F962" t="str">
        <v>Alpha</v>
      </c>
      <c r="G962" t="str">
        <v xml:space="preserve">trailing space </v>
      </c>
      <c r="H962">
        <v>0.965</v>
      </c>
      <c r="I962">
        <f>C962*2</f>
        <v>-360.18</v>
      </c>
      <c r="J962" t="str">
        <v>A-0961</v>
      </c>
    </row>
    <row r="963">
      <c r="A963">
        <v>962</v>
      </c>
      <c r="B963" t="str">
        <v>Item 962</v>
      </c>
      <c r="C963">
        <v>1119.14</v>
      </c>
      <c r="D963" s="1">
        <v>46296</v>
      </c>
      <c r="E963" t="b">
        <v>0</v>
      </c>
      <c r="F963" t="str">
        <v>Delta</v>
      </c>
      <c r="G963" t="str">
        <v>two words</v>
      </c>
      <c r="H963">
        <v>0.176</v>
      </c>
      <c r="I963">
        <f>C963*2</f>
        <v>2238.28</v>
      </c>
      <c r="J963" t="str">
        <v>A-0962</v>
      </c>
    </row>
    <row r="964">
      <c r="A964">
        <v>963</v>
      </c>
      <c r="B964" t="str">
        <v>Item 963</v>
      </c>
      <c r="C964">
        <v>-80.24</v>
      </c>
      <c r="D964" s="1">
        <v>45305</v>
      </c>
      <c r="E964" t="b">
        <v>1</v>
      </c>
      <c r="F964" t="str">
        <v>Epsilon</v>
      </c>
      <c r="G964" t="str">
        <v xml:space="preserve">  leading</v>
      </c>
      <c r="H964">
        <v>0.935</v>
      </c>
      <c r="I964">
        <f>C964*2</f>
        <v>-160.48</v>
      </c>
      <c r="J964" t="str">
        <v>A-0963</v>
      </c>
    </row>
    <row r="965">
      <c r="A965">
        <v>964</v>
      </c>
      <c r="B965" t="str">
        <v>Item 964</v>
      </c>
      <c r="C965">
        <v>1478.02</v>
      </c>
      <c r="D965" s="1">
        <v>45968</v>
      </c>
      <c r="E965" t="b">
        <v>0</v>
      </c>
      <c r="F965" t="str">
        <v>Gamma</v>
      </c>
      <c r="G965" t="str">
        <v xml:space="preserve">trailing space </v>
      </c>
      <c r="H965">
        <v>0.372</v>
      </c>
      <c r="I965">
        <f>C965*2</f>
        <v>2956.04</v>
      </c>
      <c r="J965" t="str">
        <v>A-0964</v>
      </c>
    </row>
    <row r="966">
      <c r="A966">
        <v>965</v>
      </c>
      <c r="B966" t="str">
        <v>Item 965</v>
      </c>
      <c r="C966">
        <v>1272.8</v>
      </c>
      <c r="D966" s="1">
        <v>44758</v>
      </c>
      <c r="E966" t="b">
        <v>1</v>
      </c>
      <c r="F966" t="str">
        <v>Delta</v>
      </c>
      <c r="G966" t="str">
        <v>plain note</v>
      </c>
      <c r="H966">
        <v>0.755</v>
      </c>
      <c r="I966">
        <f>C966*2</f>
        <v>2545.6</v>
      </c>
      <c r="J966" t="str">
        <v>A-0965</v>
      </c>
    </row>
    <row r="967">
      <c r="A967">
        <v>966</v>
      </c>
      <c r="B967" t="str">
        <v>Item 966</v>
      </c>
      <c r="C967">
        <v>-398.83</v>
      </c>
      <c r="D967" s="1">
        <v>46035</v>
      </c>
      <c r="E967" t="b">
        <v>1</v>
      </c>
      <c r="F967" t="str">
        <v>Delta</v>
      </c>
      <c r="G967" t="str">
        <v xml:space="preserve">trailing space </v>
      </c>
      <c r="H967">
        <v>0.704</v>
      </c>
      <c r="I967">
        <f>C967*2</f>
        <v>-797.66</v>
      </c>
      <c r="J967" t="str">
        <v>A-0966</v>
      </c>
    </row>
    <row r="968">
      <c r="A968">
        <v>967</v>
      </c>
      <c r="B968" t="str">
        <v>Item 967</v>
      </c>
      <c r="C968">
        <v>672.63</v>
      </c>
      <c r="D968" s="1">
        <v>45520</v>
      </c>
      <c r="E968" t="b">
        <v>1</v>
      </c>
      <c r="F968" t="str">
        <v>Gamma</v>
      </c>
      <c r="G968" t="str">
        <v xml:space="preserve">  leading</v>
      </c>
      <c r="H968">
        <v>0.799</v>
      </c>
      <c r="I968">
        <f>C968*2</f>
        <v>1345.26</v>
      </c>
      <c r="J968" t="str">
        <v>A-0967</v>
      </c>
    </row>
    <row r="969">
      <c r="A969">
        <v>968</v>
      </c>
      <c r="B969" t="str">
        <v>Item 968</v>
      </c>
      <c r="C969">
        <v>-437.02</v>
      </c>
      <c r="D969" s="1">
        <v>44915</v>
      </c>
      <c r="E969" t="b">
        <v>0</v>
      </c>
      <c r="F969" t="str">
        <v>Delta</v>
      </c>
      <c r="G969" t="str">
        <v>has, comma</v>
      </c>
      <c r="H969">
        <v>0.15</v>
      </c>
      <c r="I969">
        <f>C969*2</f>
        <v>-874.04</v>
      </c>
      <c r="J969" t="str">
        <v>A-0968</v>
      </c>
    </row>
    <row r="970">
      <c r="A970">
        <v>969</v>
      </c>
      <c r="B970" t="str">
        <v>Item 969</v>
      </c>
      <c r="C970">
        <v>452.76</v>
      </c>
      <c r="D970" s="1">
        <v>44360</v>
      </c>
      <c r="E970" t="b">
        <v>1</v>
      </c>
      <c r="F970" t="str">
        <v>Gamma</v>
      </c>
      <c r="G970" t="str">
        <v xml:space="preserve">trailing space </v>
      </c>
      <c r="H970">
        <v>0.698</v>
      </c>
      <c r="I970">
        <f>C970*2</f>
        <v>905.52</v>
      </c>
      <c r="J970" t="str">
        <v>A-0969</v>
      </c>
    </row>
    <row r="971">
      <c r="A971">
        <v>970</v>
      </c>
      <c r="B971" t="str">
        <v>Item 970</v>
      </c>
      <c r="C971">
        <v>114.01</v>
      </c>
      <c r="D971" s="1">
        <v>43849</v>
      </c>
      <c r="E971" t="b">
        <v>0</v>
      </c>
      <c r="F971" t="str">
        <v>Gamma</v>
      </c>
      <c r="G971" t="str">
        <v>says "hi"</v>
      </c>
      <c r="H971">
        <v>0.575</v>
      </c>
      <c r="I971">
        <f>C971*2</f>
        <v>228.02</v>
      </c>
      <c r="J971" t="str">
        <v>A-0970</v>
      </c>
    </row>
    <row r="972">
      <c r="A972">
        <v>971</v>
      </c>
      <c r="B972" t="str">
        <v>Item 971</v>
      </c>
      <c r="C972">
        <v>-366.35</v>
      </c>
      <c r="D972" s="1">
        <v>44828</v>
      </c>
      <c r="E972" t="b">
        <v>0</v>
      </c>
      <c r="F972" t="str">
        <v>Delta</v>
      </c>
      <c r="G972" t="str">
        <v>has, comma</v>
      </c>
      <c r="H972">
        <v>0.779</v>
      </c>
      <c r="I972">
        <f>C972*2</f>
        <v>-732.7</v>
      </c>
      <c r="J972" t="str">
        <v>A-0971</v>
      </c>
    </row>
    <row r="973">
      <c r="A973">
        <v>972</v>
      </c>
      <c r="B973" t="str">
        <v>Item 972</v>
      </c>
      <c r="C973">
        <v>21.46</v>
      </c>
      <c r="D973" s="1">
        <v>44265</v>
      </c>
      <c r="E973" t="b">
        <v>1</v>
      </c>
      <c r="F973" t="str">
        <v>Alpha</v>
      </c>
      <c r="G973" t="str">
        <v>two words</v>
      </c>
      <c r="H973">
        <v>0.027</v>
      </c>
      <c r="I973">
        <f>C973*2</f>
        <v>42.92</v>
      </c>
      <c r="J973" t="str">
        <v>A-0972</v>
      </c>
    </row>
    <row r="974">
      <c r="A974">
        <v>973</v>
      </c>
      <c r="B974" t="str">
        <v>Item 973</v>
      </c>
      <c r="C974">
        <v>-7.27</v>
      </c>
      <c r="D974" s="1">
        <v>46241</v>
      </c>
      <c r="E974" t="b">
        <v>0</v>
      </c>
      <c r="F974" t="str">
        <v>Delta</v>
      </c>
      <c r="G974" t="str">
        <v xml:space="preserve">  leading</v>
      </c>
      <c r="H974">
        <v>0.614</v>
      </c>
      <c r="I974">
        <f>C974*2</f>
        <v>-14.54</v>
      </c>
      <c r="J974" t="str">
        <v>A-0973</v>
      </c>
    </row>
    <row r="975">
      <c r="A975">
        <v>974</v>
      </c>
      <c r="B975" t="str">
        <v>Item 974</v>
      </c>
      <c r="C975">
        <v>523.77</v>
      </c>
      <c r="D975" s="1">
        <v>46274</v>
      </c>
      <c r="E975" t="b">
        <v>0</v>
      </c>
      <c r="F975" t="str">
        <v>Delta</v>
      </c>
      <c r="G975" t="str">
        <v>plain note</v>
      </c>
      <c r="H975">
        <v>0.923</v>
      </c>
      <c r="I975">
        <f>C975*2</f>
        <v>1047.54</v>
      </c>
      <c r="J975" t="str">
        <v>A-0974</v>
      </c>
    </row>
    <row r="976">
      <c r="A976">
        <v>975</v>
      </c>
      <c r="B976" t="str">
        <v>Item 975</v>
      </c>
      <c r="C976">
        <v>1187.99</v>
      </c>
      <c r="D976" s="1">
        <v>44053</v>
      </c>
      <c r="E976" t="b">
        <v>1</v>
      </c>
      <c r="F976" t="str">
        <v>Gamma</v>
      </c>
      <c r="G976" t="str">
        <v>plain note</v>
      </c>
      <c r="H976">
        <v>0.918</v>
      </c>
      <c r="I976">
        <f>C976*2</f>
        <v>2375.98</v>
      </c>
      <c r="J976" t="str">
        <v>A-0975</v>
      </c>
    </row>
    <row r="977">
      <c r="A977">
        <v>976</v>
      </c>
      <c r="B977" t="str">
        <v>Item 976</v>
      </c>
      <c r="C977">
        <v>396.5</v>
      </c>
      <c r="D977" s="1">
        <v>44162</v>
      </c>
      <c r="E977" t="b">
        <v>1</v>
      </c>
      <c r="F977" t="str">
        <v>Delta</v>
      </c>
      <c r="G977" t="str">
        <v xml:space="preserve">trailing space </v>
      </c>
      <c r="H977">
        <v>0.824</v>
      </c>
      <c r="I977">
        <f>C977*2</f>
        <v>793</v>
      </c>
      <c r="J977" t="str">
        <v>A-0976</v>
      </c>
    </row>
    <row r="978">
      <c r="A978">
        <v>977</v>
      </c>
      <c r="B978" t="str">
        <v>Item 977</v>
      </c>
      <c r="C978">
        <v>1405.92</v>
      </c>
      <c r="D978" s="1">
        <v>44540</v>
      </c>
      <c r="E978" t="b">
        <v>0</v>
      </c>
      <c r="F978" t="str">
        <v>Beta</v>
      </c>
      <c r="G978" t="str">
        <v>two words</v>
      </c>
      <c r="H978">
        <v>0.892</v>
      </c>
      <c r="I978">
        <f>C978*2</f>
        <v>2811.84</v>
      </c>
      <c r="J978" t="str">
        <v>A-0977</v>
      </c>
    </row>
    <row r="979">
      <c r="A979">
        <v>978</v>
      </c>
      <c r="B979" t="str">
        <v>Item 978</v>
      </c>
      <c r="C979">
        <v>830.41</v>
      </c>
      <c r="D979" s="1">
        <v>45661</v>
      </c>
      <c r="E979" t="b">
        <v>0</v>
      </c>
      <c r="F979" t="str">
        <v>Beta</v>
      </c>
      <c r="G979" t="str">
        <v>plain note</v>
      </c>
      <c r="H979">
        <v>0.563</v>
      </c>
      <c r="I979">
        <f>C979*2</f>
        <v>1660.82</v>
      </c>
      <c r="J979" t="str">
        <v>A-0978</v>
      </c>
    </row>
    <row r="980">
      <c r="A980">
        <v>979</v>
      </c>
      <c r="B980" t="str">
        <v>Item 979</v>
      </c>
      <c r="C980">
        <v>-167.74</v>
      </c>
      <c r="D980" s="1">
        <v>44678</v>
      </c>
      <c r="E980" t="b">
        <v>0</v>
      </c>
      <c r="F980" t="str">
        <v>Delta</v>
      </c>
      <c r="G980" t="str">
        <v>two words</v>
      </c>
      <c r="H980">
        <v>0.727</v>
      </c>
      <c r="I980">
        <f>C980*2</f>
        <v>-335.48</v>
      </c>
      <c r="J980" t="str">
        <v>A-0979</v>
      </c>
    </row>
    <row r="981">
      <c r="A981">
        <v>980</v>
      </c>
      <c r="B981" t="str">
        <v>Item 980</v>
      </c>
      <c r="C981">
        <v>1169.81</v>
      </c>
      <c r="D981" s="1">
        <v>46242</v>
      </c>
      <c r="E981" t="b">
        <v>0</v>
      </c>
      <c r="F981" t="str">
        <v>Delta</v>
      </c>
      <c r="G981" t="str">
        <v>plain note</v>
      </c>
      <c r="H981">
        <v>0.567</v>
      </c>
      <c r="I981">
        <f>C981*2</f>
        <v>2339.62</v>
      </c>
      <c r="J981" t="str">
        <v>A-0980</v>
      </c>
    </row>
    <row r="982">
      <c r="A982">
        <v>981</v>
      </c>
      <c r="B982" t="str">
        <v>Item 981</v>
      </c>
      <c r="C982">
        <v>1443.97</v>
      </c>
      <c r="D982" s="1">
        <v>44884</v>
      </c>
      <c r="E982" t="b">
        <v>1</v>
      </c>
      <c r="F982" t="str">
        <v>Beta</v>
      </c>
      <c r="G982" t="str">
        <v>says "hi"</v>
      </c>
      <c r="H982">
        <v>0.821</v>
      </c>
      <c r="I982">
        <f>C982*2</f>
        <v>2887.94</v>
      </c>
      <c r="J982" t="str">
        <v>A-0981</v>
      </c>
    </row>
    <row r="983">
      <c r="A983">
        <v>982</v>
      </c>
      <c r="B983" t="str">
        <v>Item 982</v>
      </c>
      <c r="C983">
        <v>107.81</v>
      </c>
      <c r="D983" s="1">
        <v>45013</v>
      </c>
      <c r="E983" t="b">
        <v>0</v>
      </c>
      <c r="F983" t="str">
        <v>Beta</v>
      </c>
      <c r="G983" t="str">
        <v xml:space="preserve">  leading</v>
      </c>
      <c r="H983">
        <v>0.997</v>
      </c>
      <c r="I983">
        <f>C983*2</f>
        <v>215.62</v>
      </c>
      <c r="J983" t="str">
        <v>A-0982</v>
      </c>
    </row>
    <row r="984">
      <c r="A984">
        <v>983</v>
      </c>
      <c r="B984" t="str">
        <v>Item 983</v>
      </c>
      <c r="C984">
        <v>1416.48</v>
      </c>
      <c r="D984" s="1">
        <v>44928</v>
      </c>
      <c r="E984" t="b">
        <v>1</v>
      </c>
      <c r="F984" t="str">
        <v>Beta</v>
      </c>
      <c r="G984" t="str">
        <v>has, comma</v>
      </c>
      <c r="H984">
        <v>0.765</v>
      </c>
      <c r="I984">
        <f>C984*2</f>
        <v>2832.96</v>
      </c>
      <c r="J984" t="str">
        <v>A-0983</v>
      </c>
    </row>
    <row r="985">
      <c r="A985">
        <v>984</v>
      </c>
      <c r="B985" t="str">
        <v>Item 984</v>
      </c>
      <c r="C985">
        <v>520.68</v>
      </c>
      <c r="D985" s="1">
        <v>44449</v>
      </c>
      <c r="E985" t="b">
        <v>1</v>
      </c>
      <c r="F985" t="str">
        <v>Epsilon</v>
      </c>
      <c r="G985" t="str">
        <v>has, comma</v>
      </c>
      <c r="H985">
        <v>0.593</v>
      </c>
      <c r="I985">
        <f>C985*2</f>
        <v>1041.36</v>
      </c>
      <c r="J985" t="str">
        <v>A-0984</v>
      </c>
    </row>
    <row r="986">
      <c r="A986">
        <v>985</v>
      </c>
      <c r="B986" t="str">
        <v>Item 985</v>
      </c>
      <c r="C986">
        <v>1081.21</v>
      </c>
      <c r="D986" s="1">
        <v>45605</v>
      </c>
      <c r="E986" t="b">
        <v>0</v>
      </c>
      <c r="F986" t="str">
        <v>Alpha</v>
      </c>
      <c r="G986" t="str">
        <v>has, comma</v>
      </c>
      <c r="H986">
        <v>0.505</v>
      </c>
      <c r="I986">
        <f>C986*2</f>
        <v>2162.42</v>
      </c>
      <c r="J986" t="str">
        <v>A-0985</v>
      </c>
    </row>
    <row r="987">
      <c r="A987">
        <v>986</v>
      </c>
      <c r="B987" t="str">
        <v>Item 986</v>
      </c>
      <c r="C987">
        <v>57.64</v>
      </c>
      <c r="D987" s="1">
        <v>44644</v>
      </c>
      <c r="E987" t="b">
        <v>0</v>
      </c>
      <c r="F987" t="str">
        <v>Alpha</v>
      </c>
      <c r="G987" t="str">
        <v>two words</v>
      </c>
      <c r="H987">
        <v>0.952</v>
      </c>
      <c r="I987">
        <f>C987*2</f>
        <v>115.28</v>
      </c>
      <c r="J987" t="str">
        <v>A-0986</v>
      </c>
    </row>
    <row r="988">
      <c r="A988">
        <v>987</v>
      </c>
      <c r="B988" t="str">
        <v>Item 987</v>
      </c>
      <c r="C988">
        <v>356.7</v>
      </c>
      <c r="D988" s="1">
        <v>44977</v>
      </c>
      <c r="E988" t="b">
        <v>0</v>
      </c>
      <c r="F988" t="str">
        <v>Delta</v>
      </c>
      <c r="G988" t="str">
        <v xml:space="preserve">trailing space </v>
      </c>
      <c r="H988">
        <v>0.616</v>
      </c>
      <c r="I988">
        <f>C988*2</f>
        <v>713.4</v>
      </c>
      <c r="J988" t="str">
        <v>A-0987</v>
      </c>
    </row>
    <row r="989">
      <c r="A989">
        <v>988</v>
      </c>
      <c r="B989" t="str">
        <v>Item 988</v>
      </c>
      <c r="C989">
        <v>-372.66</v>
      </c>
      <c r="D989" s="1">
        <v>46323</v>
      </c>
      <c r="E989" t="b">
        <v>0</v>
      </c>
      <c r="F989" t="str">
        <v>Epsilon</v>
      </c>
      <c r="G989" t="str">
        <v>two words</v>
      </c>
      <c r="H989">
        <v>0.789</v>
      </c>
      <c r="I989">
        <f>C989*2</f>
        <v>-745.32</v>
      </c>
      <c r="J989" t="str">
        <v>A-0988</v>
      </c>
    </row>
    <row r="990">
      <c r="A990">
        <v>989</v>
      </c>
      <c r="B990" t="str">
        <v>Item 989</v>
      </c>
      <c r="C990">
        <v>88.75</v>
      </c>
      <c r="D990" s="1">
        <v>45552</v>
      </c>
      <c r="E990" t="b">
        <v>1</v>
      </c>
      <c r="F990" t="str">
        <v>Gamma</v>
      </c>
      <c r="G990" t="str">
        <v xml:space="preserve">trailing space </v>
      </c>
      <c r="H990">
        <v>0.896</v>
      </c>
      <c r="I990">
        <f>C990*2</f>
        <v>177.5</v>
      </c>
      <c r="J990" t="str">
        <v>A-0989</v>
      </c>
    </row>
    <row r="991">
      <c r="A991">
        <v>990</v>
      </c>
      <c r="B991" t="str">
        <v>Item 990</v>
      </c>
      <c r="C991">
        <v>629.93</v>
      </c>
      <c r="D991" s="1">
        <v>46115</v>
      </c>
      <c r="E991" t="b">
        <v>0</v>
      </c>
      <c r="F991" t="str">
        <v>Beta</v>
      </c>
      <c r="G991" t="str">
        <v>two words</v>
      </c>
      <c r="H991">
        <v>0.686</v>
      </c>
      <c r="I991">
        <f>C991*2</f>
        <v>1259.86</v>
      </c>
      <c r="J991" t="str">
        <v>A-0990</v>
      </c>
    </row>
    <row r="992">
      <c r="A992">
        <v>991</v>
      </c>
      <c r="B992" t="str">
        <v>Item 991</v>
      </c>
      <c r="C992">
        <v>610</v>
      </c>
      <c r="D992" s="1">
        <v>44524</v>
      </c>
      <c r="E992" t="b">
        <v>0</v>
      </c>
      <c r="F992" t="str">
        <v>Gamma</v>
      </c>
      <c r="G992" t="str">
        <v>says "hi"</v>
      </c>
      <c r="H992">
        <v>0.12</v>
      </c>
      <c r="I992">
        <f>C992*2</f>
        <v>1220</v>
      </c>
      <c r="J992" t="str">
        <v>A-0991</v>
      </c>
    </row>
    <row r="993">
      <c r="A993">
        <v>992</v>
      </c>
      <c r="B993" t="str">
        <v>Item 992</v>
      </c>
      <c r="C993">
        <v>-487.7</v>
      </c>
      <c r="D993" s="1">
        <v>44589</v>
      </c>
      <c r="E993" t="b">
        <v>1</v>
      </c>
      <c r="F993" t="str">
        <v>Gamma</v>
      </c>
      <c r="G993" t="str">
        <v>plain note</v>
      </c>
      <c r="H993">
        <v>0.359</v>
      </c>
      <c r="I993">
        <f>C993*2</f>
        <v>-975.4</v>
      </c>
      <c r="J993" t="str">
        <v>A-0992</v>
      </c>
    </row>
    <row r="994">
      <c r="A994">
        <v>993</v>
      </c>
      <c r="B994" t="str">
        <v>Item 993</v>
      </c>
      <c r="C994">
        <v>-274.04</v>
      </c>
      <c r="D994" s="1">
        <v>45149</v>
      </c>
      <c r="E994" t="b">
        <v>0</v>
      </c>
      <c r="F994" t="str">
        <v>Alpha</v>
      </c>
      <c r="G994" t="str">
        <v xml:space="preserve">trailing space </v>
      </c>
      <c r="H994">
        <v>0.698</v>
      </c>
      <c r="I994">
        <f>C994*2</f>
        <v>-548.08</v>
      </c>
      <c r="J994" t="str">
        <v>A-0993</v>
      </c>
    </row>
    <row r="995">
      <c r="A995">
        <v>994</v>
      </c>
      <c r="B995" t="str">
        <v>Item 994</v>
      </c>
      <c r="C995">
        <v>496.26</v>
      </c>
      <c r="D995" s="1">
        <v>45491</v>
      </c>
      <c r="E995" t="b">
        <v>1</v>
      </c>
      <c r="F995" t="str">
        <v>Alpha</v>
      </c>
      <c r="G995" t="str">
        <v>has, comma</v>
      </c>
      <c r="H995">
        <v>0.951</v>
      </c>
      <c r="I995">
        <f>C995*2</f>
        <v>992.52</v>
      </c>
      <c r="J995" t="str">
        <v>A-0994</v>
      </c>
    </row>
    <row r="996">
      <c r="A996">
        <v>995</v>
      </c>
      <c r="B996" t="str">
        <v>Item 995</v>
      </c>
      <c r="C996">
        <v>1286.95</v>
      </c>
      <c r="D996" s="1">
        <v>45187</v>
      </c>
      <c r="E996" t="b">
        <v>1</v>
      </c>
      <c r="F996" t="str">
        <v>Epsilon</v>
      </c>
      <c r="G996" t="str">
        <v xml:space="preserve">  leading</v>
      </c>
      <c r="H996">
        <v>0.023</v>
      </c>
      <c r="I996">
        <f>C996*2</f>
        <v>2573.9</v>
      </c>
      <c r="J996" t="str">
        <v>A-0995</v>
      </c>
    </row>
    <row r="997">
      <c r="A997">
        <v>996</v>
      </c>
      <c r="B997" t="str">
        <v>Item 996</v>
      </c>
      <c r="C997">
        <v>441.39</v>
      </c>
      <c r="D997" s="1">
        <v>45727</v>
      </c>
      <c r="E997" t="b">
        <v>0</v>
      </c>
      <c r="F997" t="str">
        <v>Beta</v>
      </c>
      <c r="G997" t="str">
        <v xml:space="preserve">  leading</v>
      </c>
      <c r="H997">
        <v>0.668</v>
      </c>
      <c r="I997">
        <f>C997*2</f>
        <v>882.78</v>
      </c>
      <c r="J997" t="str">
        <v>A-0996</v>
      </c>
    </row>
    <row r="998">
      <c r="A998">
        <v>997</v>
      </c>
      <c r="B998" t="str">
        <v>Item 997</v>
      </c>
      <c r="C998">
        <v>1217.49</v>
      </c>
      <c r="D998" s="1">
        <v>44094</v>
      </c>
      <c r="E998" t="b">
        <v>0</v>
      </c>
      <c r="F998" t="str">
        <v>Beta</v>
      </c>
      <c r="G998" t="str">
        <v xml:space="preserve">trailing space </v>
      </c>
      <c r="H998">
        <v>0.621</v>
      </c>
      <c r="I998">
        <f>C998*2</f>
        <v>2434.98</v>
      </c>
      <c r="J998" t="str">
        <v>A-0997</v>
      </c>
    </row>
    <row r="999">
      <c r="A999">
        <v>998</v>
      </c>
      <c r="B999" t="str">
        <v>Item 998</v>
      </c>
      <c r="C999">
        <v>-252.66</v>
      </c>
      <c r="D999" s="1">
        <v>45950</v>
      </c>
      <c r="E999" t="b">
        <v>0</v>
      </c>
      <c r="F999" t="str">
        <v>Epsilon</v>
      </c>
      <c r="G999" t="str">
        <v>two words</v>
      </c>
      <c r="H999">
        <v>0.735</v>
      </c>
      <c r="I999">
        <f>C999*2</f>
        <v>-505.32</v>
      </c>
      <c r="J999" t="str">
        <v>A-0998</v>
      </c>
    </row>
    <row r="1000">
      <c r="A1000">
        <v>999</v>
      </c>
      <c r="B1000" t="str">
        <v>Item 999</v>
      </c>
      <c r="C1000">
        <v>19.91</v>
      </c>
      <c r="D1000" s="1">
        <v>44146</v>
      </c>
      <c r="E1000" t="b">
        <v>1</v>
      </c>
      <c r="F1000" t="str">
        <v>Alpha</v>
      </c>
      <c r="G1000" t="str">
        <v xml:space="preserve">  leading</v>
      </c>
      <c r="H1000">
        <v>0.036</v>
      </c>
      <c r="I1000">
        <f>C1000*2</f>
        <v>39.82</v>
      </c>
      <c r="J1000" t="str">
        <v>A-0999</v>
      </c>
    </row>
    <row r="1001">
      <c r="A1001">
        <v>1000</v>
      </c>
      <c r="B1001" t="str">
        <v>Item 1000</v>
      </c>
      <c r="C1001">
        <v>1017.18</v>
      </c>
      <c r="D1001" s="1">
        <v>46228</v>
      </c>
      <c r="E1001" t="b">
        <v>1</v>
      </c>
      <c r="F1001" t="str">
        <v>Delta</v>
      </c>
      <c r="G1001" t="str">
        <v>has, comma</v>
      </c>
      <c r="H1001">
        <v>0.086</v>
      </c>
      <c r="I1001">
        <f>C1001*2</f>
        <v>2034.36</v>
      </c>
      <c r="J1001" t="str">
        <v>A-1000</v>
      </c>
    </row>
    <row r="1002">
      <c r="A1002">
        <v>1001</v>
      </c>
      <c r="B1002" t="str">
        <v>Item 1001</v>
      </c>
      <c r="C1002">
        <v>778.77</v>
      </c>
      <c r="D1002" s="1">
        <v>46028</v>
      </c>
      <c r="E1002" t="b">
        <v>1</v>
      </c>
      <c r="F1002" t="str">
        <v>Alpha</v>
      </c>
      <c r="G1002" t="str">
        <v xml:space="preserve">  leading</v>
      </c>
      <c r="H1002">
        <v>0.306</v>
      </c>
      <c r="I1002">
        <f>C1002*2</f>
        <v>1557.54</v>
      </c>
      <c r="J1002" t="str">
        <v>A-1001</v>
      </c>
    </row>
    <row r="1003">
      <c r="A1003">
        <v>1002</v>
      </c>
      <c r="B1003" t="str">
        <v>Item 1002</v>
      </c>
      <c r="C1003">
        <v>509.45</v>
      </c>
      <c r="D1003" s="1">
        <v>45310</v>
      </c>
      <c r="E1003" t="b">
        <v>0</v>
      </c>
      <c r="F1003" t="str">
        <v>Delta</v>
      </c>
      <c r="G1003" t="str">
        <v>says "hi"</v>
      </c>
      <c r="H1003">
        <v>0.091</v>
      </c>
      <c r="I1003">
        <f>C1003*2</f>
        <v>1018.9</v>
      </c>
      <c r="J1003" t="str">
        <v>A-1002</v>
      </c>
    </row>
    <row r="1004">
      <c r="A1004">
        <v>1003</v>
      </c>
      <c r="B1004" t="str">
        <v>Item 1003</v>
      </c>
      <c r="C1004">
        <v>565.48</v>
      </c>
      <c r="D1004" s="1">
        <v>44790</v>
      </c>
      <c r="E1004" t="b">
        <v>1</v>
      </c>
      <c r="F1004" t="str">
        <v>Beta</v>
      </c>
      <c r="G1004" t="str">
        <v>plain note</v>
      </c>
      <c r="H1004">
        <v>0.922</v>
      </c>
      <c r="I1004">
        <f>C1004*2</f>
        <v>1130.96</v>
      </c>
      <c r="J1004" t="str">
        <v>A-1003</v>
      </c>
    </row>
    <row r="1005">
      <c r="A1005">
        <v>1004</v>
      </c>
      <c r="B1005" t="str">
        <v>Item 1004</v>
      </c>
      <c r="C1005">
        <v>-68.49</v>
      </c>
      <c r="D1005" s="1">
        <v>46064</v>
      </c>
      <c r="E1005" t="b">
        <v>0</v>
      </c>
      <c r="F1005" t="str">
        <v>Gamma</v>
      </c>
      <c r="G1005" t="str">
        <v>plain note</v>
      </c>
      <c r="H1005">
        <v>0.968</v>
      </c>
      <c r="I1005">
        <f>C1005*2</f>
        <v>-136.98</v>
      </c>
      <c r="J1005" t="str">
        <v>A-1004</v>
      </c>
    </row>
    <row r="1006">
      <c r="A1006">
        <v>1005</v>
      </c>
      <c r="B1006" t="str">
        <v>Item 1005</v>
      </c>
      <c r="C1006">
        <v>1302.62</v>
      </c>
      <c r="D1006" s="1">
        <v>44409</v>
      </c>
      <c r="E1006" t="b">
        <v>1</v>
      </c>
      <c r="F1006" t="str">
        <v>Beta</v>
      </c>
      <c r="G1006" t="str">
        <v>has, comma</v>
      </c>
      <c r="H1006">
        <v>0.467</v>
      </c>
      <c r="I1006">
        <f>C1006*2</f>
        <v>2605.24</v>
      </c>
      <c r="J1006" t="str">
        <v>A-1005</v>
      </c>
    </row>
    <row r="1007">
      <c r="A1007">
        <v>1006</v>
      </c>
      <c r="B1007" t="str">
        <v>Item 1006</v>
      </c>
      <c r="C1007">
        <v>340.8</v>
      </c>
      <c r="D1007" s="1">
        <v>45861</v>
      </c>
      <c r="E1007" t="b">
        <v>1</v>
      </c>
      <c r="F1007" t="str">
        <v>Alpha</v>
      </c>
      <c r="G1007" t="str">
        <v xml:space="preserve">  leading</v>
      </c>
      <c r="H1007">
        <v>0.289</v>
      </c>
      <c r="I1007">
        <f>C1007*2</f>
        <v>681.6</v>
      </c>
      <c r="J1007" t="str">
        <v>A-1006</v>
      </c>
    </row>
    <row r="1008">
      <c r="A1008">
        <v>1007</v>
      </c>
      <c r="B1008" t="str">
        <v>Item 1007</v>
      </c>
      <c r="C1008">
        <v>853.48</v>
      </c>
      <c r="D1008" s="1">
        <v>45589</v>
      </c>
      <c r="E1008" t="b">
        <v>1</v>
      </c>
      <c r="F1008" t="str">
        <v>Delta</v>
      </c>
      <c r="G1008" t="str">
        <v>has, comma</v>
      </c>
      <c r="H1008">
        <v>0.404</v>
      </c>
      <c r="I1008">
        <f>C1008*2</f>
        <v>1706.96</v>
      </c>
      <c r="J1008" t="str">
        <v>A-1007</v>
      </c>
    </row>
    <row r="1009">
      <c r="A1009">
        <v>1008</v>
      </c>
      <c r="B1009" t="str">
        <v>Item 1008</v>
      </c>
      <c r="C1009">
        <v>459.73</v>
      </c>
      <c r="D1009" s="1">
        <v>45792</v>
      </c>
      <c r="E1009" t="b">
        <v>1</v>
      </c>
      <c r="F1009" t="str">
        <v>Delta</v>
      </c>
      <c r="G1009" t="str">
        <v>has, comma</v>
      </c>
      <c r="H1009">
        <v>0.241</v>
      </c>
      <c r="I1009">
        <f>C1009*2</f>
        <v>919.46</v>
      </c>
      <c r="J1009" t="str">
        <v>A-1008</v>
      </c>
    </row>
    <row r="1010">
      <c r="A1010">
        <v>1009</v>
      </c>
      <c r="B1010" t="str">
        <v>Item 1009</v>
      </c>
      <c r="C1010">
        <v>107.86</v>
      </c>
      <c r="D1010" s="1">
        <v>45587</v>
      </c>
      <c r="E1010" t="b">
        <v>1</v>
      </c>
      <c r="F1010" t="str">
        <v>Gamma</v>
      </c>
      <c r="G1010" t="str">
        <v xml:space="preserve">trailing space </v>
      </c>
      <c r="H1010">
        <v>0.255</v>
      </c>
      <c r="I1010">
        <f>C1010*2</f>
        <v>215.72</v>
      </c>
      <c r="J1010" t="str">
        <v>A-1009</v>
      </c>
    </row>
    <row r="1011">
      <c r="A1011">
        <v>1010</v>
      </c>
      <c r="B1011" t="str">
        <v>Item 1010</v>
      </c>
      <c r="C1011">
        <v>671.87</v>
      </c>
      <c r="D1011" s="1">
        <v>46116</v>
      </c>
      <c r="E1011" t="b">
        <v>1</v>
      </c>
      <c r="F1011" t="str">
        <v>Delta</v>
      </c>
      <c r="G1011" t="str">
        <v xml:space="preserve">trailing space </v>
      </c>
      <c r="H1011">
        <v>0.727</v>
      </c>
      <c r="I1011">
        <f>C1011*2</f>
        <v>1343.74</v>
      </c>
      <c r="J1011" t="str">
        <v>A-1010</v>
      </c>
    </row>
    <row r="1012">
      <c r="A1012">
        <v>1011</v>
      </c>
      <c r="B1012" t="str">
        <v>Item 1011</v>
      </c>
      <c r="C1012">
        <v>71.39</v>
      </c>
      <c r="D1012" s="1">
        <v>46179</v>
      </c>
      <c r="E1012" t="b">
        <v>1</v>
      </c>
      <c r="F1012" t="str">
        <v>Delta</v>
      </c>
      <c r="G1012" t="str">
        <v>two words</v>
      </c>
      <c r="H1012">
        <v>0.439</v>
      </c>
      <c r="I1012">
        <f>C1012*2</f>
        <v>142.78</v>
      </c>
      <c r="J1012" t="str">
        <v>A-1011</v>
      </c>
    </row>
    <row r="1013">
      <c r="A1013">
        <v>1012</v>
      </c>
      <c r="B1013" t="str">
        <v>Item 1012</v>
      </c>
      <c r="C1013">
        <v>139.13</v>
      </c>
      <c r="D1013" s="1">
        <v>44157</v>
      </c>
      <c r="E1013" t="b">
        <v>1</v>
      </c>
      <c r="F1013" t="str">
        <v>Epsilon</v>
      </c>
      <c r="G1013" t="str">
        <v xml:space="preserve">trailing space </v>
      </c>
      <c r="H1013">
        <v>0.12</v>
      </c>
      <c r="I1013">
        <f>C1013*2</f>
        <v>278.26</v>
      </c>
      <c r="J1013" t="str">
        <v>A-1012</v>
      </c>
    </row>
    <row r="1014">
      <c r="A1014">
        <v>1013</v>
      </c>
      <c r="B1014" t="str">
        <v>Item 1013</v>
      </c>
      <c r="C1014">
        <v>887.91</v>
      </c>
      <c r="D1014" s="1">
        <v>44979</v>
      </c>
      <c r="E1014" t="b">
        <v>0</v>
      </c>
      <c r="F1014" t="str">
        <v>Gamma</v>
      </c>
      <c r="G1014" t="str">
        <v>has, comma</v>
      </c>
      <c r="H1014">
        <v>0.184</v>
      </c>
      <c r="I1014">
        <f>C1014*2</f>
        <v>1775.82</v>
      </c>
      <c r="J1014" t="str">
        <v>A-1013</v>
      </c>
    </row>
    <row r="1015">
      <c r="A1015">
        <v>1014</v>
      </c>
      <c r="B1015" t="str">
        <v>Item 1014</v>
      </c>
      <c r="C1015">
        <v>-130.88</v>
      </c>
      <c r="D1015" s="1">
        <v>45577</v>
      </c>
      <c r="E1015" t="b">
        <v>1</v>
      </c>
      <c r="F1015" t="str">
        <v>Beta</v>
      </c>
      <c r="G1015" t="str">
        <v>says "hi"</v>
      </c>
      <c r="H1015">
        <v>0.21</v>
      </c>
      <c r="I1015">
        <f>C1015*2</f>
        <v>-261.76</v>
      </c>
      <c r="J1015" t="str">
        <v>A-1014</v>
      </c>
    </row>
    <row r="1016">
      <c r="A1016">
        <v>1015</v>
      </c>
      <c r="B1016" t="str">
        <v>Item 1015</v>
      </c>
      <c r="C1016">
        <v>-288.44</v>
      </c>
      <c r="D1016" s="1">
        <v>45081</v>
      </c>
      <c r="E1016" t="b">
        <v>1</v>
      </c>
      <c r="F1016" t="str">
        <v>Epsilon</v>
      </c>
      <c r="G1016" t="str">
        <v>plain note</v>
      </c>
      <c r="H1016">
        <v>0.248</v>
      </c>
      <c r="I1016">
        <f>C1016*2</f>
        <v>-576.88</v>
      </c>
      <c r="J1016" t="str">
        <v>A-1015</v>
      </c>
    </row>
    <row r="1017">
      <c r="A1017">
        <v>1016</v>
      </c>
      <c r="B1017" t="str">
        <v>Item 1016</v>
      </c>
      <c r="C1017">
        <v>1440.65</v>
      </c>
      <c r="D1017" s="1">
        <v>45945</v>
      </c>
      <c r="E1017" t="b">
        <v>1</v>
      </c>
      <c r="F1017" t="str">
        <v>Gamma</v>
      </c>
      <c r="G1017" t="str">
        <v>has, comma</v>
      </c>
      <c r="H1017">
        <v>0.588</v>
      </c>
      <c r="I1017">
        <f>C1017*2</f>
        <v>2881.3</v>
      </c>
      <c r="J1017" t="str">
        <v>A-1016</v>
      </c>
    </row>
    <row r="1018">
      <c r="A1018">
        <v>1017</v>
      </c>
      <c r="B1018" t="str">
        <v>Item 1017</v>
      </c>
      <c r="C1018">
        <v>997.01</v>
      </c>
      <c r="D1018" s="1">
        <v>44235</v>
      </c>
      <c r="E1018" t="b">
        <v>0</v>
      </c>
      <c r="F1018" t="str">
        <v>Beta</v>
      </c>
      <c r="G1018" t="str">
        <v>plain note</v>
      </c>
      <c r="H1018">
        <v>0.059</v>
      </c>
      <c r="I1018">
        <f>C1018*2</f>
        <v>1994.02</v>
      </c>
      <c r="J1018" t="str">
        <v>A-1017</v>
      </c>
    </row>
    <row r="1019">
      <c r="A1019">
        <v>1018</v>
      </c>
      <c r="B1019" t="str">
        <v>Item 1018</v>
      </c>
      <c r="C1019">
        <v>1311.89</v>
      </c>
      <c r="D1019" s="1">
        <v>45649</v>
      </c>
      <c r="E1019" t="b">
        <v>0</v>
      </c>
      <c r="F1019" t="str">
        <v>Epsilon</v>
      </c>
      <c r="G1019" t="str">
        <v>says "hi"</v>
      </c>
      <c r="H1019">
        <v>0.332</v>
      </c>
      <c r="I1019">
        <f>C1019*2</f>
        <v>2623.78</v>
      </c>
      <c r="J1019" t="str">
        <v>A-1018</v>
      </c>
    </row>
    <row r="1020">
      <c r="A1020">
        <v>1019</v>
      </c>
      <c r="B1020" t="str">
        <v>Item 1019</v>
      </c>
      <c r="C1020">
        <v>289.49</v>
      </c>
      <c r="D1020" s="1">
        <v>46369</v>
      </c>
      <c r="E1020" t="b">
        <v>0</v>
      </c>
      <c r="F1020" t="str">
        <v>Alpha</v>
      </c>
      <c r="G1020" t="str">
        <v xml:space="preserve">  leading</v>
      </c>
      <c r="H1020">
        <v>0.17</v>
      </c>
      <c r="I1020">
        <f>C1020*2</f>
        <v>578.98</v>
      </c>
      <c r="J1020" t="str">
        <v>A-1019</v>
      </c>
    </row>
    <row r="1021">
      <c r="A1021">
        <v>1020</v>
      </c>
      <c r="B1021" t="str">
        <v>Item 1020</v>
      </c>
      <c r="C1021">
        <v>-86.6</v>
      </c>
      <c r="D1021" s="1">
        <v>44951</v>
      </c>
      <c r="E1021" t="b">
        <v>1</v>
      </c>
      <c r="F1021" t="str">
        <v>Epsilon</v>
      </c>
      <c r="G1021" t="str">
        <v>has, comma</v>
      </c>
      <c r="H1021">
        <v>0.031</v>
      </c>
      <c r="I1021">
        <f>C1021*2</f>
        <v>-173.2</v>
      </c>
      <c r="J1021" t="str">
        <v>A-1020</v>
      </c>
    </row>
    <row r="1022">
      <c r="A1022">
        <v>1021</v>
      </c>
      <c r="B1022" t="str">
        <v>Item 1021</v>
      </c>
      <c r="C1022">
        <v>914.46</v>
      </c>
      <c r="D1022" s="1">
        <v>46372</v>
      </c>
      <c r="E1022" t="b">
        <v>1</v>
      </c>
      <c r="F1022" t="str">
        <v>Epsilon</v>
      </c>
      <c r="G1022" t="str">
        <v>plain note</v>
      </c>
      <c r="H1022">
        <v>0.305</v>
      </c>
      <c r="I1022">
        <f>C1022*2</f>
        <v>1828.92</v>
      </c>
      <c r="J1022" t="str">
        <v>A-1021</v>
      </c>
    </row>
    <row r="1023">
      <c r="A1023">
        <v>1022</v>
      </c>
      <c r="B1023" t="str">
        <v>Item 1022</v>
      </c>
      <c r="C1023">
        <v>1113.31</v>
      </c>
      <c r="D1023" s="1">
        <v>44473</v>
      </c>
      <c r="E1023" t="b">
        <v>0</v>
      </c>
      <c r="F1023" t="str">
        <v>Delta</v>
      </c>
      <c r="G1023" t="str">
        <v xml:space="preserve">  leading</v>
      </c>
      <c r="H1023">
        <v>0.685</v>
      </c>
      <c r="I1023">
        <f>C1023*2</f>
        <v>2226.62</v>
      </c>
      <c r="J1023" t="str">
        <v>A-1022</v>
      </c>
    </row>
    <row r="1024">
      <c r="A1024">
        <v>1023</v>
      </c>
      <c r="B1024" t="str">
        <v>Item 1023</v>
      </c>
      <c r="C1024">
        <v>428.36</v>
      </c>
      <c r="D1024" s="1">
        <v>44483</v>
      </c>
      <c r="E1024" t="b">
        <v>1</v>
      </c>
      <c r="F1024" t="str">
        <v>Delta</v>
      </c>
      <c r="G1024" t="str">
        <v xml:space="preserve">  leading</v>
      </c>
      <c r="H1024">
        <v>0.955</v>
      </c>
      <c r="I1024">
        <f>C1024*2</f>
        <v>856.72</v>
      </c>
      <c r="J1024" t="str">
        <v>A-1023</v>
      </c>
    </row>
    <row r="1025">
      <c r="A1025">
        <v>1024</v>
      </c>
      <c r="B1025" t="str">
        <v>Item 1024</v>
      </c>
      <c r="C1025">
        <v>578.01</v>
      </c>
      <c r="D1025" s="1">
        <v>46253</v>
      </c>
      <c r="E1025" t="b">
        <v>0</v>
      </c>
      <c r="F1025" t="str">
        <v>Epsilon</v>
      </c>
      <c r="G1025" t="str">
        <v>has, comma</v>
      </c>
      <c r="H1025">
        <v>0.093</v>
      </c>
      <c r="I1025">
        <f>C1025*2</f>
        <v>1156.02</v>
      </c>
      <c r="J1025" t="str">
        <v>A-1024</v>
      </c>
    </row>
    <row r="1026">
      <c r="A1026">
        <v>1025</v>
      </c>
      <c r="B1026" t="str">
        <v>Item 1025</v>
      </c>
      <c r="C1026">
        <v>892.52</v>
      </c>
      <c r="D1026" s="1">
        <v>44912</v>
      </c>
      <c r="E1026" t="b">
        <v>1</v>
      </c>
      <c r="F1026" t="str">
        <v>Epsilon</v>
      </c>
      <c r="G1026" t="str">
        <v>has, comma</v>
      </c>
      <c r="H1026">
        <v>0.026</v>
      </c>
      <c r="I1026">
        <f>C1026*2</f>
        <v>1785.04</v>
      </c>
      <c r="J1026" t="str">
        <v>A-1025</v>
      </c>
    </row>
    <row r="1027">
      <c r="A1027">
        <v>1026</v>
      </c>
      <c r="B1027" t="str">
        <v>Item 1026</v>
      </c>
      <c r="C1027">
        <v>-130.19</v>
      </c>
      <c r="D1027" s="1">
        <v>44644</v>
      </c>
      <c r="E1027" t="b">
        <v>1</v>
      </c>
      <c r="F1027" t="str">
        <v>Gamma</v>
      </c>
      <c r="G1027" t="str">
        <v>has, comma</v>
      </c>
      <c r="H1027">
        <v>0.227</v>
      </c>
      <c r="I1027">
        <f>C1027*2</f>
        <v>-260.38</v>
      </c>
      <c r="J1027" t="str">
        <v>A-1026</v>
      </c>
    </row>
    <row r="1028">
      <c r="A1028">
        <v>1027</v>
      </c>
      <c r="B1028" t="str">
        <v>Item 1027</v>
      </c>
      <c r="C1028">
        <v>484.04</v>
      </c>
      <c r="D1028" s="1">
        <v>45864</v>
      </c>
      <c r="E1028" t="b">
        <v>1</v>
      </c>
      <c r="F1028" t="str">
        <v>Delta</v>
      </c>
      <c r="G1028" t="str">
        <v>has, comma</v>
      </c>
      <c r="H1028">
        <v>0.657</v>
      </c>
      <c r="I1028">
        <f>C1028*2</f>
        <v>968.08</v>
      </c>
      <c r="J1028" t="str">
        <v>A-1027</v>
      </c>
    </row>
    <row r="1029">
      <c r="A1029">
        <v>1028</v>
      </c>
      <c r="B1029" t="str">
        <v>Item 1028</v>
      </c>
      <c r="C1029">
        <v>567.87</v>
      </c>
      <c r="D1029" s="1">
        <v>45464</v>
      </c>
      <c r="E1029" t="b">
        <v>0</v>
      </c>
      <c r="F1029" t="str">
        <v>Gamma</v>
      </c>
      <c r="G1029" t="str">
        <v>has, comma</v>
      </c>
      <c r="H1029">
        <v>0.326</v>
      </c>
      <c r="I1029">
        <f>C1029*2</f>
        <v>1135.74</v>
      </c>
      <c r="J1029" t="str">
        <v>A-1028</v>
      </c>
    </row>
    <row r="1030">
      <c r="A1030">
        <v>1029</v>
      </c>
      <c r="B1030" t="str">
        <v>Item 1029</v>
      </c>
      <c r="C1030">
        <v>969.3</v>
      </c>
      <c r="D1030" s="1">
        <v>45856</v>
      </c>
      <c r="E1030" t="b">
        <v>1</v>
      </c>
      <c r="F1030" t="str">
        <v>Epsilon</v>
      </c>
      <c r="G1030" t="str">
        <v xml:space="preserve">trailing space </v>
      </c>
      <c r="H1030">
        <v>0.24</v>
      </c>
      <c r="I1030">
        <f>C1030*2</f>
        <v>1938.6</v>
      </c>
      <c r="J1030" t="str">
        <v>A-1029</v>
      </c>
    </row>
    <row r="1031">
      <c r="A1031">
        <v>1030</v>
      </c>
      <c r="B1031" t="str">
        <v>Item 1030</v>
      </c>
      <c r="C1031">
        <v>1011.35</v>
      </c>
      <c r="D1031" s="1">
        <v>44262</v>
      </c>
      <c r="E1031" t="b">
        <v>1</v>
      </c>
      <c r="F1031" t="str">
        <v>Alpha</v>
      </c>
      <c r="G1031" t="str">
        <v xml:space="preserve">  leading</v>
      </c>
      <c r="H1031">
        <v>0.322</v>
      </c>
      <c r="I1031">
        <f>C1031*2</f>
        <v>2022.7</v>
      </c>
      <c r="J1031" t="str">
        <v>A-1030</v>
      </c>
    </row>
    <row r="1032">
      <c r="A1032">
        <v>1031</v>
      </c>
      <c r="B1032" t="str">
        <v>Item 1031</v>
      </c>
      <c r="C1032">
        <v>422.39</v>
      </c>
      <c r="D1032" s="1">
        <v>44639</v>
      </c>
      <c r="E1032" t="b">
        <v>0</v>
      </c>
      <c r="F1032" t="str">
        <v>Alpha</v>
      </c>
      <c r="G1032" t="str">
        <v>says "hi"</v>
      </c>
      <c r="H1032">
        <v>0.722</v>
      </c>
      <c r="I1032">
        <f>C1032*2</f>
        <v>844.78</v>
      </c>
      <c r="J1032" t="str">
        <v>A-1031</v>
      </c>
    </row>
    <row r="1033">
      <c r="A1033">
        <v>1032</v>
      </c>
      <c r="B1033" t="str">
        <v>Item 1032</v>
      </c>
      <c r="C1033">
        <v>1477.54</v>
      </c>
      <c r="D1033" s="1">
        <v>45860</v>
      </c>
      <c r="E1033" t="b">
        <v>0</v>
      </c>
      <c r="F1033" t="str">
        <v>Alpha</v>
      </c>
      <c r="G1033" t="str">
        <v>plain note</v>
      </c>
      <c r="H1033">
        <v>0.709</v>
      </c>
      <c r="I1033">
        <f>C1033*2</f>
        <v>2955.08</v>
      </c>
      <c r="J1033" t="str">
        <v>A-1032</v>
      </c>
    </row>
    <row r="1034">
      <c r="A1034">
        <v>1033</v>
      </c>
      <c r="B1034" t="str">
        <v>Item 1033</v>
      </c>
      <c r="C1034">
        <v>1005.55</v>
      </c>
      <c r="D1034" s="1">
        <v>44184</v>
      </c>
      <c r="E1034" t="b">
        <v>1</v>
      </c>
      <c r="F1034" t="str">
        <v>Epsilon</v>
      </c>
      <c r="G1034" t="str">
        <v xml:space="preserve">trailing space </v>
      </c>
      <c r="H1034">
        <v>0.451</v>
      </c>
      <c r="I1034">
        <f>C1034*2</f>
        <v>2011.1</v>
      </c>
      <c r="J1034" t="str">
        <v>A-1033</v>
      </c>
    </row>
    <row r="1035">
      <c r="A1035">
        <v>1034</v>
      </c>
      <c r="B1035" t="str">
        <v>Item 1034</v>
      </c>
      <c r="C1035">
        <v>1411.99</v>
      </c>
      <c r="D1035" s="1">
        <v>44609</v>
      </c>
      <c r="E1035" t="b">
        <v>1</v>
      </c>
      <c r="F1035" t="str">
        <v>Epsilon</v>
      </c>
      <c r="G1035" t="str">
        <v>two words</v>
      </c>
      <c r="H1035">
        <v>0.87</v>
      </c>
      <c r="I1035">
        <f>C1035*2</f>
        <v>2823.98</v>
      </c>
      <c r="J1035" t="str">
        <v>A-1034</v>
      </c>
    </row>
    <row r="1036">
      <c r="A1036">
        <v>1035</v>
      </c>
      <c r="B1036" t="str">
        <v>Item 1035</v>
      </c>
      <c r="C1036">
        <v>1166.76</v>
      </c>
      <c r="D1036" s="1">
        <v>44372</v>
      </c>
      <c r="E1036" t="b">
        <v>1</v>
      </c>
      <c r="F1036" t="str">
        <v>Delta</v>
      </c>
      <c r="G1036" t="str">
        <v>two words</v>
      </c>
      <c r="H1036">
        <v>0.21</v>
      </c>
      <c r="I1036">
        <f>C1036*2</f>
        <v>2333.52</v>
      </c>
      <c r="J1036" t="str">
        <v>A-1035</v>
      </c>
    </row>
    <row r="1037">
      <c r="A1037">
        <v>1036</v>
      </c>
      <c r="B1037" t="str">
        <v>Item 1036</v>
      </c>
      <c r="C1037">
        <v>1206.41</v>
      </c>
      <c r="D1037" s="1">
        <v>43843</v>
      </c>
      <c r="E1037" t="b">
        <v>1</v>
      </c>
      <c r="F1037" t="str">
        <v>Beta</v>
      </c>
      <c r="G1037" t="str">
        <v>two words</v>
      </c>
      <c r="H1037">
        <v>0.301</v>
      </c>
      <c r="I1037">
        <f>C1037*2</f>
        <v>2412.82</v>
      </c>
      <c r="J1037" t="str">
        <v>A-1036</v>
      </c>
    </row>
    <row r="1038">
      <c r="A1038">
        <v>1037</v>
      </c>
      <c r="B1038" t="str">
        <v>Item 1037</v>
      </c>
      <c r="C1038">
        <v>188.96</v>
      </c>
      <c r="D1038" s="1">
        <v>44570</v>
      </c>
      <c r="E1038" t="b">
        <v>1</v>
      </c>
      <c r="F1038" t="str">
        <v>Beta</v>
      </c>
      <c r="G1038" t="str">
        <v>two words</v>
      </c>
      <c r="H1038">
        <v>0.625</v>
      </c>
      <c r="I1038">
        <f>C1038*2</f>
        <v>377.92</v>
      </c>
      <c r="J1038" t="str">
        <v>A-1037</v>
      </c>
    </row>
    <row r="1039">
      <c r="A1039">
        <v>1038</v>
      </c>
      <c r="B1039" t="str">
        <v>Item 1038</v>
      </c>
      <c r="C1039">
        <v>489.94</v>
      </c>
      <c r="D1039" s="1">
        <v>44732</v>
      </c>
      <c r="E1039" t="b">
        <v>1</v>
      </c>
      <c r="F1039" t="str">
        <v>Beta</v>
      </c>
      <c r="G1039" t="str">
        <v xml:space="preserve">trailing space </v>
      </c>
      <c r="H1039">
        <v>0.772</v>
      </c>
      <c r="I1039">
        <f>C1039*2</f>
        <v>979.88</v>
      </c>
      <c r="J1039" t="str">
        <v>A-1038</v>
      </c>
    </row>
    <row r="1040">
      <c r="A1040">
        <v>1039</v>
      </c>
      <c r="B1040" t="str">
        <v>Item 1039</v>
      </c>
      <c r="C1040">
        <v>1458.28</v>
      </c>
      <c r="D1040" s="1">
        <v>45140</v>
      </c>
      <c r="E1040" t="b">
        <v>1</v>
      </c>
      <c r="F1040" t="str">
        <v>Delta</v>
      </c>
      <c r="G1040" t="str">
        <v>says "hi"</v>
      </c>
      <c r="H1040">
        <v>0.869</v>
      </c>
      <c r="I1040">
        <f>C1040*2</f>
        <v>2916.56</v>
      </c>
      <c r="J1040" t="str">
        <v>A-1039</v>
      </c>
    </row>
    <row r="1041">
      <c r="A1041">
        <v>1040</v>
      </c>
      <c r="B1041" t="str">
        <v>Item 1040</v>
      </c>
      <c r="C1041">
        <v>1302.85</v>
      </c>
      <c r="D1041" s="1">
        <v>43880</v>
      </c>
      <c r="E1041" t="b">
        <v>0</v>
      </c>
      <c r="F1041" t="str">
        <v>Gamma</v>
      </c>
      <c r="G1041" t="str">
        <v>has, comma</v>
      </c>
      <c r="H1041">
        <v>0.107</v>
      </c>
      <c r="I1041">
        <f>C1041*2</f>
        <v>2605.7</v>
      </c>
      <c r="J1041" t="str">
        <v>A-1040</v>
      </c>
    </row>
    <row r="1042">
      <c r="A1042">
        <v>1041</v>
      </c>
      <c r="B1042" t="str">
        <v>Item 1041</v>
      </c>
      <c r="C1042">
        <v>1239.74</v>
      </c>
      <c r="D1042" s="1">
        <v>45385</v>
      </c>
      <c r="E1042" t="b">
        <v>1</v>
      </c>
      <c r="F1042" t="str">
        <v>Epsilon</v>
      </c>
      <c r="G1042" t="str">
        <v>two words</v>
      </c>
      <c r="H1042">
        <v>0.152</v>
      </c>
      <c r="I1042">
        <f>C1042*2</f>
        <v>2479.48</v>
      </c>
      <c r="J1042" t="str">
        <v>A-1041</v>
      </c>
    </row>
    <row r="1043">
      <c r="A1043">
        <v>1042</v>
      </c>
      <c r="B1043" t="str">
        <v>Item 1042</v>
      </c>
      <c r="C1043">
        <v>423.89</v>
      </c>
      <c r="D1043" s="1">
        <v>45103</v>
      </c>
      <c r="E1043" t="b">
        <v>1</v>
      </c>
      <c r="F1043" t="str">
        <v>Alpha</v>
      </c>
      <c r="G1043" t="str">
        <v>says "hi"</v>
      </c>
      <c r="H1043">
        <v>0.8</v>
      </c>
      <c r="I1043">
        <f>C1043*2</f>
        <v>847.78</v>
      </c>
      <c r="J1043" t="str">
        <v>A-1042</v>
      </c>
    </row>
    <row r="1044">
      <c r="A1044">
        <v>1043</v>
      </c>
      <c r="B1044" t="str">
        <v>Item 1043</v>
      </c>
      <c r="C1044">
        <v>158.77</v>
      </c>
      <c r="D1044" s="1">
        <v>44759</v>
      </c>
      <c r="E1044" t="b">
        <v>1</v>
      </c>
      <c r="F1044" t="str">
        <v>Delta</v>
      </c>
      <c r="G1044" t="str">
        <v>says "hi"</v>
      </c>
      <c r="H1044">
        <v>0.021</v>
      </c>
      <c r="I1044">
        <f>C1044*2</f>
        <v>317.54</v>
      </c>
      <c r="J1044" t="str">
        <v>A-1043</v>
      </c>
    </row>
    <row r="1045">
      <c r="A1045">
        <v>1044</v>
      </c>
      <c r="B1045" t="str">
        <v>Item 1044</v>
      </c>
      <c r="C1045">
        <v>896.05</v>
      </c>
      <c r="D1045" s="1">
        <v>43842</v>
      </c>
      <c r="E1045" t="b">
        <v>1</v>
      </c>
      <c r="F1045" t="str">
        <v>Gamma</v>
      </c>
      <c r="G1045" t="str">
        <v>has, comma</v>
      </c>
      <c r="H1045">
        <v>0.571</v>
      </c>
      <c r="I1045">
        <f>C1045*2</f>
        <v>1792.1</v>
      </c>
      <c r="J1045" t="str">
        <v>A-1044</v>
      </c>
    </row>
    <row r="1046">
      <c r="A1046">
        <v>1045</v>
      </c>
      <c r="B1046" t="str">
        <v>Item 1045</v>
      </c>
      <c r="C1046">
        <v>-4.99</v>
      </c>
      <c r="D1046" s="1">
        <v>45949</v>
      </c>
      <c r="E1046" t="b">
        <v>0</v>
      </c>
      <c r="F1046" t="str">
        <v>Epsilon</v>
      </c>
      <c r="G1046" t="str">
        <v xml:space="preserve">  leading</v>
      </c>
      <c r="H1046">
        <v>0.02</v>
      </c>
      <c r="I1046">
        <f>C1046*2</f>
        <v>-9.98</v>
      </c>
      <c r="J1046" t="str">
        <v>A-1045</v>
      </c>
    </row>
    <row r="1047">
      <c r="A1047">
        <v>1046</v>
      </c>
      <c r="B1047" t="str">
        <v>Item 1046</v>
      </c>
      <c r="C1047">
        <v>442.1</v>
      </c>
      <c r="D1047" s="1">
        <v>44882</v>
      </c>
      <c r="E1047" t="b">
        <v>0</v>
      </c>
      <c r="F1047" t="str">
        <v>Delta</v>
      </c>
      <c r="G1047" t="str">
        <v>has, comma</v>
      </c>
      <c r="H1047">
        <v>0.159</v>
      </c>
      <c r="I1047">
        <f>C1047*2</f>
        <v>884.2</v>
      </c>
      <c r="J1047" t="str">
        <v>A-1046</v>
      </c>
    </row>
    <row r="1048">
      <c r="A1048">
        <v>1047</v>
      </c>
      <c r="B1048" t="str">
        <v>Item 1047</v>
      </c>
      <c r="C1048">
        <v>630.52</v>
      </c>
      <c r="D1048" s="1">
        <v>44061</v>
      </c>
      <c r="E1048" t="b">
        <v>0</v>
      </c>
      <c r="F1048" t="str">
        <v>Alpha</v>
      </c>
      <c r="G1048" t="str">
        <v>plain note</v>
      </c>
      <c r="H1048">
        <v>0.951</v>
      </c>
      <c r="I1048">
        <f>C1048*2</f>
        <v>1261.04</v>
      </c>
      <c r="J1048" t="str">
        <v>A-1047</v>
      </c>
    </row>
    <row r="1049">
      <c r="A1049">
        <v>1048</v>
      </c>
      <c r="B1049" t="str">
        <v>Item 1048</v>
      </c>
      <c r="C1049">
        <v>242.15</v>
      </c>
      <c r="D1049" s="1">
        <v>44721</v>
      </c>
      <c r="E1049" t="b">
        <v>1</v>
      </c>
      <c r="F1049" t="str">
        <v>Gamma</v>
      </c>
      <c r="G1049" t="str">
        <v>says "hi"</v>
      </c>
      <c r="H1049">
        <v>0.86</v>
      </c>
      <c r="I1049">
        <f>C1049*2</f>
        <v>484.3</v>
      </c>
      <c r="J1049" t="str">
        <v>A-1048</v>
      </c>
    </row>
    <row r="1050">
      <c r="A1050">
        <v>1049</v>
      </c>
      <c r="B1050" t="str">
        <v>Item 1049</v>
      </c>
      <c r="C1050">
        <v>1074.99</v>
      </c>
      <c r="D1050" s="1">
        <v>44938</v>
      </c>
      <c r="E1050" t="b">
        <v>0</v>
      </c>
      <c r="F1050" t="str">
        <v>Beta</v>
      </c>
      <c r="G1050" t="str">
        <v xml:space="preserve">trailing space </v>
      </c>
      <c r="H1050">
        <v>0.805</v>
      </c>
      <c r="I1050">
        <f>C1050*2</f>
        <v>2149.98</v>
      </c>
      <c r="J1050" t="str">
        <v>A-1049</v>
      </c>
    </row>
    <row r="1051">
      <c r="A1051">
        <v>1050</v>
      </c>
      <c r="B1051" t="str">
        <v>Item 1050</v>
      </c>
      <c r="C1051">
        <v>1173.13</v>
      </c>
      <c r="D1051" s="1">
        <v>45897</v>
      </c>
      <c r="E1051" t="b">
        <v>1</v>
      </c>
      <c r="F1051" t="str">
        <v>Epsilon</v>
      </c>
      <c r="G1051" t="str">
        <v>plain note</v>
      </c>
      <c r="H1051">
        <v>0.116</v>
      </c>
      <c r="I1051">
        <f>C1051*2</f>
        <v>2346.26</v>
      </c>
      <c r="J1051" t="str">
        <v>A-1050</v>
      </c>
    </row>
    <row r="1052">
      <c r="A1052">
        <v>1051</v>
      </c>
      <c r="B1052" t="str">
        <v>Item 1051</v>
      </c>
      <c r="C1052">
        <v>1306.71</v>
      </c>
      <c r="D1052" s="1">
        <v>45820</v>
      </c>
      <c r="E1052" t="b">
        <v>0</v>
      </c>
      <c r="F1052" t="str">
        <v>Delta</v>
      </c>
      <c r="G1052" t="str">
        <v xml:space="preserve">trailing space </v>
      </c>
      <c r="H1052">
        <v>0.381</v>
      </c>
      <c r="I1052">
        <f>C1052*2</f>
        <v>2613.42</v>
      </c>
      <c r="J1052" t="str">
        <v>A-1051</v>
      </c>
    </row>
    <row r="1053">
      <c r="A1053">
        <v>1052</v>
      </c>
      <c r="B1053" t="str">
        <v>Item 1052</v>
      </c>
      <c r="C1053">
        <v>247.96</v>
      </c>
      <c r="D1053" s="1">
        <v>46167</v>
      </c>
      <c r="E1053" t="b">
        <v>0</v>
      </c>
      <c r="F1053" t="str">
        <v>Delta</v>
      </c>
      <c r="G1053" t="str">
        <v>says "hi"</v>
      </c>
      <c r="H1053">
        <v>0.944</v>
      </c>
      <c r="I1053">
        <f>C1053*2</f>
        <v>495.92</v>
      </c>
      <c r="J1053" t="str">
        <v>A-1052</v>
      </c>
    </row>
    <row r="1054">
      <c r="A1054">
        <v>1053</v>
      </c>
      <c r="B1054" t="str">
        <v>Item 1053</v>
      </c>
      <c r="C1054">
        <v>450.8</v>
      </c>
      <c r="D1054" s="1">
        <v>45165</v>
      </c>
      <c r="E1054" t="b">
        <v>1</v>
      </c>
      <c r="F1054" t="str">
        <v>Alpha</v>
      </c>
      <c r="G1054" t="str">
        <v>two words</v>
      </c>
      <c r="H1054">
        <v>0.248</v>
      </c>
      <c r="I1054">
        <f>C1054*2</f>
        <v>901.6</v>
      </c>
      <c r="J1054" t="str">
        <v>A-1053</v>
      </c>
    </row>
    <row r="1055">
      <c r="A1055">
        <v>1054</v>
      </c>
      <c r="B1055" t="str">
        <v>Item 1054</v>
      </c>
      <c r="C1055">
        <v>1417.78</v>
      </c>
      <c r="D1055" s="1">
        <v>45879</v>
      </c>
      <c r="E1055" t="b">
        <v>1</v>
      </c>
      <c r="F1055" t="str">
        <v>Delta</v>
      </c>
      <c r="G1055" t="str">
        <v xml:space="preserve">  leading</v>
      </c>
      <c r="H1055">
        <v>0.737</v>
      </c>
      <c r="I1055">
        <f>C1055*2</f>
        <v>2835.56</v>
      </c>
      <c r="J1055" t="str">
        <v>A-1054</v>
      </c>
    </row>
    <row r="1056">
      <c r="A1056">
        <v>1055</v>
      </c>
      <c r="B1056" t="str">
        <v>Item 1055</v>
      </c>
      <c r="C1056">
        <v>1281.43</v>
      </c>
      <c r="D1056" s="1">
        <v>45682</v>
      </c>
      <c r="E1056" t="b">
        <v>0</v>
      </c>
      <c r="F1056" t="str">
        <v>Gamma</v>
      </c>
      <c r="G1056" t="str">
        <v>has, comma</v>
      </c>
      <c r="H1056">
        <v>0.62</v>
      </c>
      <c r="I1056">
        <f>C1056*2</f>
        <v>2562.86</v>
      </c>
      <c r="J1056" t="str">
        <v>A-1055</v>
      </c>
    </row>
    <row r="1057">
      <c r="A1057">
        <v>1056</v>
      </c>
      <c r="B1057" t="str">
        <v>Item 1056</v>
      </c>
      <c r="C1057">
        <v>1033.85</v>
      </c>
      <c r="D1057" s="1">
        <v>45846</v>
      </c>
      <c r="E1057" t="b">
        <v>0</v>
      </c>
      <c r="F1057" t="str">
        <v>Beta</v>
      </c>
      <c r="G1057" t="str">
        <v>two words</v>
      </c>
      <c r="H1057">
        <v>0.476</v>
      </c>
      <c r="I1057">
        <f>C1057*2</f>
        <v>2067.7</v>
      </c>
      <c r="J1057" t="str">
        <v>A-1056</v>
      </c>
    </row>
    <row r="1058">
      <c r="A1058">
        <v>1057</v>
      </c>
      <c r="B1058" t="str">
        <v>Item 1057</v>
      </c>
      <c r="C1058">
        <v>-219.26</v>
      </c>
      <c r="D1058" s="1">
        <v>43986</v>
      </c>
      <c r="E1058" t="b">
        <v>1</v>
      </c>
      <c r="F1058" t="str">
        <v>Gamma</v>
      </c>
      <c r="G1058" t="str">
        <v>has, comma</v>
      </c>
      <c r="H1058">
        <v>0.647</v>
      </c>
      <c r="I1058">
        <f>C1058*2</f>
        <v>-438.52</v>
      </c>
      <c r="J1058" t="str">
        <v>A-1057</v>
      </c>
    </row>
    <row r="1059">
      <c r="A1059">
        <v>1058</v>
      </c>
      <c r="B1059" t="str">
        <v>Item 1058</v>
      </c>
      <c r="C1059">
        <v>305.71</v>
      </c>
      <c r="D1059" s="1">
        <v>44879</v>
      </c>
      <c r="E1059" t="b">
        <v>1</v>
      </c>
      <c r="F1059" t="str">
        <v>Delta</v>
      </c>
      <c r="G1059" t="str">
        <v>plain note</v>
      </c>
      <c r="H1059">
        <v>0.276</v>
      </c>
      <c r="I1059">
        <f>C1059*2</f>
        <v>611.42</v>
      </c>
      <c r="J1059" t="str">
        <v>A-1058</v>
      </c>
    </row>
    <row r="1060">
      <c r="A1060">
        <v>1059</v>
      </c>
      <c r="B1060" t="str">
        <v>Item 1059</v>
      </c>
      <c r="C1060">
        <v>1027.76</v>
      </c>
      <c r="D1060" s="1">
        <v>45709</v>
      </c>
      <c r="E1060" t="b">
        <v>0</v>
      </c>
      <c r="F1060" t="str">
        <v>Beta</v>
      </c>
      <c r="G1060" t="str">
        <v>plain note</v>
      </c>
      <c r="H1060">
        <v>0.597</v>
      </c>
      <c r="I1060">
        <f>C1060*2</f>
        <v>2055.52</v>
      </c>
      <c r="J1060" t="str">
        <v>A-1059</v>
      </c>
    </row>
    <row r="1061">
      <c r="A1061">
        <v>1060</v>
      </c>
      <c r="B1061" t="str">
        <v>Item 1060</v>
      </c>
      <c r="C1061">
        <v>1062.93</v>
      </c>
      <c r="D1061" s="1">
        <v>46187</v>
      </c>
      <c r="E1061" t="b">
        <v>0</v>
      </c>
      <c r="F1061" t="str">
        <v>Gamma</v>
      </c>
      <c r="G1061" t="str">
        <v>two words</v>
      </c>
      <c r="H1061">
        <v>0.523</v>
      </c>
      <c r="I1061">
        <f>C1061*2</f>
        <v>2125.86</v>
      </c>
      <c r="J1061" t="str">
        <v>A-1060</v>
      </c>
    </row>
    <row r="1062">
      <c r="A1062">
        <v>1061</v>
      </c>
      <c r="B1062" t="str">
        <v>Item 1061</v>
      </c>
      <c r="C1062">
        <v>-211.12</v>
      </c>
      <c r="D1062" s="1">
        <v>44148</v>
      </c>
      <c r="E1062" t="b">
        <v>0</v>
      </c>
      <c r="F1062" t="str">
        <v>Delta</v>
      </c>
      <c r="G1062" t="str">
        <v>has, comma</v>
      </c>
      <c r="H1062">
        <v>0.902</v>
      </c>
      <c r="I1062">
        <f>C1062*2</f>
        <v>-422.24</v>
      </c>
      <c r="J1062" t="str">
        <v>A-1061</v>
      </c>
    </row>
    <row r="1063">
      <c r="A1063">
        <v>1062</v>
      </c>
      <c r="B1063" t="str">
        <v>Item 1062</v>
      </c>
      <c r="C1063">
        <v>1327.02</v>
      </c>
      <c r="D1063" s="1">
        <v>46292</v>
      </c>
      <c r="E1063" t="b">
        <v>1</v>
      </c>
      <c r="F1063" t="str">
        <v>Alpha</v>
      </c>
      <c r="G1063" t="str">
        <v>two words</v>
      </c>
      <c r="H1063">
        <v>0.386</v>
      </c>
      <c r="I1063">
        <f>C1063*2</f>
        <v>2654.04</v>
      </c>
      <c r="J1063" t="str">
        <v>A-1062</v>
      </c>
    </row>
    <row r="1064">
      <c r="A1064">
        <v>1063</v>
      </c>
      <c r="B1064" t="str">
        <v>Item 1063</v>
      </c>
      <c r="C1064">
        <v>-211.69</v>
      </c>
      <c r="D1064" s="1">
        <v>45923</v>
      </c>
      <c r="E1064" t="b">
        <v>1</v>
      </c>
      <c r="F1064" t="str">
        <v>Delta</v>
      </c>
      <c r="G1064" t="str">
        <v xml:space="preserve">trailing space </v>
      </c>
      <c r="H1064">
        <v>0.139</v>
      </c>
      <c r="I1064">
        <f>C1064*2</f>
        <v>-423.38</v>
      </c>
      <c r="J1064" t="str">
        <v>A-1063</v>
      </c>
    </row>
    <row r="1065">
      <c r="A1065">
        <v>1064</v>
      </c>
      <c r="B1065" t="str">
        <v>Item 1064</v>
      </c>
      <c r="C1065">
        <v>863.46</v>
      </c>
      <c r="D1065" s="1">
        <v>45768</v>
      </c>
      <c r="E1065" t="b">
        <v>1</v>
      </c>
      <c r="F1065" t="str">
        <v>Epsilon</v>
      </c>
      <c r="G1065" t="str">
        <v>says "hi"</v>
      </c>
      <c r="H1065">
        <v>0.313</v>
      </c>
      <c r="I1065">
        <f>C1065*2</f>
        <v>1726.92</v>
      </c>
      <c r="J1065" t="str">
        <v>A-1064</v>
      </c>
    </row>
    <row r="1066">
      <c r="A1066">
        <v>1065</v>
      </c>
      <c r="B1066" t="str">
        <v>Item 1065</v>
      </c>
      <c r="C1066">
        <v>294.34</v>
      </c>
      <c r="D1066" s="1">
        <v>45060</v>
      </c>
      <c r="E1066" t="b">
        <v>0</v>
      </c>
      <c r="F1066" t="str">
        <v>Gamma</v>
      </c>
      <c r="G1066" t="str">
        <v>has, comma</v>
      </c>
      <c r="H1066">
        <v>0.052</v>
      </c>
      <c r="I1066">
        <f>C1066*2</f>
        <v>588.68</v>
      </c>
      <c r="J1066" t="str">
        <v>A-1065</v>
      </c>
    </row>
    <row r="1067">
      <c r="A1067">
        <v>1066</v>
      </c>
      <c r="B1067" t="str">
        <v>Item 1066</v>
      </c>
      <c r="C1067">
        <v>-306.87</v>
      </c>
      <c r="D1067" s="1">
        <v>44263</v>
      </c>
      <c r="E1067" t="b">
        <v>1</v>
      </c>
      <c r="F1067" t="str">
        <v>Gamma</v>
      </c>
      <c r="G1067" t="str">
        <v>has, comma</v>
      </c>
      <c r="H1067">
        <v>0.924</v>
      </c>
      <c r="I1067">
        <f>C1067*2</f>
        <v>-613.74</v>
      </c>
      <c r="J1067" t="str">
        <v>A-1066</v>
      </c>
    </row>
    <row r="1068">
      <c r="A1068">
        <v>1067</v>
      </c>
      <c r="B1068" t="str">
        <v>Item 1067</v>
      </c>
      <c r="C1068">
        <v>1432.48</v>
      </c>
      <c r="D1068" s="1">
        <v>44988</v>
      </c>
      <c r="E1068" t="b">
        <v>0</v>
      </c>
      <c r="F1068" t="str">
        <v>Delta</v>
      </c>
      <c r="G1068" t="str">
        <v>two words</v>
      </c>
      <c r="H1068">
        <v>0.297</v>
      </c>
      <c r="I1068">
        <f>C1068*2</f>
        <v>2864.96</v>
      </c>
      <c r="J1068" t="str">
        <v>A-1067</v>
      </c>
    </row>
    <row r="1069">
      <c r="A1069">
        <v>1068</v>
      </c>
      <c r="B1069" t="str">
        <v>Item 1068</v>
      </c>
      <c r="C1069">
        <v>565.46</v>
      </c>
      <c r="D1069" s="1">
        <v>45135</v>
      </c>
      <c r="E1069" t="b">
        <v>0</v>
      </c>
      <c r="F1069" t="str">
        <v>Delta</v>
      </c>
      <c r="G1069" t="str">
        <v>has, comma</v>
      </c>
      <c r="H1069">
        <v>0.751</v>
      </c>
      <c r="I1069">
        <f>C1069*2</f>
        <v>1130.92</v>
      </c>
      <c r="J1069" t="str">
        <v>A-1068</v>
      </c>
    </row>
    <row r="1070">
      <c r="A1070">
        <v>1069</v>
      </c>
      <c r="B1070" t="str">
        <v>Item 1069</v>
      </c>
      <c r="C1070">
        <v>-254.52</v>
      </c>
      <c r="D1070" s="1">
        <v>44338</v>
      </c>
      <c r="E1070" t="b">
        <v>0</v>
      </c>
      <c r="F1070" t="str">
        <v>Gamma</v>
      </c>
      <c r="G1070" t="str">
        <v>plain note</v>
      </c>
      <c r="H1070">
        <v>0.416</v>
      </c>
      <c r="I1070">
        <f>C1070*2</f>
        <v>-509.04</v>
      </c>
      <c r="J1070" t="str">
        <v>A-1069</v>
      </c>
    </row>
    <row r="1071">
      <c r="A1071">
        <v>1070</v>
      </c>
      <c r="B1071" t="str">
        <v>Item 1070</v>
      </c>
      <c r="C1071">
        <v>-79.1</v>
      </c>
      <c r="D1071" s="1">
        <v>45438</v>
      </c>
      <c r="E1071" t="b">
        <v>1</v>
      </c>
      <c r="F1071" t="str">
        <v>Gamma</v>
      </c>
      <c r="G1071" t="str">
        <v xml:space="preserve">  leading</v>
      </c>
      <c r="H1071">
        <v>0.523</v>
      </c>
      <c r="I1071">
        <f>C1071*2</f>
        <v>-158.2</v>
      </c>
      <c r="J1071" t="str">
        <v>A-1070</v>
      </c>
    </row>
    <row r="1072">
      <c r="A1072">
        <v>1071</v>
      </c>
      <c r="B1072" t="str">
        <v>Item 1071</v>
      </c>
      <c r="C1072">
        <v>799.15</v>
      </c>
      <c r="D1072" s="1">
        <v>44581</v>
      </c>
      <c r="E1072" t="b">
        <v>1</v>
      </c>
      <c r="F1072" t="str">
        <v>Beta</v>
      </c>
      <c r="G1072" t="str">
        <v xml:space="preserve">  leading</v>
      </c>
      <c r="H1072">
        <v>0.918</v>
      </c>
      <c r="I1072">
        <f>C1072*2</f>
        <v>1598.3</v>
      </c>
      <c r="J1072" t="str">
        <v>A-1071</v>
      </c>
    </row>
    <row r="1073">
      <c r="A1073">
        <v>1072</v>
      </c>
      <c r="B1073" t="str">
        <v>Item 1072</v>
      </c>
      <c r="C1073">
        <v>513.66</v>
      </c>
      <c r="D1073" s="1">
        <v>44698</v>
      </c>
      <c r="E1073" t="b">
        <v>0</v>
      </c>
      <c r="F1073" t="str">
        <v>Beta</v>
      </c>
      <c r="G1073" t="str">
        <v>says "hi"</v>
      </c>
      <c r="H1073">
        <v>0.967</v>
      </c>
      <c r="I1073">
        <f>C1073*2</f>
        <v>1027.32</v>
      </c>
      <c r="J1073" t="str">
        <v>A-1072</v>
      </c>
    </row>
    <row r="1074">
      <c r="A1074">
        <v>1073</v>
      </c>
      <c r="B1074" t="str">
        <v>Item 1073</v>
      </c>
      <c r="C1074">
        <v>151.66</v>
      </c>
      <c r="D1074" s="1">
        <v>44829</v>
      </c>
      <c r="E1074" t="b">
        <v>1</v>
      </c>
      <c r="F1074" t="str">
        <v>Delta</v>
      </c>
      <c r="G1074" t="str">
        <v>plain note</v>
      </c>
      <c r="H1074">
        <v>0.716</v>
      </c>
      <c r="I1074">
        <f>C1074*2</f>
        <v>303.32</v>
      </c>
      <c r="J1074" t="str">
        <v>A-1073</v>
      </c>
    </row>
    <row r="1075">
      <c r="A1075">
        <v>1074</v>
      </c>
      <c r="B1075" t="str">
        <v>Item 1074</v>
      </c>
      <c r="C1075">
        <v>332.77</v>
      </c>
      <c r="D1075" s="1">
        <v>44294</v>
      </c>
      <c r="E1075" t="b">
        <v>1</v>
      </c>
      <c r="F1075" t="str">
        <v>Alpha</v>
      </c>
      <c r="G1075" t="str">
        <v>says "hi"</v>
      </c>
      <c r="H1075">
        <v>0.543</v>
      </c>
      <c r="I1075">
        <f>C1075*2</f>
        <v>665.54</v>
      </c>
      <c r="J1075" t="str">
        <v>A-1074</v>
      </c>
    </row>
    <row r="1076">
      <c r="A1076">
        <v>1075</v>
      </c>
      <c r="B1076" t="str">
        <v>Item 1075</v>
      </c>
      <c r="C1076">
        <v>-487.86</v>
      </c>
      <c r="D1076" s="1">
        <v>45903</v>
      </c>
      <c r="E1076" t="b">
        <v>1</v>
      </c>
      <c r="F1076" t="str">
        <v>Alpha</v>
      </c>
      <c r="G1076" t="str">
        <v xml:space="preserve">trailing space </v>
      </c>
      <c r="H1076">
        <v>0.892</v>
      </c>
      <c r="I1076">
        <f>C1076*2</f>
        <v>-975.72</v>
      </c>
      <c r="J1076" t="str">
        <v>A-1075</v>
      </c>
    </row>
    <row r="1077">
      <c r="A1077">
        <v>1076</v>
      </c>
      <c r="B1077" t="str">
        <v>Item 1076</v>
      </c>
      <c r="C1077">
        <v>303.81</v>
      </c>
      <c r="D1077" s="1">
        <v>44654</v>
      </c>
      <c r="E1077" t="b">
        <v>0</v>
      </c>
      <c r="F1077" t="str">
        <v>Alpha</v>
      </c>
      <c r="G1077" t="str">
        <v>has, comma</v>
      </c>
      <c r="H1077">
        <v>0.397</v>
      </c>
      <c r="I1077">
        <f>C1077*2</f>
        <v>607.62</v>
      </c>
      <c r="J1077" t="str">
        <v>A-1076</v>
      </c>
    </row>
    <row r="1078">
      <c r="A1078">
        <v>1077</v>
      </c>
      <c r="B1078" t="str">
        <v>Item 1077</v>
      </c>
      <c r="C1078">
        <v>1230.53</v>
      </c>
      <c r="D1078" s="1">
        <v>44962</v>
      </c>
      <c r="E1078" t="b">
        <v>0</v>
      </c>
      <c r="F1078" t="str">
        <v>Gamma</v>
      </c>
      <c r="G1078" t="str">
        <v>two words</v>
      </c>
      <c r="H1078">
        <v>0.434</v>
      </c>
      <c r="I1078">
        <f>C1078*2</f>
        <v>2461.06</v>
      </c>
      <c r="J1078" t="str">
        <v>A-1077</v>
      </c>
    </row>
    <row r="1079">
      <c r="A1079">
        <v>1078</v>
      </c>
      <c r="B1079" t="str">
        <v>Item 1078</v>
      </c>
      <c r="C1079">
        <v>421.92</v>
      </c>
      <c r="D1079" s="1">
        <v>44094</v>
      </c>
      <c r="E1079" t="b">
        <v>0</v>
      </c>
      <c r="F1079" t="str">
        <v>Beta</v>
      </c>
      <c r="G1079" t="str">
        <v xml:space="preserve">trailing space </v>
      </c>
      <c r="H1079">
        <v>0.116</v>
      </c>
      <c r="I1079">
        <f>C1079*2</f>
        <v>843.84</v>
      </c>
      <c r="J1079" t="str">
        <v>A-1078</v>
      </c>
    </row>
    <row r="1080">
      <c r="A1080">
        <v>1079</v>
      </c>
      <c r="B1080" t="str">
        <v>Item 1079</v>
      </c>
      <c r="C1080">
        <v>374.97</v>
      </c>
      <c r="D1080" s="1">
        <v>45581</v>
      </c>
      <c r="E1080" t="b">
        <v>0</v>
      </c>
      <c r="F1080" t="str">
        <v>Delta</v>
      </c>
      <c r="G1080" t="str">
        <v>two words</v>
      </c>
      <c r="H1080">
        <v>0.701</v>
      </c>
      <c r="I1080">
        <f>C1080*2</f>
        <v>749.94</v>
      </c>
      <c r="J1080" t="str">
        <v>A-1079</v>
      </c>
    </row>
    <row r="1081">
      <c r="A1081">
        <v>1080</v>
      </c>
      <c r="B1081" t="str">
        <v>Item 1080</v>
      </c>
      <c r="C1081">
        <v>1268.59</v>
      </c>
      <c r="D1081" s="1">
        <v>44994</v>
      </c>
      <c r="E1081" t="b">
        <v>1</v>
      </c>
      <c r="F1081" t="str">
        <v>Gamma</v>
      </c>
      <c r="G1081" t="str">
        <v>says "hi"</v>
      </c>
      <c r="H1081">
        <v>0.894</v>
      </c>
      <c r="I1081">
        <f>C1081*2</f>
        <v>2537.18</v>
      </c>
      <c r="J1081" t="str">
        <v>A-1080</v>
      </c>
    </row>
    <row r="1082">
      <c r="A1082">
        <v>1081</v>
      </c>
      <c r="B1082" t="str">
        <v>Item 1081</v>
      </c>
      <c r="C1082">
        <v>1110.52</v>
      </c>
      <c r="D1082" s="1">
        <v>45506</v>
      </c>
      <c r="E1082" t="b">
        <v>1</v>
      </c>
      <c r="F1082" t="str">
        <v>Gamma</v>
      </c>
      <c r="G1082" t="str">
        <v>has, comma</v>
      </c>
      <c r="H1082">
        <v>0.268</v>
      </c>
      <c r="I1082">
        <f>C1082*2</f>
        <v>2221.04</v>
      </c>
      <c r="J1082" t="str">
        <v>A-1081</v>
      </c>
    </row>
    <row r="1083">
      <c r="A1083">
        <v>1082</v>
      </c>
      <c r="B1083" t="str">
        <v>Item 1082</v>
      </c>
      <c r="C1083">
        <v>924.2</v>
      </c>
      <c r="D1083" s="1">
        <v>45206</v>
      </c>
      <c r="E1083" t="b">
        <v>1</v>
      </c>
      <c r="F1083" t="str">
        <v>Beta</v>
      </c>
      <c r="G1083" t="str">
        <v xml:space="preserve">trailing space </v>
      </c>
      <c r="H1083">
        <v>0.53</v>
      </c>
      <c r="I1083">
        <f>C1083*2</f>
        <v>1848.4</v>
      </c>
      <c r="J1083" t="str">
        <v>A-1082</v>
      </c>
    </row>
    <row r="1084">
      <c r="A1084">
        <v>1083</v>
      </c>
      <c r="B1084" t="str">
        <v>Item 1083</v>
      </c>
      <c r="C1084">
        <v>-306.8</v>
      </c>
      <c r="D1084" s="1">
        <v>44628</v>
      </c>
      <c r="E1084" t="b">
        <v>1</v>
      </c>
      <c r="F1084" t="str">
        <v>Beta</v>
      </c>
      <c r="G1084" t="str">
        <v>plain note</v>
      </c>
      <c r="H1084">
        <v>0.249</v>
      </c>
      <c r="I1084">
        <f>C1084*2</f>
        <v>-613.6</v>
      </c>
      <c r="J1084" t="str">
        <v>A-1083</v>
      </c>
    </row>
    <row r="1085">
      <c r="A1085">
        <v>1084</v>
      </c>
      <c r="B1085" t="str">
        <v>Item 1084</v>
      </c>
      <c r="C1085">
        <v>-27.72</v>
      </c>
      <c r="D1085" s="1">
        <v>44838</v>
      </c>
      <c r="E1085" t="b">
        <v>0</v>
      </c>
      <c r="F1085" t="str">
        <v>Alpha</v>
      </c>
      <c r="G1085" t="str">
        <v>says "hi"</v>
      </c>
      <c r="H1085">
        <v>0.723</v>
      </c>
      <c r="I1085">
        <f>C1085*2</f>
        <v>-55.44</v>
      </c>
      <c r="J1085" t="str">
        <v>A-1084</v>
      </c>
    </row>
    <row r="1086">
      <c r="A1086">
        <v>1085</v>
      </c>
      <c r="B1086" t="str">
        <v>Item 1085</v>
      </c>
      <c r="C1086">
        <v>716.77</v>
      </c>
      <c r="D1086" s="1">
        <v>46015</v>
      </c>
      <c r="E1086" t="b">
        <v>1</v>
      </c>
      <c r="F1086" t="str">
        <v>Beta</v>
      </c>
      <c r="G1086" t="str">
        <v>says "hi"</v>
      </c>
      <c r="H1086">
        <v>0.168</v>
      </c>
      <c r="I1086">
        <f>C1086*2</f>
        <v>1433.54</v>
      </c>
      <c r="J1086" t="str">
        <v>A-1085</v>
      </c>
    </row>
    <row r="1087">
      <c r="A1087">
        <v>1086</v>
      </c>
      <c r="B1087" t="str">
        <v>Item 1086</v>
      </c>
      <c r="C1087">
        <v>1488.71</v>
      </c>
      <c r="D1087" s="1">
        <v>46122</v>
      </c>
      <c r="E1087" t="b">
        <v>0</v>
      </c>
      <c r="F1087" t="str">
        <v>Gamma</v>
      </c>
      <c r="G1087" t="str">
        <v>two words</v>
      </c>
      <c r="H1087">
        <v>0.674</v>
      </c>
      <c r="I1087">
        <f>C1087*2</f>
        <v>2977.42</v>
      </c>
      <c r="J1087" t="str">
        <v>A-1086</v>
      </c>
    </row>
    <row r="1088">
      <c r="A1088">
        <v>1087</v>
      </c>
      <c r="B1088" t="str">
        <v>Item 1087</v>
      </c>
      <c r="C1088">
        <v>223.96</v>
      </c>
      <c r="D1088" s="1">
        <v>45223</v>
      </c>
      <c r="E1088" t="b">
        <v>0</v>
      </c>
      <c r="F1088" t="str">
        <v>Delta</v>
      </c>
      <c r="G1088" t="str">
        <v xml:space="preserve">trailing space </v>
      </c>
      <c r="H1088">
        <v>0.055</v>
      </c>
      <c r="I1088">
        <f>C1088*2</f>
        <v>447.92</v>
      </c>
      <c r="J1088" t="str">
        <v>A-1087</v>
      </c>
    </row>
    <row r="1089">
      <c r="A1089">
        <v>1088</v>
      </c>
      <c r="B1089" t="str">
        <v>Item 1088</v>
      </c>
      <c r="C1089">
        <v>135.96</v>
      </c>
      <c r="D1089" s="1">
        <v>45410</v>
      </c>
      <c r="E1089" t="b">
        <v>1</v>
      </c>
      <c r="F1089" t="str">
        <v>Beta</v>
      </c>
      <c r="G1089" t="str">
        <v>has, comma</v>
      </c>
      <c r="H1089">
        <v>0.995</v>
      </c>
      <c r="I1089">
        <f>C1089*2</f>
        <v>271.92</v>
      </c>
      <c r="J1089" t="str">
        <v>A-1088</v>
      </c>
    </row>
    <row r="1090">
      <c r="A1090">
        <v>1089</v>
      </c>
      <c r="B1090" t="str">
        <v>Item 1089</v>
      </c>
      <c r="C1090">
        <v>343.5</v>
      </c>
      <c r="D1090" s="1">
        <v>45459</v>
      </c>
      <c r="E1090" t="b">
        <v>0</v>
      </c>
      <c r="F1090" t="str">
        <v>Epsilon</v>
      </c>
      <c r="G1090" t="str">
        <v>plain note</v>
      </c>
      <c r="H1090">
        <v>0.032</v>
      </c>
      <c r="I1090">
        <f>C1090*2</f>
        <v>687</v>
      </c>
      <c r="J1090" t="str">
        <v>A-1089</v>
      </c>
    </row>
    <row r="1091">
      <c r="A1091">
        <v>1090</v>
      </c>
      <c r="B1091" t="str">
        <v>Item 1090</v>
      </c>
      <c r="C1091">
        <v>1166.42</v>
      </c>
      <c r="D1091" s="1">
        <v>44292</v>
      </c>
      <c r="E1091" t="b">
        <v>0</v>
      </c>
      <c r="F1091" t="str">
        <v>Epsilon</v>
      </c>
      <c r="G1091" t="str">
        <v xml:space="preserve">  leading</v>
      </c>
      <c r="H1091">
        <v>0.686</v>
      </c>
      <c r="I1091">
        <f>C1091*2</f>
        <v>2332.84</v>
      </c>
      <c r="J1091" t="str">
        <v>A-1090</v>
      </c>
    </row>
    <row r="1092">
      <c r="A1092">
        <v>1091</v>
      </c>
      <c r="B1092" t="str">
        <v>Item 1091</v>
      </c>
      <c r="C1092">
        <v>402.71</v>
      </c>
      <c r="D1092" s="1">
        <v>45294</v>
      </c>
      <c r="E1092" t="b">
        <v>0</v>
      </c>
      <c r="F1092" t="str">
        <v>Gamma</v>
      </c>
      <c r="G1092" t="str">
        <v xml:space="preserve">trailing space </v>
      </c>
      <c r="H1092">
        <v>0.894</v>
      </c>
      <c r="I1092">
        <f>C1092*2</f>
        <v>805.42</v>
      </c>
      <c r="J1092" t="str">
        <v>A-1091</v>
      </c>
    </row>
    <row r="1093">
      <c r="A1093">
        <v>1092</v>
      </c>
      <c r="B1093" t="str">
        <v>Item 1092</v>
      </c>
      <c r="C1093">
        <v>792.89</v>
      </c>
      <c r="D1093" s="1">
        <v>44850</v>
      </c>
      <c r="E1093" t="b">
        <v>1</v>
      </c>
      <c r="F1093" t="str">
        <v>Epsilon</v>
      </c>
      <c r="G1093" t="str">
        <v>plain note</v>
      </c>
      <c r="H1093">
        <v>0.092</v>
      </c>
      <c r="I1093">
        <f>C1093*2</f>
        <v>1585.78</v>
      </c>
      <c r="J1093" t="str">
        <v>A-1092</v>
      </c>
    </row>
    <row r="1094">
      <c r="A1094">
        <v>1093</v>
      </c>
      <c r="B1094" t="str">
        <v>Item 1093</v>
      </c>
      <c r="C1094">
        <v>-125.58</v>
      </c>
      <c r="D1094" s="1">
        <v>44980</v>
      </c>
      <c r="E1094" t="b">
        <v>0</v>
      </c>
      <c r="F1094" t="str">
        <v>Delta</v>
      </c>
      <c r="G1094" t="str">
        <v xml:space="preserve">trailing space </v>
      </c>
      <c r="H1094">
        <v>0.057</v>
      </c>
      <c r="I1094">
        <f>C1094*2</f>
        <v>-251.16</v>
      </c>
      <c r="J1094" t="str">
        <v>A-1093</v>
      </c>
    </row>
    <row r="1095">
      <c r="A1095">
        <v>1094</v>
      </c>
      <c r="B1095" t="str">
        <v>Item 1094</v>
      </c>
      <c r="C1095">
        <v>-284.2</v>
      </c>
      <c r="D1095" s="1">
        <v>43873</v>
      </c>
      <c r="E1095" t="b">
        <v>1</v>
      </c>
      <c r="F1095" t="str">
        <v>Gamma</v>
      </c>
      <c r="G1095" t="str">
        <v>plain note</v>
      </c>
      <c r="H1095">
        <v>0.671</v>
      </c>
      <c r="I1095">
        <f>C1095*2</f>
        <v>-568.4</v>
      </c>
      <c r="J1095" t="str">
        <v>A-1094</v>
      </c>
    </row>
    <row r="1096">
      <c r="A1096">
        <v>1095</v>
      </c>
      <c r="B1096" t="str">
        <v>Item 1095</v>
      </c>
      <c r="C1096">
        <v>232.51</v>
      </c>
      <c r="D1096" s="1">
        <v>46228</v>
      </c>
      <c r="E1096" t="b">
        <v>0</v>
      </c>
      <c r="F1096" t="str">
        <v>Alpha</v>
      </c>
      <c r="G1096" t="str">
        <v>has, comma</v>
      </c>
      <c r="H1096">
        <v>0.858</v>
      </c>
      <c r="I1096">
        <f>C1096*2</f>
        <v>465.02</v>
      </c>
      <c r="J1096" t="str">
        <v>A-1095</v>
      </c>
    </row>
    <row r="1097">
      <c r="A1097">
        <v>1096</v>
      </c>
      <c r="B1097" t="str">
        <v>Item 1096</v>
      </c>
      <c r="C1097">
        <v>486.49</v>
      </c>
      <c r="D1097" s="1">
        <v>45418</v>
      </c>
      <c r="E1097" t="b">
        <v>1</v>
      </c>
      <c r="F1097" t="str">
        <v>Alpha</v>
      </c>
      <c r="G1097" t="str">
        <v xml:space="preserve">trailing space </v>
      </c>
      <c r="H1097">
        <v>0.081</v>
      </c>
      <c r="I1097">
        <f>C1097*2</f>
        <v>972.98</v>
      </c>
      <c r="J1097" t="str">
        <v>A-1096</v>
      </c>
    </row>
    <row r="1098">
      <c r="A1098">
        <v>1097</v>
      </c>
      <c r="B1098" t="str">
        <v>Item 1097</v>
      </c>
      <c r="C1098">
        <v>788.46</v>
      </c>
      <c r="D1098" s="1">
        <v>45122</v>
      </c>
      <c r="E1098" t="b">
        <v>1</v>
      </c>
      <c r="F1098" t="str">
        <v>Beta</v>
      </c>
      <c r="G1098" t="str">
        <v>two words</v>
      </c>
      <c r="H1098">
        <v>0.402</v>
      </c>
      <c r="I1098">
        <f>C1098*2</f>
        <v>1576.92</v>
      </c>
      <c r="J1098" t="str">
        <v>A-1097</v>
      </c>
    </row>
    <row r="1099">
      <c r="A1099">
        <v>1098</v>
      </c>
      <c r="B1099" t="str">
        <v>Item 1098</v>
      </c>
      <c r="C1099">
        <v>885.13</v>
      </c>
      <c r="D1099" s="1">
        <v>44697</v>
      </c>
      <c r="E1099" t="b">
        <v>1</v>
      </c>
      <c r="F1099" t="str">
        <v>Beta</v>
      </c>
      <c r="G1099" t="str">
        <v>plain note</v>
      </c>
      <c r="H1099">
        <v>0.258</v>
      </c>
      <c r="I1099">
        <f>C1099*2</f>
        <v>1770.26</v>
      </c>
      <c r="J1099" t="str">
        <v>A-1098</v>
      </c>
    </row>
    <row r="1100">
      <c r="A1100">
        <v>1099</v>
      </c>
      <c r="B1100" t="str">
        <v>Item 1099</v>
      </c>
      <c r="C1100">
        <v>-256.05</v>
      </c>
      <c r="D1100" s="1">
        <v>44813</v>
      </c>
      <c r="E1100" t="b">
        <v>1</v>
      </c>
      <c r="F1100" t="str">
        <v>Epsilon</v>
      </c>
      <c r="G1100" t="str">
        <v xml:space="preserve">trailing space </v>
      </c>
      <c r="H1100">
        <v>0.857</v>
      </c>
      <c r="I1100">
        <f>C1100*2</f>
        <v>-512.1</v>
      </c>
      <c r="J1100" t="str">
        <v>A-1099</v>
      </c>
    </row>
    <row r="1101">
      <c r="A1101">
        <v>1100</v>
      </c>
      <c r="B1101" t="str">
        <v>Item 1100</v>
      </c>
      <c r="C1101">
        <v>-125.14</v>
      </c>
      <c r="D1101" s="1">
        <v>44636</v>
      </c>
      <c r="E1101" t="b">
        <v>0</v>
      </c>
      <c r="F1101" t="str">
        <v>Alpha</v>
      </c>
      <c r="G1101" t="str">
        <v>plain note</v>
      </c>
      <c r="H1101">
        <v>0.314</v>
      </c>
      <c r="I1101">
        <f>C1101*2</f>
        <v>-250.28</v>
      </c>
      <c r="J1101" t="str">
        <v>A-1100</v>
      </c>
    </row>
    <row r="1102">
      <c r="A1102">
        <v>1101</v>
      </c>
      <c r="B1102" t="str">
        <v>Item 1101</v>
      </c>
      <c r="C1102">
        <v>-316.89</v>
      </c>
      <c r="D1102" s="1">
        <v>44812</v>
      </c>
      <c r="E1102" t="b">
        <v>0</v>
      </c>
      <c r="F1102" t="str">
        <v>Alpha</v>
      </c>
      <c r="G1102" t="str">
        <v>has, comma</v>
      </c>
      <c r="H1102">
        <v>0.416</v>
      </c>
      <c r="I1102">
        <f>C1102*2</f>
        <v>-633.78</v>
      </c>
      <c r="J1102" t="str">
        <v>A-1101</v>
      </c>
    </row>
    <row r="1103">
      <c r="A1103">
        <v>1102</v>
      </c>
      <c r="B1103" t="str">
        <v>Item 1102</v>
      </c>
      <c r="C1103">
        <v>819.63</v>
      </c>
      <c r="D1103" s="1">
        <v>44568</v>
      </c>
      <c r="E1103" t="b">
        <v>1</v>
      </c>
      <c r="F1103" t="str">
        <v>Delta</v>
      </c>
      <c r="G1103" t="str">
        <v xml:space="preserve">trailing space </v>
      </c>
      <c r="H1103">
        <v>0.153</v>
      </c>
      <c r="I1103">
        <f>C1103*2</f>
        <v>1639.26</v>
      </c>
      <c r="J1103" t="str">
        <v>A-1102</v>
      </c>
    </row>
    <row r="1104">
      <c r="A1104">
        <v>1103</v>
      </c>
      <c r="B1104" t="str">
        <v>Item 1103</v>
      </c>
      <c r="C1104">
        <v>743.47</v>
      </c>
      <c r="D1104" s="1">
        <v>43993</v>
      </c>
      <c r="E1104" t="b">
        <v>0</v>
      </c>
      <c r="F1104" t="str">
        <v>Gamma</v>
      </c>
      <c r="G1104" t="str">
        <v>two words</v>
      </c>
      <c r="H1104">
        <v>0.434</v>
      </c>
      <c r="I1104">
        <f>C1104*2</f>
        <v>1486.94</v>
      </c>
      <c r="J1104" t="str">
        <v>A-1103</v>
      </c>
    </row>
    <row r="1105">
      <c r="A1105">
        <v>1104</v>
      </c>
      <c r="B1105" t="str">
        <v>Item 1104</v>
      </c>
      <c r="C1105">
        <v>-464.28</v>
      </c>
      <c r="D1105" s="1">
        <v>44988</v>
      </c>
      <c r="E1105" t="b">
        <v>0</v>
      </c>
      <c r="F1105" t="str">
        <v>Epsilon</v>
      </c>
      <c r="G1105" t="str">
        <v>has, comma</v>
      </c>
      <c r="H1105">
        <v>0.916</v>
      </c>
      <c r="I1105">
        <f>C1105*2</f>
        <v>-928.56</v>
      </c>
      <c r="J1105" t="str">
        <v>A-1104</v>
      </c>
    </row>
    <row r="1106">
      <c r="A1106">
        <v>1105</v>
      </c>
      <c r="B1106" t="str">
        <v>Item 1105</v>
      </c>
      <c r="C1106">
        <v>1222.62</v>
      </c>
      <c r="D1106" s="1">
        <v>44256</v>
      </c>
      <c r="E1106" t="b">
        <v>1</v>
      </c>
      <c r="F1106" t="str">
        <v>Beta</v>
      </c>
      <c r="G1106" t="str">
        <v xml:space="preserve">  leading</v>
      </c>
      <c r="H1106">
        <v>0.79</v>
      </c>
      <c r="I1106">
        <f>C1106*2</f>
        <v>2445.24</v>
      </c>
      <c r="J1106" t="str">
        <v>A-1105</v>
      </c>
    </row>
    <row r="1107">
      <c r="A1107">
        <v>1106</v>
      </c>
      <c r="B1107" t="str">
        <v>Item 1106</v>
      </c>
      <c r="C1107">
        <v>1275.74</v>
      </c>
      <c r="D1107" s="1">
        <v>44206</v>
      </c>
      <c r="E1107" t="b">
        <v>0</v>
      </c>
      <c r="F1107" t="str">
        <v>Alpha</v>
      </c>
      <c r="G1107" t="str">
        <v xml:space="preserve">trailing space </v>
      </c>
      <c r="H1107">
        <v>0.496</v>
      </c>
      <c r="I1107">
        <f>C1107*2</f>
        <v>2551.48</v>
      </c>
      <c r="J1107" t="str">
        <v>A-1106</v>
      </c>
    </row>
    <row r="1108">
      <c r="A1108">
        <v>1107</v>
      </c>
      <c r="B1108" t="str">
        <v>Item 1107</v>
      </c>
      <c r="C1108">
        <v>-189.34</v>
      </c>
      <c r="D1108" s="1">
        <v>46198</v>
      </c>
      <c r="E1108" t="b">
        <v>0</v>
      </c>
      <c r="F1108" t="str">
        <v>Alpha</v>
      </c>
      <c r="G1108" t="str">
        <v>plain note</v>
      </c>
      <c r="H1108">
        <v>1</v>
      </c>
      <c r="I1108">
        <f>C1108*2</f>
        <v>-378.68</v>
      </c>
      <c r="J1108" t="str">
        <v>A-1107</v>
      </c>
    </row>
    <row r="1109">
      <c r="A1109">
        <v>1108</v>
      </c>
      <c r="B1109" t="str">
        <v>Item 1108</v>
      </c>
      <c r="C1109">
        <v>-457.65</v>
      </c>
      <c r="D1109" s="1">
        <v>44637</v>
      </c>
      <c r="E1109" t="b">
        <v>0</v>
      </c>
      <c r="F1109" t="str">
        <v>Epsilon</v>
      </c>
      <c r="G1109" t="str">
        <v xml:space="preserve">  leading</v>
      </c>
      <c r="H1109">
        <v>0.575</v>
      </c>
      <c r="I1109">
        <f>C1109*2</f>
        <v>-915.3</v>
      </c>
      <c r="J1109" t="str">
        <v>A-1108</v>
      </c>
    </row>
    <row r="1110">
      <c r="A1110">
        <v>1109</v>
      </c>
      <c r="B1110" t="str">
        <v>Item 1109</v>
      </c>
      <c r="C1110">
        <v>1238.47</v>
      </c>
      <c r="D1110" s="1">
        <v>44967</v>
      </c>
      <c r="E1110" t="b">
        <v>1</v>
      </c>
      <c r="F1110" t="str">
        <v>Gamma</v>
      </c>
      <c r="G1110" t="str">
        <v>two words</v>
      </c>
      <c r="H1110">
        <v>0.737</v>
      </c>
      <c r="I1110">
        <f>C1110*2</f>
        <v>2476.94</v>
      </c>
      <c r="J1110" t="str">
        <v>A-1109</v>
      </c>
    </row>
    <row r="1111">
      <c r="A1111">
        <v>1110</v>
      </c>
      <c r="B1111" t="str">
        <v>Item 1110</v>
      </c>
      <c r="C1111">
        <v>567.37</v>
      </c>
      <c r="D1111" s="1">
        <v>45700</v>
      </c>
      <c r="E1111" t="b">
        <v>0</v>
      </c>
      <c r="F1111" t="str">
        <v>Epsilon</v>
      </c>
      <c r="G1111" t="str">
        <v>plain note</v>
      </c>
      <c r="H1111">
        <v>0.969</v>
      </c>
      <c r="I1111">
        <f>C1111*2</f>
        <v>1134.74</v>
      </c>
      <c r="J1111" t="str">
        <v>A-1110</v>
      </c>
    </row>
    <row r="1112">
      <c r="A1112">
        <v>1111</v>
      </c>
      <c r="B1112" t="str">
        <v>Item 1111</v>
      </c>
      <c r="C1112">
        <v>613.88</v>
      </c>
      <c r="D1112" s="1">
        <v>44673</v>
      </c>
      <c r="E1112" t="b">
        <v>1</v>
      </c>
      <c r="F1112" t="str">
        <v>Epsilon</v>
      </c>
      <c r="G1112" t="str">
        <v>has, comma</v>
      </c>
      <c r="H1112">
        <v>0.69</v>
      </c>
      <c r="I1112">
        <f>C1112*2</f>
        <v>1227.76</v>
      </c>
      <c r="J1112" t="str">
        <v>A-1111</v>
      </c>
    </row>
    <row r="1113">
      <c r="A1113">
        <v>1112</v>
      </c>
      <c r="B1113" t="str">
        <v>Item 1112</v>
      </c>
      <c r="C1113">
        <v>60.76</v>
      </c>
      <c r="D1113" s="1">
        <v>44253</v>
      </c>
      <c r="E1113" t="b">
        <v>0</v>
      </c>
      <c r="F1113" t="str">
        <v>Gamma</v>
      </c>
      <c r="G1113" t="str">
        <v>says "hi"</v>
      </c>
      <c r="H1113">
        <v>0.137</v>
      </c>
      <c r="I1113">
        <f>C1113*2</f>
        <v>121.52</v>
      </c>
      <c r="J1113" t="str">
        <v>A-1112</v>
      </c>
    </row>
    <row r="1114">
      <c r="A1114">
        <v>1113</v>
      </c>
      <c r="B1114" t="str">
        <v>Item 1113</v>
      </c>
      <c r="C1114">
        <v>1247.34</v>
      </c>
      <c r="D1114" s="1">
        <v>45134</v>
      </c>
      <c r="E1114" t="b">
        <v>0</v>
      </c>
      <c r="F1114" t="str">
        <v>Epsilon</v>
      </c>
      <c r="G1114" t="str">
        <v xml:space="preserve">trailing space </v>
      </c>
      <c r="H1114">
        <v>0.44</v>
      </c>
      <c r="I1114">
        <f>C1114*2</f>
        <v>2494.68</v>
      </c>
      <c r="J1114" t="str">
        <v>A-1113</v>
      </c>
    </row>
    <row r="1115">
      <c r="A1115">
        <v>1114</v>
      </c>
      <c r="B1115" t="str">
        <v>Item 1114</v>
      </c>
      <c r="C1115">
        <v>-154.23</v>
      </c>
      <c r="D1115" s="1">
        <v>45453</v>
      </c>
      <c r="E1115" t="b">
        <v>0</v>
      </c>
      <c r="F1115" t="str">
        <v>Alpha</v>
      </c>
      <c r="G1115" t="str">
        <v>has, comma</v>
      </c>
      <c r="H1115">
        <v>0.382</v>
      </c>
      <c r="I1115">
        <f>C1115*2</f>
        <v>-308.46</v>
      </c>
      <c r="J1115" t="str">
        <v>A-1114</v>
      </c>
    </row>
    <row r="1116">
      <c r="A1116">
        <v>1115</v>
      </c>
      <c r="B1116" t="str">
        <v>Item 1115</v>
      </c>
      <c r="C1116">
        <v>157.72</v>
      </c>
      <c r="D1116" s="1">
        <v>44055</v>
      </c>
      <c r="E1116" t="b">
        <v>1</v>
      </c>
      <c r="F1116" t="str">
        <v>Delta</v>
      </c>
      <c r="G1116" t="str">
        <v>has, comma</v>
      </c>
      <c r="H1116">
        <v>0.358</v>
      </c>
      <c r="I1116">
        <f>C1116*2</f>
        <v>315.44</v>
      </c>
      <c r="J1116" t="str">
        <v>A-1115</v>
      </c>
    </row>
    <row r="1117">
      <c r="A1117">
        <v>1116</v>
      </c>
      <c r="B1117" t="str">
        <v>Item 1116</v>
      </c>
      <c r="C1117">
        <v>358.27</v>
      </c>
      <c r="D1117" s="1">
        <v>44679</v>
      </c>
      <c r="E1117" t="b">
        <v>0</v>
      </c>
      <c r="F1117" t="str">
        <v>Epsilon</v>
      </c>
      <c r="G1117" t="str">
        <v>plain note</v>
      </c>
      <c r="H1117">
        <v>0.209</v>
      </c>
      <c r="I1117">
        <f>C1117*2</f>
        <v>716.54</v>
      </c>
      <c r="J1117" t="str">
        <v>A-1116</v>
      </c>
    </row>
    <row r="1118">
      <c r="A1118">
        <v>1117</v>
      </c>
      <c r="B1118" t="str">
        <v>Item 1117</v>
      </c>
      <c r="C1118">
        <v>1017.2</v>
      </c>
      <c r="D1118" s="1">
        <v>45661</v>
      </c>
      <c r="E1118" t="b">
        <v>0</v>
      </c>
      <c r="F1118" t="str">
        <v>Delta</v>
      </c>
      <c r="G1118" t="str">
        <v xml:space="preserve">trailing space </v>
      </c>
      <c r="H1118">
        <v>0.851</v>
      </c>
      <c r="I1118">
        <f>C1118*2</f>
        <v>2034.4</v>
      </c>
      <c r="J1118" t="str">
        <v>A-1117</v>
      </c>
    </row>
    <row r="1119">
      <c r="A1119">
        <v>1118</v>
      </c>
      <c r="B1119" t="str">
        <v>Item 1118</v>
      </c>
      <c r="C1119">
        <v>-186.82</v>
      </c>
      <c r="D1119" s="1">
        <v>46209</v>
      </c>
      <c r="E1119" t="b">
        <v>0</v>
      </c>
      <c r="F1119" t="str">
        <v>Beta</v>
      </c>
      <c r="G1119" t="str">
        <v>two words</v>
      </c>
      <c r="H1119">
        <v>0.443</v>
      </c>
      <c r="I1119">
        <f>C1119*2</f>
        <v>-373.64</v>
      </c>
      <c r="J1119" t="str">
        <v>A-1118</v>
      </c>
    </row>
    <row r="1120">
      <c r="A1120">
        <v>1119</v>
      </c>
      <c r="B1120" t="str">
        <v>Item 1119</v>
      </c>
      <c r="C1120">
        <v>568.28</v>
      </c>
      <c r="D1120" s="1">
        <v>45913</v>
      </c>
      <c r="E1120" t="b">
        <v>1</v>
      </c>
      <c r="F1120" t="str">
        <v>Alpha</v>
      </c>
      <c r="G1120" t="str">
        <v xml:space="preserve">trailing space </v>
      </c>
      <c r="H1120">
        <v>0.209</v>
      </c>
      <c r="I1120">
        <f>C1120*2</f>
        <v>1136.56</v>
      </c>
      <c r="J1120" t="str">
        <v>A-1119</v>
      </c>
    </row>
    <row r="1121">
      <c r="A1121">
        <v>1120</v>
      </c>
      <c r="B1121" t="str">
        <v>Item 1120</v>
      </c>
      <c r="C1121">
        <v>525.77</v>
      </c>
      <c r="D1121" s="1">
        <v>44221</v>
      </c>
      <c r="E1121" t="b">
        <v>0</v>
      </c>
      <c r="F1121" t="str">
        <v>Gamma</v>
      </c>
      <c r="G1121" t="str">
        <v>has, comma</v>
      </c>
      <c r="H1121">
        <v>0.328</v>
      </c>
      <c r="I1121">
        <f>C1121*2</f>
        <v>1051.54</v>
      </c>
      <c r="J1121" t="str">
        <v>A-1120</v>
      </c>
    </row>
    <row r="1122">
      <c r="A1122">
        <v>1121</v>
      </c>
      <c r="B1122" t="str">
        <v>Item 1121</v>
      </c>
      <c r="C1122">
        <v>1460.92</v>
      </c>
      <c r="D1122" s="1">
        <v>44996</v>
      </c>
      <c r="E1122" t="b">
        <v>1</v>
      </c>
      <c r="F1122" t="str">
        <v>Alpha</v>
      </c>
      <c r="G1122" t="str">
        <v xml:space="preserve">trailing space </v>
      </c>
      <c r="H1122">
        <v>0.773</v>
      </c>
      <c r="I1122">
        <f>C1122*2</f>
        <v>2921.84</v>
      </c>
      <c r="J1122" t="str">
        <v>A-1121</v>
      </c>
    </row>
    <row r="1123">
      <c r="A1123">
        <v>1122</v>
      </c>
      <c r="B1123" t="str">
        <v>Item 1122</v>
      </c>
      <c r="C1123">
        <v>1437.28</v>
      </c>
      <c r="D1123" s="1">
        <v>44283</v>
      </c>
      <c r="E1123" t="b">
        <v>1</v>
      </c>
      <c r="F1123" t="str">
        <v>Delta</v>
      </c>
      <c r="G1123" t="str">
        <v>says "hi"</v>
      </c>
      <c r="H1123">
        <v>0.022</v>
      </c>
      <c r="I1123">
        <f>C1123*2</f>
        <v>2874.56</v>
      </c>
      <c r="J1123" t="str">
        <v>A-1122</v>
      </c>
    </row>
    <row r="1124">
      <c r="A1124">
        <v>1123</v>
      </c>
      <c r="B1124" t="str">
        <v>Item 1123</v>
      </c>
      <c r="C1124">
        <v>-158.08</v>
      </c>
      <c r="D1124" s="1">
        <v>44348</v>
      </c>
      <c r="E1124" t="b">
        <v>1</v>
      </c>
      <c r="F1124" t="str">
        <v>Alpha</v>
      </c>
      <c r="G1124" t="str">
        <v xml:space="preserve">  leading</v>
      </c>
      <c r="H1124">
        <v>0.562</v>
      </c>
      <c r="I1124">
        <f>C1124*2</f>
        <v>-316.16</v>
      </c>
      <c r="J1124" t="str">
        <v>A-1123</v>
      </c>
    </row>
    <row r="1125">
      <c r="A1125">
        <v>1124</v>
      </c>
      <c r="B1125" t="str">
        <v>Item 1124</v>
      </c>
      <c r="C1125">
        <v>1377.92</v>
      </c>
      <c r="D1125" s="1">
        <v>44962</v>
      </c>
      <c r="E1125" t="b">
        <v>1</v>
      </c>
      <c r="F1125" t="str">
        <v>Beta</v>
      </c>
      <c r="G1125" t="str">
        <v xml:space="preserve">  leading</v>
      </c>
      <c r="H1125">
        <v>0.988</v>
      </c>
      <c r="I1125">
        <f>C1125*2</f>
        <v>2755.84</v>
      </c>
      <c r="J1125" t="str">
        <v>A-1124</v>
      </c>
    </row>
    <row r="1126">
      <c r="A1126">
        <v>1125</v>
      </c>
      <c r="B1126" t="str">
        <v>Item 1125</v>
      </c>
      <c r="C1126">
        <v>555.51</v>
      </c>
      <c r="D1126" s="1">
        <v>44465</v>
      </c>
      <c r="E1126" t="b">
        <v>1</v>
      </c>
      <c r="F1126" t="str">
        <v>Epsilon</v>
      </c>
      <c r="G1126" t="str">
        <v xml:space="preserve">trailing space </v>
      </c>
      <c r="H1126">
        <v>0.89</v>
      </c>
      <c r="I1126">
        <f>C1126*2</f>
        <v>1111.02</v>
      </c>
      <c r="J1126" t="str">
        <v>A-1125</v>
      </c>
    </row>
    <row r="1127">
      <c r="A1127">
        <v>1126</v>
      </c>
      <c r="B1127" t="str">
        <v>Item 1126</v>
      </c>
      <c r="C1127">
        <v>-384.08</v>
      </c>
      <c r="D1127" s="1">
        <v>44661</v>
      </c>
      <c r="E1127" t="b">
        <v>1</v>
      </c>
      <c r="F1127" t="str">
        <v>Epsilon</v>
      </c>
      <c r="G1127" t="str">
        <v>two words</v>
      </c>
      <c r="H1127">
        <v>0.888</v>
      </c>
      <c r="I1127">
        <f>C1127*2</f>
        <v>-768.16</v>
      </c>
      <c r="J1127" t="str">
        <v>A-1126</v>
      </c>
    </row>
    <row r="1128">
      <c r="A1128">
        <v>1127</v>
      </c>
      <c r="B1128" t="str">
        <v>Item 1127</v>
      </c>
      <c r="C1128">
        <v>707.83</v>
      </c>
      <c r="D1128" s="1">
        <v>46332</v>
      </c>
      <c r="E1128" t="b">
        <v>1</v>
      </c>
      <c r="F1128" t="str">
        <v>Gamma</v>
      </c>
      <c r="G1128" t="str">
        <v>has, comma</v>
      </c>
      <c r="H1128">
        <v>0.597</v>
      </c>
      <c r="I1128">
        <f>C1128*2</f>
        <v>1415.66</v>
      </c>
      <c r="J1128" t="str">
        <v>A-1127</v>
      </c>
    </row>
    <row r="1129">
      <c r="A1129">
        <v>1128</v>
      </c>
      <c r="B1129" t="str">
        <v>Item 1128</v>
      </c>
      <c r="C1129">
        <v>1347.65</v>
      </c>
      <c r="D1129" s="1">
        <v>43887</v>
      </c>
      <c r="E1129" t="b">
        <v>1</v>
      </c>
      <c r="F1129" t="str">
        <v>Delta</v>
      </c>
      <c r="G1129" t="str">
        <v>two words</v>
      </c>
      <c r="H1129">
        <v>0.903</v>
      </c>
      <c r="I1129">
        <f>C1129*2</f>
        <v>2695.3</v>
      </c>
      <c r="J1129" t="str">
        <v>A-1128</v>
      </c>
    </row>
    <row r="1130">
      <c r="A1130">
        <v>1129</v>
      </c>
      <c r="B1130" t="str">
        <v>Item 1129</v>
      </c>
      <c r="C1130">
        <v>-113.73</v>
      </c>
      <c r="D1130" s="1">
        <v>44001</v>
      </c>
      <c r="E1130" t="b">
        <v>1</v>
      </c>
      <c r="F1130" t="str">
        <v>Delta</v>
      </c>
      <c r="G1130" t="str">
        <v>has, comma</v>
      </c>
      <c r="H1130">
        <v>0.436</v>
      </c>
      <c r="I1130">
        <f>C1130*2</f>
        <v>-227.46</v>
      </c>
      <c r="J1130" t="str">
        <v>A-1129</v>
      </c>
    </row>
    <row r="1131">
      <c r="A1131">
        <v>1130</v>
      </c>
      <c r="B1131" t="str">
        <v>Item 1130</v>
      </c>
      <c r="C1131">
        <v>-129.25</v>
      </c>
      <c r="D1131" s="1">
        <v>44008</v>
      </c>
      <c r="E1131" t="b">
        <v>1</v>
      </c>
      <c r="F1131" t="str">
        <v>Delta</v>
      </c>
      <c r="G1131" t="str">
        <v>two words</v>
      </c>
      <c r="H1131">
        <v>0.629</v>
      </c>
      <c r="I1131">
        <f>C1131*2</f>
        <v>-258.5</v>
      </c>
      <c r="J1131" t="str">
        <v>A-1130</v>
      </c>
    </row>
    <row r="1132">
      <c r="A1132">
        <v>1131</v>
      </c>
      <c r="B1132" t="str">
        <v>Item 1131</v>
      </c>
      <c r="C1132">
        <v>-251.39</v>
      </c>
      <c r="D1132" s="1">
        <v>45802</v>
      </c>
      <c r="E1132" t="b">
        <v>0</v>
      </c>
      <c r="F1132" t="str">
        <v>Alpha</v>
      </c>
      <c r="G1132" t="str">
        <v xml:space="preserve">trailing space </v>
      </c>
      <c r="H1132">
        <v>0.011</v>
      </c>
      <c r="I1132">
        <f>C1132*2</f>
        <v>-502.78</v>
      </c>
      <c r="J1132" t="str">
        <v>A-1131</v>
      </c>
    </row>
    <row r="1133">
      <c r="A1133">
        <v>1132</v>
      </c>
      <c r="B1133" t="str">
        <v>Item 1132</v>
      </c>
      <c r="C1133">
        <v>-404.79</v>
      </c>
      <c r="D1133" s="1">
        <v>45584</v>
      </c>
      <c r="E1133" t="b">
        <v>0</v>
      </c>
      <c r="F1133" t="str">
        <v>Gamma</v>
      </c>
      <c r="G1133" t="str">
        <v xml:space="preserve">  leading</v>
      </c>
      <c r="H1133">
        <v>0.963</v>
      </c>
      <c r="I1133">
        <f>C1133*2</f>
        <v>-809.58</v>
      </c>
      <c r="J1133" t="str">
        <v>A-1132</v>
      </c>
    </row>
    <row r="1134">
      <c r="A1134">
        <v>1133</v>
      </c>
      <c r="B1134" t="str">
        <v>Item 1133</v>
      </c>
      <c r="C1134">
        <v>1064.95</v>
      </c>
      <c r="D1134" s="1">
        <v>45841</v>
      </c>
      <c r="E1134" t="b">
        <v>0</v>
      </c>
      <c r="F1134" t="str">
        <v>Beta</v>
      </c>
      <c r="G1134" t="str">
        <v>has, comma</v>
      </c>
      <c r="H1134">
        <v>0.444</v>
      </c>
      <c r="I1134">
        <f>C1134*2</f>
        <v>2129.9</v>
      </c>
      <c r="J1134" t="str">
        <v>A-1133</v>
      </c>
    </row>
    <row r="1135">
      <c r="A1135">
        <v>1134</v>
      </c>
      <c r="B1135" t="str">
        <v>Item 1134</v>
      </c>
      <c r="C1135">
        <v>309.14</v>
      </c>
      <c r="D1135" s="1">
        <v>45515</v>
      </c>
      <c r="E1135" t="b">
        <v>1</v>
      </c>
      <c r="F1135" t="str">
        <v>Alpha</v>
      </c>
      <c r="G1135" t="str">
        <v>plain note</v>
      </c>
      <c r="H1135">
        <v>0.735</v>
      </c>
      <c r="I1135">
        <f>C1135*2</f>
        <v>618.28</v>
      </c>
      <c r="J1135" t="str">
        <v>A-1134</v>
      </c>
    </row>
    <row r="1136">
      <c r="A1136">
        <v>1135</v>
      </c>
      <c r="B1136" t="str">
        <v>Item 1135</v>
      </c>
      <c r="C1136">
        <v>-345.23</v>
      </c>
      <c r="D1136" s="1">
        <v>45878</v>
      </c>
      <c r="E1136" t="b">
        <v>1</v>
      </c>
      <c r="F1136" t="str">
        <v>Delta</v>
      </c>
      <c r="G1136" t="str">
        <v>plain note</v>
      </c>
      <c r="H1136">
        <v>0.953</v>
      </c>
      <c r="I1136">
        <f>C1136*2</f>
        <v>-690.46</v>
      </c>
      <c r="J1136" t="str">
        <v>A-1135</v>
      </c>
    </row>
    <row r="1137">
      <c r="A1137">
        <v>1136</v>
      </c>
      <c r="B1137" t="str">
        <v>Item 1136</v>
      </c>
      <c r="C1137">
        <v>378.17</v>
      </c>
      <c r="D1137" s="1">
        <v>45988</v>
      </c>
      <c r="E1137" t="b">
        <v>1</v>
      </c>
      <c r="F1137" t="str">
        <v>Beta</v>
      </c>
      <c r="G1137" t="str">
        <v>says "hi"</v>
      </c>
      <c r="H1137">
        <v>0.996</v>
      </c>
      <c r="I1137">
        <f>C1137*2</f>
        <v>756.34</v>
      </c>
      <c r="J1137" t="str">
        <v>A-1136</v>
      </c>
    </row>
    <row r="1138">
      <c r="A1138">
        <v>1137</v>
      </c>
      <c r="B1138" t="str">
        <v>Item 1137</v>
      </c>
      <c r="C1138">
        <v>79.83</v>
      </c>
      <c r="D1138" s="1">
        <v>44385</v>
      </c>
      <c r="E1138" t="b">
        <v>1</v>
      </c>
      <c r="F1138" t="str">
        <v>Gamma</v>
      </c>
      <c r="G1138" t="str">
        <v>has, comma</v>
      </c>
      <c r="H1138">
        <v>0.194</v>
      </c>
      <c r="I1138">
        <f>C1138*2</f>
        <v>159.66</v>
      </c>
      <c r="J1138" t="str">
        <v>A-1137</v>
      </c>
    </row>
    <row r="1139">
      <c r="A1139">
        <v>1138</v>
      </c>
      <c r="B1139" t="str">
        <v>Item 1138</v>
      </c>
      <c r="C1139">
        <v>1110.57</v>
      </c>
      <c r="D1139" s="1">
        <v>44384</v>
      </c>
      <c r="E1139" t="b">
        <v>1</v>
      </c>
      <c r="F1139" t="str">
        <v>Alpha</v>
      </c>
      <c r="G1139" t="str">
        <v xml:space="preserve">trailing space </v>
      </c>
      <c r="H1139">
        <v>0.905</v>
      </c>
      <c r="I1139">
        <f>C1139*2</f>
        <v>2221.14</v>
      </c>
      <c r="J1139" t="str">
        <v>A-1138</v>
      </c>
    </row>
    <row r="1140">
      <c r="A1140">
        <v>1139</v>
      </c>
      <c r="B1140" t="str">
        <v>Item 1139</v>
      </c>
      <c r="C1140">
        <v>460.13</v>
      </c>
      <c r="D1140" s="1">
        <v>44757</v>
      </c>
      <c r="E1140" t="b">
        <v>1</v>
      </c>
      <c r="F1140" t="str">
        <v>Epsilon</v>
      </c>
      <c r="G1140" t="str">
        <v xml:space="preserve">  leading</v>
      </c>
      <c r="H1140">
        <v>0.355</v>
      </c>
      <c r="I1140">
        <f>C1140*2</f>
        <v>920.26</v>
      </c>
      <c r="J1140" t="str">
        <v>A-1139</v>
      </c>
    </row>
    <row r="1141">
      <c r="A1141">
        <v>1140</v>
      </c>
      <c r="B1141" t="str">
        <v>Item 1140</v>
      </c>
      <c r="C1141">
        <v>863.32</v>
      </c>
      <c r="D1141" s="1">
        <v>44384</v>
      </c>
      <c r="E1141" t="b">
        <v>0</v>
      </c>
      <c r="F1141" t="str">
        <v>Gamma</v>
      </c>
      <c r="G1141" t="str">
        <v>plain note</v>
      </c>
      <c r="H1141">
        <v>0.215</v>
      </c>
      <c r="I1141">
        <f>C1141*2</f>
        <v>1726.64</v>
      </c>
      <c r="J1141" t="str">
        <v>A-1140</v>
      </c>
    </row>
    <row r="1142">
      <c r="A1142">
        <v>1141</v>
      </c>
      <c r="B1142" t="str">
        <v>Item 1141</v>
      </c>
      <c r="C1142">
        <v>522.89</v>
      </c>
      <c r="D1142" s="1">
        <v>44840</v>
      </c>
      <c r="E1142" t="b">
        <v>0</v>
      </c>
      <c r="F1142" t="str">
        <v>Alpha</v>
      </c>
      <c r="G1142" t="str">
        <v xml:space="preserve">  leading</v>
      </c>
      <c r="H1142">
        <v>0.673</v>
      </c>
      <c r="I1142">
        <f>C1142*2</f>
        <v>1045.78</v>
      </c>
      <c r="J1142" t="str">
        <v>A-1141</v>
      </c>
    </row>
    <row r="1143">
      <c r="A1143">
        <v>1142</v>
      </c>
      <c r="B1143" t="str">
        <v>Item 1142</v>
      </c>
      <c r="C1143">
        <v>-65.39</v>
      </c>
      <c r="D1143" s="1">
        <v>45958</v>
      </c>
      <c r="E1143" t="b">
        <v>1</v>
      </c>
      <c r="F1143" t="str">
        <v>Beta</v>
      </c>
      <c r="G1143" t="str">
        <v xml:space="preserve">trailing space </v>
      </c>
      <c r="H1143">
        <v>0.395</v>
      </c>
      <c r="I1143">
        <f>C1143*2</f>
        <v>-130.78</v>
      </c>
      <c r="J1143" t="str">
        <v>A-1142</v>
      </c>
    </row>
    <row r="1144">
      <c r="A1144">
        <v>1143</v>
      </c>
      <c r="B1144" t="str">
        <v>Item 1143</v>
      </c>
      <c r="C1144">
        <v>597.22</v>
      </c>
      <c r="D1144" s="1">
        <v>44386</v>
      </c>
      <c r="E1144" t="b">
        <v>0</v>
      </c>
      <c r="F1144" t="str">
        <v>Epsilon</v>
      </c>
      <c r="G1144" t="str">
        <v>two words</v>
      </c>
      <c r="H1144">
        <v>0.451</v>
      </c>
      <c r="I1144">
        <f>C1144*2</f>
        <v>1194.44</v>
      </c>
      <c r="J1144" t="str">
        <v>A-1143</v>
      </c>
    </row>
    <row r="1145">
      <c r="A1145">
        <v>1144</v>
      </c>
      <c r="B1145" t="str">
        <v>Item 1144</v>
      </c>
      <c r="C1145">
        <v>645.1</v>
      </c>
      <c r="D1145" s="1">
        <v>46352</v>
      </c>
      <c r="E1145" t="b">
        <v>0</v>
      </c>
      <c r="F1145" t="str">
        <v>Gamma</v>
      </c>
      <c r="G1145" t="str">
        <v>plain note</v>
      </c>
      <c r="H1145">
        <v>0.032</v>
      </c>
      <c r="I1145">
        <f>C1145*2</f>
        <v>1290.2</v>
      </c>
      <c r="J1145" t="str">
        <v>A-1144</v>
      </c>
    </row>
    <row r="1146">
      <c r="A1146">
        <v>1145</v>
      </c>
      <c r="B1146" t="str">
        <v>Item 1145</v>
      </c>
      <c r="C1146">
        <v>41.12</v>
      </c>
      <c r="D1146" s="1">
        <v>44584</v>
      </c>
      <c r="E1146" t="b">
        <v>0</v>
      </c>
      <c r="F1146" t="str">
        <v>Alpha</v>
      </c>
      <c r="G1146" t="str">
        <v>two words</v>
      </c>
      <c r="H1146">
        <v>0.258</v>
      </c>
      <c r="I1146">
        <f>C1146*2</f>
        <v>82.24</v>
      </c>
      <c r="J1146" t="str">
        <v>A-1145</v>
      </c>
    </row>
    <row r="1147">
      <c r="A1147">
        <v>1146</v>
      </c>
      <c r="B1147" t="str">
        <v>Item 1146</v>
      </c>
      <c r="C1147">
        <v>1195.89</v>
      </c>
      <c r="D1147" s="1">
        <v>46178</v>
      </c>
      <c r="E1147" t="b">
        <v>1</v>
      </c>
      <c r="F1147" t="str">
        <v>Alpha</v>
      </c>
      <c r="G1147" t="str">
        <v>two words</v>
      </c>
      <c r="H1147">
        <v>0.754</v>
      </c>
      <c r="I1147">
        <f>C1147*2</f>
        <v>2391.78</v>
      </c>
      <c r="J1147" t="str">
        <v>A-1146</v>
      </c>
    </row>
    <row r="1148">
      <c r="A1148">
        <v>1147</v>
      </c>
      <c r="B1148" t="str">
        <v>Item 1147</v>
      </c>
      <c r="C1148">
        <v>88.39</v>
      </c>
      <c r="D1148" s="1">
        <v>44485</v>
      </c>
      <c r="E1148" t="b">
        <v>0</v>
      </c>
      <c r="F1148" t="str">
        <v>Beta</v>
      </c>
      <c r="G1148" t="str">
        <v xml:space="preserve">  leading</v>
      </c>
      <c r="H1148">
        <v>0.612</v>
      </c>
      <c r="I1148">
        <f>C1148*2</f>
        <v>176.78</v>
      </c>
      <c r="J1148" t="str">
        <v>A-1147</v>
      </c>
    </row>
    <row r="1149">
      <c r="A1149">
        <v>1148</v>
      </c>
      <c r="B1149" t="str">
        <v>Item 1148</v>
      </c>
      <c r="C1149">
        <v>-390.56</v>
      </c>
      <c r="D1149" s="1">
        <v>45567</v>
      </c>
      <c r="E1149" t="b">
        <v>0</v>
      </c>
      <c r="F1149" t="str">
        <v>Alpha</v>
      </c>
      <c r="G1149" t="str">
        <v xml:space="preserve">trailing space </v>
      </c>
      <c r="H1149">
        <v>0.091</v>
      </c>
      <c r="I1149">
        <f>C1149*2</f>
        <v>-781.12</v>
      </c>
      <c r="J1149" t="str">
        <v>A-1148</v>
      </c>
    </row>
    <row r="1150">
      <c r="A1150">
        <v>1149</v>
      </c>
      <c r="B1150" t="str">
        <v>Item 1149</v>
      </c>
      <c r="C1150">
        <v>209.12</v>
      </c>
      <c r="D1150" s="1">
        <v>45884</v>
      </c>
      <c r="E1150" t="b">
        <v>1</v>
      </c>
      <c r="F1150" t="str">
        <v>Delta</v>
      </c>
      <c r="G1150" t="str">
        <v>has, comma</v>
      </c>
      <c r="H1150">
        <v>0.088</v>
      </c>
      <c r="I1150">
        <f>C1150*2</f>
        <v>418.24</v>
      </c>
      <c r="J1150" t="str">
        <v>A-1149</v>
      </c>
    </row>
    <row r="1151">
      <c r="A1151">
        <v>1150</v>
      </c>
      <c r="B1151" t="str">
        <v>Item 1150</v>
      </c>
      <c r="C1151">
        <v>1243.07</v>
      </c>
      <c r="D1151" s="1">
        <v>46328</v>
      </c>
      <c r="E1151" t="b">
        <v>1</v>
      </c>
      <c r="F1151" t="str">
        <v>Alpha</v>
      </c>
      <c r="G1151" t="str">
        <v>says "hi"</v>
      </c>
      <c r="H1151">
        <v>0.479</v>
      </c>
      <c r="I1151">
        <f>C1151*2</f>
        <v>2486.14</v>
      </c>
      <c r="J1151" t="str">
        <v>A-1150</v>
      </c>
    </row>
    <row r="1152">
      <c r="A1152">
        <v>1151</v>
      </c>
      <c r="B1152" t="str">
        <v>Item 1151</v>
      </c>
      <c r="C1152">
        <v>1112</v>
      </c>
      <c r="D1152" s="1">
        <v>45141</v>
      </c>
      <c r="E1152" t="b">
        <v>1</v>
      </c>
      <c r="F1152" t="str">
        <v>Delta</v>
      </c>
      <c r="G1152" t="str">
        <v>has, comma</v>
      </c>
      <c r="H1152">
        <v>0.668</v>
      </c>
      <c r="I1152">
        <f>C1152*2</f>
        <v>2224</v>
      </c>
      <c r="J1152" t="str">
        <v>A-1151</v>
      </c>
    </row>
    <row r="1153">
      <c r="A1153">
        <v>1152</v>
      </c>
      <c r="B1153" t="str">
        <v>Item 1152</v>
      </c>
      <c r="C1153">
        <v>-379.27</v>
      </c>
      <c r="D1153" s="1">
        <v>45768</v>
      </c>
      <c r="E1153" t="b">
        <v>0</v>
      </c>
      <c r="F1153" t="str">
        <v>Gamma</v>
      </c>
      <c r="G1153" t="str">
        <v>plain note</v>
      </c>
      <c r="H1153">
        <v>0.998</v>
      </c>
      <c r="I1153">
        <f>C1153*2</f>
        <v>-758.54</v>
      </c>
      <c r="J1153" t="str">
        <v>A-1152</v>
      </c>
    </row>
    <row r="1154">
      <c r="A1154">
        <v>1153</v>
      </c>
      <c r="B1154" t="str">
        <v>Item 1153</v>
      </c>
      <c r="C1154">
        <v>1109.3</v>
      </c>
      <c r="D1154" s="1">
        <v>46188</v>
      </c>
      <c r="E1154" t="b">
        <v>1</v>
      </c>
      <c r="F1154" t="str">
        <v>Epsilon</v>
      </c>
      <c r="G1154" t="str">
        <v>plain note</v>
      </c>
      <c r="H1154">
        <v>0.394</v>
      </c>
      <c r="I1154">
        <f>C1154*2</f>
        <v>2218.6</v>
      </c>
      <c r="J1154" t="str">
        <v>A-1153</v>
      </c>
    </row>
    <row r="1155">
      <c r="A1155">
        <v>1154</v>
      </c>
      <c r="B1155" t="str">
        <v>Item 1154</v>
      </c>
      <c r="C1155">
        <v>483.5</v>
      </c>
      <c r="D1155" s="1">
        <v>44764</v>
      </c>
      <c r="E1155" t="b">
        <v>1</v>
      </c>
      <c r="F1155" t="str">
        <v>Gamma</v>
      </c>
      <c r="G1155" t="str">
        <v>says "hi"</v>
      </c>
      <c r="H1155">
        <v>0.758</v>
      </c>
      <c r="I1155">
        <f>C1155*2</f>
        <v>967</v>
      </c>
      <c r="J1155" t="str">
        <v>A-1154</v>
      </c>
    </row>
    <row r="1156">
      <c r="A1156">
        <v>1155</v>
      </c>
      <c r="B1156" t="str">
        <v>Item 1155</v>
      </c>
      <c r="C1156">
        <v>609.47</v>
      </c>
      <c r="D1156" s="1">
        <v>44294</v>
      </c>
      <c r="E1156" t="b">
        <v>1</v>
      </c>
      <c r="F1156" t="str">
        <v>Beta</v>
      </c>
      <c r="G1156" t="str">
        <v>plain note</v>
      </c>
      <c r="H1156">
        <v>0.195</v>
      </c>
      <c r="I1156">
        <f>C1156*2</f>
        <v>1218.94</v>
      </c>
      <c r="J1156" t="str">
        <v>A-1155</v>
      </c>
    </row>
    <row r="1157">
      <c r="A1157">
        <v>1156</v>
      </c>
      <c r="B1157" t="str">
        <v>Item 1156</v>
      </c>
      <c r="C1157">
        <v>306.68</v>
      </c>
      <c r="D1157" s="1">
        <v>46276</v>
      </c>
      <c r="E1157" t="b">
        <v>0</v>
      </c>
      <c r="F1157" t="str">
        <v>Gamma</v>
      </c>
      <c r="G1157" t="str">
        <v>two words</v>
      </c>
      <c r="H1157">
        <v>0.679</v>
      </c>
      <c r="I1157">
        <f>C1157*2</f>
        <v>613.36</v>
      </c>
      <c r="J1157" t="str">
        <v>A-1156</v>
      </c>
    </row>
    <row r="1158">
      <c r="A1158">
        <v>1157</v>
      </c>
      <c r="B1158" t="str">
        <v>Item 1157</v>
      </c>
      <c r="C1158">
        <v>-107.59</v>
      </c>
      <c r="D1158" s="1">
        <v>46088</v>
      </c>
      <c r="E1158" t="b">
        <v>1</v>
      </c>
      <c r="F1158" t="str">
        <v>Epsilon</v>
      </c>
      <c r="G1158" t="str">
        <v xml:space="preserve">  leading</v>
      </c>
      <c r="H1158">
        <v>0.18</v>
      </c>
      <c r="I1158">
        <f>C1158*2</f>
        <v>-215.18</v>
      </c>
      <c r="J1158" t="str">
        <v>A-1157</v>
      </c>
    </row>
    <row r="1159">
      <c r="A1159">
        <v>1158</v>
      </c>
      <c r="B1159" t="str">
        <v>Item 1158</v>
      </c>
      <c r="C1159">
        <v>94.75</v>
      </c>
      <c r="D1159" s="1">
        <v>44190</v>
      </c>
      <c r="E1159" t="b">
        <v>0</v>
      </c>
      <c r="F1159" t="str">
        <v>Gamma</v>
      </c>
      <c r="G1159" t="str">
        <v>has, comma</v>
      </c>
      <c r="H1159">
        <v>0.637</v>
      </c>
      <c r="I1159">
        <f>C1159*2</f>
        <v>189.5</v>
      </c>
      <c r="J1159" t="str">
        <v>A-1158</v>
      </c>
    </row>
    <row r="1160">
      <c r="A1160">
        <v>1159</v>
      </c>
      <c r="B1160" t="str">
        <v>Item 1159</v>
      </c>
      <c r="C1160">
        <v>-62.76</v>
      </c>
      <c r="D1160" s="1">
        <v>45778</v>
      </c>
      <c r="E1160" t="b">
        <v>1</v>
      </c>
      <c r="F1160" t="str">
        <v>Alpha</v>
      </c>
      <c r="G1160" t="str">
        <v>plain note</v>
      </c>
      <c r="H1160">
        <v>0.506</v>
      </c>
      <c r="I1160">
        <f>C1160*2</f>
        <v>-125.52</v>
      </c>
      <c r="J1160" t="str">
        <v>A-1159</v>
      </c>
    </row>
    <row r="1161">
      <c r="A1161">
        <v>1160</v>
      </c>
      <c r="B1161" t="str">
        <v>Item 1160</v>
      </c>
      <c r="C1161">
        <v>1097.72</v>
      </c>
      <c r="D1161" s="1">
        <v>44390</v>
      </c>
      <c r="E1161" t="b">
        <v>1</v>
      </c>
      <c r="F1161" t="str">
        <v>Epsilon</v>
      </c>
      <c r="G1161" t="str">
        <v>two words</v>
      </c>
      <c r="H1161">
        <v>0.689</v>
      </c>
      <c r="I1161">
        <f>C1161*2</f>
        <v>2195.44</v>
      </c>
      <c r="J1161" t="str">
        <v>A-1160</v>
      </c>
    </row>
    <row r="1162">
      <c r="A1162">
        <v>1161</v>
      </c>
      <c r="B1162" t="str">
        <v>Item 1161</v>
      </c>
      <c r="C1162">
        <v>40.42</v>
      </c>
      <c r="D1162" s="1">
        <v>45186</v>
      </c>
      <c r="E1162" t="b">
        <v>1</v>
      </c>
      <c r="F1162" t="str">
        <v>Delta</v>
      </c>
      <c r="G1162" t="str">
        <v xml:space="preserve">  leading</v>
      </c>
      <c r="H1162">
        <v>0.182</v>
      </c>
      <c r="I1162">
        <f>C1162*2</f>
        <v>80.84</v>
      </c>
      <c r="J1162" t="str">
        <v>A-1161</v>
      </c>
    </row>
    <row r="1163">
      <c r="A1163">
        <v>1162</v>
      </c>
      <c r="B1163" t="str">
        <v>Item 1162</v>
      </c>
      <c r="C1163">
        <v>-85.34</v>
      </c>
      <c r="D1163" s="1">
        <v>44595</v>
      </c>
      <c r="E1163" t="b">
        <v>1</v>
      </c>
      <c r="F1163" t="str">
        <v>Alpha</v>
      </c>
      <c r="G1163" t="str">
        <v>says "hi"</v>
      </c>
      <c r="H1163">
        <v>0.67</v>
      </c>
      <c r="I1163">
        <f>C1163*2</f>
        <v>-170.68</v>
      </c>
      <c r="J1163" t="str">
        <v>A-1162</v>
      </c>
    </row>
    <row r="1164">
      <c r="A1164">
        <v>1163</v>
      </c>
      <c r="B1164" t="str">
        <v>Item 1163</v>
      </c>
      <c r="C1164">
        <v>1487.25</v>
      </c>
      <c r="D1164" s="1">
        <v>45090</v>
      </c>
      <c r="E1164" t="b">
        <v>0</v>
      </c>
      <c r="F1164" t="str">
        <v>Alpha</v>
      </c>
      <c r="G1164" t="str">
        <v>plain note</v>
      </c>
      <c r="H1164">
        <v>0.461</v>
      </c>
      <c r="I1164">
        <f>C1164*2</f>
        <v>2974.5</v>
      </c>
      <c r="J1164" t="str">
        <v>A-1163</v>
      </c>
    </row>
    <row r="1165">
      <c r="A1165">
        <v>1164</v>
      </c>
      <c r="B1165" t="str">
        <v>Item 1164</v>
      </c>
      <c r="C1165">
        <v>631.3</v>
      </c>
      <c r="D1165" s="1">
        <v>44667</v>
      </c>
      <c r="E1165" t="b">
        <v>0</v>
      </c>
      <c r="F1165" t="str">
        <v>Beta</v>
      </c>
      <c r="G1165" t="str">
        <v>plain note</v>
      </c>
      <c r="H1165">
        <v>0.465</v>
      </c>
      <c r="I1165">
        <f>C1165*2</f>
        <v>1262.6</v>
      </c>
      <c r="J1165" t="str">
        <v>A-1164</v>
      </c>
    </row>
    <row r="1166">
      <c r="A1166">
        <v>1165</v>
      </c>
      <c r="B1166" t="str">
        <v>Item 1165</v>
      </c>
      <c r="C1166">
        <v>45.79</v>
      </c>
      <c r="D1166" s="1">
        <v>46012</v>
      </c>
      <c r="E1166" t="b">
        <v>1</v>
      </c>
      <c r="F1166" t="str">
        <v>Delta</v>
      </c>
      <c r="G1166" t="str">
        <v>two words</v>
      </c>
      <c r="H1166">
        <v>0.933</v>
      </c>
      <c r="I1166">
        <f>C1166*2</f>
        <v>91.58</v>
      </c>
      <c r="J1166" t="str">
        <v>A-1165</v>
      </c>
    </row>
    <row r="1167">
      <c r="A1167">
        <v>1166</v>
      </c>
      <c r="B1167" t="str">
        <v>Item 1166</v>
      </c>
      <c r="C1167">
        <v>1198.88</v>
      </c>
      <c r="D1167" s="1">
        <v>45405</v>
      </c>
      <c r="E1167" t="b">
        <v>1</v>
      </c>
      <c r="F1167" t="str">
        <v>Epsilon</v>
      </c>
      <c r="G1167" t="str">
        <v xml:space="preserve">trailing space </v>
      </c>
      <c r="H1167">
        <v>0.82</v>
      </c>
      <c r="I1167">
        <f>C1167*2</f>
        <v>2397.76</v>
      </c>
      <c r="J1167" t="str">
        <v>A-1166</v>
      </c>
    </row>
    <row r="1168">
      <c r="A1168">
        <v>1167</v>
      </c>
      <c r="B1168" t="str">
        <v>Item 1167</v>
      </c>
      <c r="C1168">
        <v>1241.42</v>
      </c>
      <c r="D1168" s="1">
        <v>45153</v>
      </c>
      <c r="E1168" t="b">
        <v>1</v>
      </c>
      <c r="F1168" t="str">
        <v>Alpha</v>
      </c>
      <c r="G1168" t="str">
        <v xml:space="preserve">  leading</v>
      </c>
      <c r="H1168">
        <v>0.049</v>
      </c>
      <c r="I1168">
        <f>C1168*2</f>
        <v>2482.84</v>
      </c>
      <c r="J1168" t="str">
        <v>A-1167</v>
      </c>
    </row>
    <row r="1169">
      <c r="A1169">
        <v>1168</v>
      </c>
      <c r="B1169" t="str">
        <v>Item 1168</v>
      </c>
      <c r="C1169">
        <v>133</v>
      </c>
      <c r="D1169" s="1">
        <v>45279</v>
      </c>
      <c r="E1169" t="b">
        <v>0</v>
      </c>
      <c r="F1169" t="str">
        <v>Alpha</v>
      </c>
      <c r="G1169" t="str">
        <v>two words</v>
      </c>
      <c r="H1169">
        <v>0.027</v>
      </c>
      <c r="I1169">
        <f>C1169*2</f>
        <v>266</v>
      </c>
      <c r="J1169" t="str">
        <v>A-1168</v>
      </c>
    </row>
    <row r="1170">
      <c r="A1170">
        <v>1169</v>
      </c>
      <c r="B1170" t="str">
        <v>Item 1169</v>
      </c>
      <c r="C1170">
        <v>119.86</v>
      </c>
      <c r="D1170" s="1">
        <v>45068</v>
      </c>
      <c r="E1170" t="b">
        <v>0</v>
      </c>
      <c r="F1170" t="str">
        <v>Gamma</v>
      </c>
      <c r="G1170" t="str">
        <v xml:space="preserve">trailing space </v>
      </c>
      <c r="H1170">
        <v>0.917</v>
      </c>
      <c r="I1170">
        <f>C1170*2</f>
        <v>239.72</v>
      </c>
      <c r="J1170" t="str">
        <v>A-1169</v>
      </c>
    </row>
    <row r="1171">
      <c r="A1171">
        <v>1170</v>
      </c>
      <c r="B1171" t="str">
        <v>Item 1170</v>
      </c>
      <c r="C1171">
        <v>-354.8</v>
      </c>
      <c r="D1171" s="1">
        <v>46353</v>
      </c>
      <c r="E1171" t="b">
        <v>0</v>
      </c>
      <c r="F1171" t="str">
        <v>Alpha</v>
      </c>
      <c r="G1171" t="str">
        <v xml:space="preserve">  leading</v>
      </c>
      <c r="H1171">
        <v>0.868</v>
      </c>
      <c r="I1171">
        <f>C1171*2</f>
        <v>-709.6</v>
      </c>
      <c r="J1171" t="str">
        <v>A-1170</v>
      </c>
    </row>
    <row r="1172">
      <c r="A1172">
        <v>1171</v>
      </c>
      <c r="B1172" t="str">
        <v>Item 1171</v>
      </c>
      <c r="C1172">
        <v>741</v>
      </c>
      <c r="D1172" s="1">
        <v>43964</v>
      </c>
      <c r="E1172" t="b">
        <v>0</v>
      </c>
      <c r="F1172" t="str">
        <v>Gamma</v>
      </c>
      <c r="G1172" t="str">
        <v>plain note</v>
      </c>
      <c r="H1172">
        <v>0.186</v>
      </c>
      <c r="I1172">
        <f>C1172*2</f>
        <v>1482</v>
      </c>
      <c r="J1172" t="str">
        <v>A-1171</v>
      </c>
    </row>
    <row r="1173">
      <c r="A1173">
        <v>1172</v>
      </c>
      <c r="B1173" t="str">
        <v>Item 1172</v>
      </c>
      <c r="C1173">
        <v>303.92</v>
      </c>
      <c r="D1173" s="1">
        <v>46134</v>
      </c>
      <c r="E1173" t="b">
        <v>1</v>
      </c>
      <c r="F1173" t="str">
        <v>Delta</v>
      </c>
      <c r="G1173" t="str">
        <v>says "hi"</v>
      </c>
      <c r="H1173">
        <v>0.999</v>
      </c>
      <c r="I1173">
        <f>C1173*2</f>
        <v>607.84</v>
      </c>
      <c r="J1173" t="str">
        <v>A-1172</v>
      </c>
    </row>
    <row r="1174">
      <c r="A1174">
        <v>1173</v>
      </c>
      <c r="B1174" t="str">
        <v>Item 1173</v>
      </c>
      <c r="C1174">
        <v>1209.47</v>
      </c>
      <c r="D1174" s="1">
        <v>46121</v>
      </c>
      <c r="E1174" t="b">
        <v>1</v>
      </c>
      <c r="F1174" t="str">
        <v>Delta</v>
      </c>
      <c r="G1174" t="str">
        <v>has, comma</v>
      </c>
      <c r="H1174">
        <v>0.346</v>
      </c>
      <c r="I1174">
        <f>C1174*2</f>
        <v>2418.94</v>
      </c>
      <c r="J1174" t="str">
        <v>A-1173</v>
      </c>
    </row>
    <row r="1175">
      <c r="A1175">
        <v>1174</v>
      </c>
      <c r="B1175" t="str">
        <v>Item 1174</v>
      </c>
      <c r="C1175">
        <v>-93.28</v>
      </c>
      <c r="D1175" s="1">
        <v>45631</v>
      </c>
      <c r="E1175" t="b">
        <v>0</v>
      </c>
      <c r="F1175" t="str">
        <v>Alpha</v>
      </c>
      <c r="G1175" t="str">
        <v>has, comma</v>
      </c>
      <c r="H1175">
        <v>0.627</v>
      </c>
      <c r="I1175">
        <f>C1175*2</f>
        <v>-186.56</v>
      </c>
      <c r="J1175" t="str">
        <v>A-1174</v>
      </c>
    </row>
    <row r="1176">
      <c r="A1176">
        <v>1175</v>
      </c>
      <c r="B1176" t="str">
        <v>Item 1175</v>
      </c>
      <c r="C1176">
        <v>-410.22</v>
      </c>
      <c r="D1176" s="1">
        <v>45555</v>
      </c>
      <c r="E1176" t="b">
        <v>0</v>
      </c>
      <c r="F1176" t="str">
        <v>Beta</v>
      </c>
      <c r="G1176" t="str">
        <v>plain note</v>
      </c>
      <c r="H1176">
        <v>0.227</v>
      </c>
      <c r="I1176">
        <f>C1176*2</f>
        <v>-820.44</v>
      </c>
      <c r="J1176" t="str">
        <v>A-1175</v>
      </c>
    </row>
    <row r="1177">
      <c r="A1177">
        <v>1176</v>
      </c>
      <c r="B1177" t="str">
        <v>Item 1176</v>
      </c>
      <c r="C1177">
        <v>592.91</v>
      </c>
      <c r="D1177" s="1">
        <v>45457</v>
      </c>
      <c r="E1177" t="b">
        <v>0</v>
      </c>
      <c r="F1177" t="str">
        <v>Beta</v>
      </c>
      <c r="G1177" t="str">
        <v xml:space="preserve">  leading</v>
      </c>
      <c r="H1177">
        <v>0.029</v>
      </c>
      <c r="I1177">
        <f>C1177*2</f>
        <v>1185.82</v>
      </c>
      <c r="J1177" t="str">
        <v>A-1176</v>
      </c>
    </row>
    <row r="1178">
      <c r="A1178">
        <v>1177</v>
      </c>
      <c r="B1178" t="str">
        <v>Item 1177</v>
      </c>
      <c r="C1178">
        <v>-437.63</v>
      </c>
      <c r="D1178" s="1">
        <v>44075</v>
      </c>
      <c r="E1178" t="b">
        <v>0</v>
      </c>
      <c r="F1178" t="str">
        <v>Delta</v>
      </c>
      <c r="G1178" t="str">
        <v>plain note</v>
      </c>
      <c r="H1178">
        <v>0.792</v>
      </c>
      <c r="I1178">
        <f>C1178*2</f>
        <v>-875.26</v>
      </c>
      <c r="J1178" t="str">
        <v>A-1177</v>
      </c>
    </row>
    <row r="1179">
      <c r="A1179">
        <v>1178</v>
      </c>
      <c r="B1179" t="str">
        <v>Item 1178</v>
      </c>
      <c r="C1179">
        <v>276.36</v>
      </c>
      <c r="D1179" s="1">
        <v>45376</v>
      </c>
      <c r="E1179" t="b">
        <v>1</v>
      </c>
      <c r="F1179" t="str">
        <v>Gamma</v>
      </c>
      <c r="G1179" t="str">
        <v>says "hi"</v>
      </c>
      <c r="H1179">
        <v>0.315</v>
      </c>
      <c r="I1179">
        <f>C1179*2</f>
        <v>552.72</v>
      </c>
      <c r="J1179" t="str">
        <v>A-1178</v>
      </c>
    </row>
    <row r="1180">
      <c r="A1180">
        <v>1179</v>
      </c>
      <c r="B1180" t="str">
        <v>Item 1179</v>
      </c>
      <c r="C1180">
        <v>-412.86</v>
      </c>
      <c r="D1180" s="1">
        <v>46124</v>
      </c>
      <c r="E1180" t="b">
        <v>0</v>
      </c>
      <c r="F1180" t="str">
        <v>Gamma</v>
      </c>
      <c r="G1180" t="str">
        <v>has, comma</v>
      </c>
      <c r="H1180">
        <v>0.205</v>
      </c>
      <c r="I1180">
        <f>C1180*2</f>
        <v>-825.72</v>
      </c>
      <c r="J1180" t="str">
        <v>A-1179</v>
      </c>
    </row>
    <row r="1181">
      <c r="A1181">
        <v>1180</v>
      </c>
      <c r="B1181" t="str">
        <v>Item 1180</v>
      </c>
      <c r="C1181">
        <v>518.36</v>
      </c>
      <c r="D1181" s="1">
        <v>45170</v>
      </c>
      <c r="E1181" t="b">
        <v>1</v>
      </c>
      <c r="F1181" t="str">
        <v>Delta</v>
      </c>
      <c r="G1181" t="str">
        <v xml:space="preserve">  leading</v>
      </c>
      <c r="H1181">
        <v>0.725</v>
      </c>
      <c r="I1181">
        <f>C1181*2</f>
        <v>1036.72</v>
      </c>
      <c r="J1181" t="str">
        <v>A-1180</v>
      </c>
    </row>
    <row r="1182">
      <c r="A1182">
        <v>1181</v>
      </c>
      <c r="B1182" t="str">
        <v>Item 1181</v>
      </c>
      <c r="C1182">
        <v>-155.96</v>
      </c>
      <c r="D1182" s="1">
        <v>43841</v>
      </c>
      <c r="E1182" t="b">
        <v>1</v>
      </c>
      <c r="F1182" t="str">
        <v>Alpha</v>
      </c>
      <c r="G1182" t="str">
        <v>says "hi"</v>
      </c>
      <c r="H1182">
        <v>0.515</v>
      </c>
      <c r="I1182">
        <f>C1182*2</f>
        <v>-311.92</v>
      </c>
      <c r="J1182" t="str">
        <v>A-1181</v>
      </c>
    </row>
    <row r="1183">
      <c r="A1183">
        <v>1182</v>
      </c>
      <c r="B1183" t="str">
        <v>Item 1182</v>
      </c>
      <c r="C1183">
        <v>-153.75</v>
      </c>
      <c r="D1183" s="1">
        <v>44816</v>
      </c>
      <c r="E1183" t="b">
        <v>1</v>
      </c>
      <c r="F1183" t="str">
        <v>Epsilon</v>
      </c>
      <c r="G1183" t="str">
        <v>two words</v>
      </c>
      <c r="H1183">
        <v>0.623</v>
      </c>
      <c r="I1183">
        <f>C1183*2</f>
        <v>-307.5</v>
      </c>
      <c r="J1183" t="str">
        <v>A-1182</v>
      </c>
    </row>
    <row r="1184">
      <c r="A1184">
        <v>1183</v>
      </c>
      <c r="B1184" t="str">
        <v>Item 1183</v>
      </c>
      <c r="C1184">
        <v>-443.93</v>
      </c>
      <c r="D1184" s="1">
        <v>46164</v>
      </c>
      <c r="E1184" t="b">
        <v>0</v>
      </c>
      <c r="F1184" t="str">
        <v>Delta</v>
      </c>
      <c r="G1184" t="str">
        <v>says "hi"</v>
      </c>
      <c r="H1184">
        <v>0.696</v>
      </c>
      <c r="I1184">
        <f>C1184*2</f>
        <v>-887.86</v>
      </c>
      <c r="J1184" t="str">
        <v>A-1183</v>
      </c>
    </row>
    <row r="1185">
      <c r="A1185">
        <v>1184</v>
      </c>
      <c r="B1185" t="str">
        <v>Item 1184</v>
      </c>
      <c r="C1185">
        <v>1183.55</v>
      </c>
      <c r="D1185" s="1">
        <v>46345</v>
      </c>
      <c r="E1185" t="b">
        <v>0</v>
      </c>
      <c r="F1185" t="str">
        <v>Epsilon</v>
      </c>
      <c r="G1185" t="str">
        <v>says "hi"</v>
      </c>
      <c r="H1185">
        <v>0.54</v>
      </c>
      <c r="I1185">
        <f>C1185*2</f>
        <v>2367.1</v>
      </c>
      <c r="J1185" t="str">
        <v>A-1184</v>
      </c>
    </row>
    <row r="1186">
      <c r="A1186">
        <v>1185</v>
      </c>
      <c r="B1186" t="str">
        <v>Item 1185</v>
      </c>
      <c r="C1186">
        <v>192.11</v>
      </c>
      <c r="D1186" s="1">
        <v>45393</v>
      </c>
      <c r="E1186" t="b">
        <v>1</v>
      </c>
      <c r="F1186" t="str">
        <v>Gamma</v>
      </c>
      <c r="G1186" t="str">
        <v>says "hi"</v>
      </c>
      <c r="H1186">
        <v>0.621</v>
      </c>
      <c r="I1186">
        <f>C1186*2</f>
        <v>384.22</v>
      </c>
      <c r="J1186" t="str">
        <v>A-1185</v>
      </c>
    </row>
    <row r="1187">
      <c r="A1187">
        <v>1186</v>
      </c>
      <c r="B1187" t="str">
        <v>Item 1186</v>
      </c>
      <c r="C1187">
        <v>-266.9</v>
      </c>
      <c r="D1187" s="1">
        <v>45079</v>
      </c>
      <c r="E1187" t="b">
        <v>1</v>
      </c>
      <c r="F1187" t="str">
        <v>Epsilon</v>
      </c>
      <c r="G1187" t="str">
        <v>has, comma</v>
      </c>
      <c r="H1187">
        <v>0.014</v>
      </c>
      <c r="I1187">
        <f>C1187*2</f>
        <v>-533.8</v>
      </c>
      <c r="J1187" t="str">
        <v>A-1186</v>
      </c>
    </row>
    <row r="1188">
      <c r="A1188">
        <v>1187</v>
      </c>
      <c r="B1188" t="str">
        <v>Item 1187</v>
      </c>
      <c r="C1188">
        <v>1394.77</v>
      </c>
      <c r="D1188" s="1">
        <v>45204</v>
      </c>
      <c r="E1188" t="b">
        <v>1</v>
      </c>
      <c r="F1188" t="str">
        <v>Delta</v>
      </c>
      <c r="G1188" t="str">
        <v>has, comma</v>
      </c>
      <c r="H1188">
        <v>0.676</v>
      </c>
      <c r="I1188">
        <f>C1188*2</f>
        <v>2789.54</v>
      </c>
      <c r="J1188" t="str">
        <v>A-1187</v>
      </c>
    </row>
    <row r="1189">
      <c r="A1189">
        <v>1188</v>
      </c>
      <c r="B1189" t="str">
        <v>Item 1188</v>
      </c>
      <c r="C1189">
        <v>1027.19</v>
      </c>
      <c r="D1189" s="1">
        <v>44487</v>
      </c>
      <c r="E1189" t="b">
        <v>1</v>
      </c>
      <c r="F1189" t="str">
        <v>Gamma</v>
      </c>
      <c r="G1189" t="str">
        <v>has, comma</v>
      </c>
      <c r="H1189">
        <v>0.371</v>
      </c>
      <c r="I1189">
        <f>C1189*2</f>
        <v>2054.38</v>
      </c>
      <c r="J1189" t="str">
        <v>A-1188</v>
      </c>
    </row>
    <row r="1190">
      <c r="A1190">
        <v>1189</v>
      </c>
      <c r="B1190" t="str">
        <v>Item 1189</v>
      </c>
      <c r="C1190">
        <v>-271.47</v>
      </c>
      <c r="D1190" s="1">
        <v>45338</v>
      </c>
      <c r="E1190" t="b">
        <v>0</v>
      </c>
      <c r="F1190" t="str">
        <v>Gamma</v>
      </c>
      <c r="G1190" t="str">
        <v>says "hi"</v>
      </c>
      <c r="H1190">
        <v>0.149</v>
      </c>
      <c r="I1190">
        <f>C1190*2</f>
        <v>-542.94</v>
      </c>
      <c r="J1190" t="str">
        <v>A-1189</v>
      </c>
    </row>
    <row r="1191">
      <c r="A1191">
        <v>1190</v>
      </c>
      <c r="B1191" t="str">
        <v>Item 1190</v>
      </c>
      <c r="C1191">
        <v>-55.99</v>
      </c>
      <c r="D1191" s="1">
        <v>43909</v>
      </c>
      <c r="E1191" t="b">
        <v>0</v>
      </c>
      <c r="F1191" t="str">
        <v>Beta</v>
      </c>
      <c r="G1191" t="str">
        <v xml:space="preserve">trailing space </v>
      </c>
      <c r="H1191">
        <v>0.927</v>
      </c>
      <c r="I1191">
        <f>C1191*2</f>
        <v>-111.98</v>
      </c>
      <c r="J1191" t="str">
        <v>A-1190</v>
      </c>
    </row>
    <row r="1192">
      <c r="A1192">
        <v>1191</v>
      </c>
      <c r="B1192" t="str">
        <v>Item 1191</v>
      </c>
      <c r="C1192">
        <v>-57.62</v>
      </c>
      <c r="D1192" s="1">
        <v>45189</v>
      </c>
      <c r="E1192" t="b">
        <v>1</v>
      </c>
      <c r="F1192" t="str">
        <v>Delta</v>
      </c>
      <c r="G1192" t="str">
        <v>plain note</v>
      </c>
      <c r="H1192">
        <v>0.005</v>
      </c>
      <c r="I1192">
        <f>C1192*2</f>
        <v>-115.24</v>
      </c>
      <c r="J1192" t="str">
        <v>A-1191</v>
      </c>
    </row>
    <row r="1193">
      <c r="A1193">
        <v>1192</v>
      </c>
      <c r="B1193" t="str">
        <v>Item 1192</v>
      </c>
      <c r="C1193">
        <v>-290.09</v>
      </c>
      <c r="D1193" s="1">
        <v>44550</v>
      </c>
      <c r="E1193" t="b">
        <v>1</v>
      </c>
      <c r="F1193" t="str">
        <v>Delta</v>
      </c>
      <c r="G1193" t="str">
        <v xml:space="preserve">trailing space </v>
      </c>
      <c r="H1193">
        <v>0.055</v>
      </c>
      <c r="I1193">
        <f>C1193*2</f>
        <v>-580.18</v>
      </c>
      <c r="J1193" t="str">
        <v>A-1192</v>
      </c>
    </row>
    <row r="1194">
      <c r="A1194">
        <v>1193</v>
      </c>
      <c r="B1194" t="str">
        <v>Item 1193</v>
      </c>
      <c r="C1194">
        <v>1427.28</v>
      </c>
      <c r="D1194" s="1">
        <v>44669</v>
      </c>
      <c r="E1194" t="b">
        <v>1</v>
      </c>
      <c r="F1194" t="str">
        <v>Delta</v>
      </c>
      <c r="G1194" t="str">
        <v>plain note</v>
      </c>
      <c r="H1194">
        <v>0.146</v>
      </c>
      <c r="I1194">
        <f>C1194*2</f>
        <v>2854.56</v>
      </c>
      <c r="J1194" t="str">
        <v>A-1193</v>
      </c>
    </row>
    <row r="1195">
      <c r="A1195">
        <v>1194</v>
      </c>
      <c r="B1195" t="str">
        <v>Item 1194</v>
      </c>
      <c r="C1195">
        <v>842.05</v>
      </c>
      <c r="D1195" s="1">
        <v>44684</v>
      </c>
      <c r="E1195" t="b">
        <v>1</v>
      </c>
      <c r="F1195" t="str">
        <v>Epsilon</v>
      </c>
      <c r="G1195" t="str">
        <v xml:space="preserve">  leading</v>
      </c>
      <c r="H1195">
        <v>0.749</v>
      </c>
      <c r="I1195">
        <f>C1195*2</f>
        <v>1684.1</v>
      </c>
      <c r="J1195" t="str">
        <v>A-1194</v>
      </c>
    </row>
    <row r="1196">
      <c r="A1196">
        <v>1195</v>
      </c>
      <c r="B1196" t="str">
        <v>Item 1195</v>
      </c>
      <c r="C1196">
        <v>299.61</v>
      </c>
      <c r="D1196" s="1">
        <v>45836</v>
      </c>
      <c r="E1196" t="b">
        <v>0</v>
      </c>
      <c r="F1196" t="str">
        <v>Gamma</v>
      </c>
      <c r="G1196" t="str">
        <v xml:space="preserve">  leading</v>
      </c>
      <c r="H1196">
        <v>0.552</v>
      </c>
      <c r="I1196">
        <f>C1196*2</f>
        <v>599.22</v>
      </c>
      <c r="J1196" t="str">
        <v>A-1195</v>
      </c>
    </row>
    <row r="1197">
      <c r="A1197">
        <v>1196</v>
      </c>
      <c r="B1197" t="str">
        <v>Item 1196</v>
      </c>
      <c r="C1197">
        <v>-41.03</v>
      </c>
      <c r="D1197" s="1">
        <v>44058</v>
      </c>
      <c r="E1197" t="b">
        <v>1</v>
      </c>
      <c r="F1197" t="str">
        <v>Gamma</v>
      </c>
      <c r="G1197" t="str">
        <v>two words</v>
      </c>
      <c r="H1197">
        <v>0.905</v>
      </c>
      <c r="I1197">
        <f>C1197*2</f>
        <v>-82.06</v>
      </c>
      <c r="J1197" t="str">
        <v>A-1196</v>
      </c>
    </row>
    <row r="1198">
      <c r="A1198">
        <v>1197</v>
      </c>
      <c r="B1198" t="str">
        <v>Item 1197</v>
      </c>
      <c r="C1198">
        <v>532.87</v>
      </c>
      <c r="D1198" s="1">
        <v>46014</v>
      </c>
      <c r="E1198" t="b">
        <v>0</v>
      </c>
      <c r="F1198" t="str">
        <v>Alpha</v>
      </c>
      <c r="G1198" t="str">
        <v xml:space="preserve">  leading</v>
      </c>
      <c r="H1198">
        <v>0.671</v>
      </c>
      <c r="I1198">
        <f>C1198*2</f>
        <v>1065.74</v>
      </c>
      <c r="J1198" t="str">
        <v>A-1197</v>
      </c>
    </row>
    <row r="1199">
      <c r="A1199">
        <v>1198</v>
      </c>
      <c r="B1199" t="str">
        <v>Item 1198</v>
      </c>
      <c r="C1199">
        <v>597.7</v>
      </c>
      <c r="D1199" s="1">
        <v>45774</v>
      </c>
      <c r="E1199" t="b">
        <v>0</v>
      </c>
      <c r="F1199" t="str">
        <v>Gamma</v>
      </c>
      <c r="G1199" t="str">
        <v>says "hi"</v>
      </c>
      <c r="H1199">
        <v>0.977</v>
      </c>
      <c r="I1199">
        <f>C1199*2</f>
        <v>1195.4</v>
      </c>
      <c r="J1199" t="str">
        <v>A-1198</v>
      </c>
    </row>
    <row r="1200">
      <c r="A1200">
        <v>1199</v>
      </c>
      <c r="B1200" t="str">
        <v>Item 1199</v>
      </c>
      <c r="C1200">
        <v>1042.09</v>
      </c>
      <c r="D1200" s="1">
        <v>43988</v>
      </c>
      <c r="E1200" t="b">
        <v>0</v>
      </c>
      <c r="F1200" t="str">
        <v>Beta</v>
      </c>
      <c r="G1200" t="str">
        <v>two words</v>
      </c>
      <c r="H1200">
        <v>0.282</v>
      </c>
      <c r="I1200">
        <f>C1200*2</f>
        <v>2084.18</v>
      </c>
      <c r="J1200" t="str">
        <v>A-1199</v>
      </c>
    </row>
    <row r="1201">
      <c r="A1201">
        <v>1200</v>
      </c>
      <c r="B1201" t="str">
        <v>Item 1200</v>
      </c>
      <c r="C1201">
        <v>-248.05</v>
      </c>
      <c r="D1201" s="1">
        <v>44136</v>
      </c>
      <c r="E1201" t="b">
        <v>1</v>
      </c>
      <c r="F1201" t="str">
        <v>Delta</v>
      </c>
      <c r="G1201" t="str">
        <v>two words</v>
      </c>
      <c r="H1201">
        <v>0.965</v>
      </c>
      <c r="I1201">
        <f>C1201*2</f>
        <v>-496.1</v>
      </c>
      <c r="J1201" t="str">
        <v>A-1200</v>
      </c>
    </row>
    <row r="1202">
      <c r="A1202">
        <v>1201</v>
      </c>
      <c r="B1202" t="str">
        <v>Item 1201</v>
      </c>
      <c r="C1202">
        <v>-405.22</v>
      </c>
      <c r="D1202" s="1">
        <v>46103</v>
      </c>
      <c r="E1202" t="b">
        <v>1</v>
      </c>
      <c r="F1202" t="str">
        <v>Delta</v>
      </c>
      <c r="G1202" t="str">
        <v>two words</v>
      </c>
      <c r="H1202">
        <v>0.559</v>
      </c>
      <c r="I1202">
        <f>C1202*2</f>
        <v>-810.44</v>
      </c>
      <c r="J1202" t="str">
        <v>A-1201</v>
      </c>
    </row>
    <row r="1203">
      <c r="A1203">
        <v>1202</v>
      </c>
      <c r="B1203" t="str">
        <v>Item 1202</v>
      </c>
      <c r="C1203">
        <v>936.95</v>
      </c>
      <c r="D1203" s="1">
        <v>46154</v>
      </c>
      <c r="E1203" t="b">
        <v>0</v>
      </c>
      <c r="F1203" t="str">
        <v>Alpha</v>
      </c>
      <c r="G1203" t="str">
        <v>plain note</v>
      </c>
      <c r="H1203">
        <v>0.545</v>
      </c>
      <c r="I1203">
        <f>C1203*2</f>
        <v>1873.9</v>
      </c>
      <c r="J1203" t="str">
        <v>A-1202</v>
      </c>
    </row>
    <row r="1204">
      <c r="A1204">
        <v>1203</v>
      </c>
      <c r="B1204" t="str">
        <v>Item 1203</v>
      </c>
      <c r="C1204">
        <v>471</v>
      </c>
      <c r="D1204" s="1">
        <v>44660</v>
      </c>
      <c r="E1204" t="b">
        <v>1</v>
      </c>
      <c r="F1204" t="str">
        <v>Beta</v>
      </c>
      <c r="G1204" t="str">
        <v>two words</v>
      </c>
      <c r="H1204">
        <v>0.095</v>
      </c>
      <c r="I1204">
        <f>C1204*2</f>
        <v>942</v>
      </c>
      <c r="J1204" t="str">
        <v>A-1203</v>
      </c>
    </row>
    <row r="1205">
      <c r="A1205">
        <v>1204</v>
      </c>
      <c r="B1205" t="str">
        <v>Item 1204</v>
      </c>
      <c r="C1205">
        <v>1105.6</v>
      </c>
      <c r="D1205" s="1">
        <v>44841</v>
      </c>
      <c r="E1205" t="b">
        <v>0</v>
      </c>
      <c r="F1205" t="str">
        <v>Gamma</v>
      </c>
      <c r="G1205" t="str">
        <v>has, comma</v>
      </c>
      <c r="H1205">
        <v>0.5</v>
      </c>
      <c r="I1205">
        <f>C1205*2</f>
        <v>2211.2</v>
      </c>
      <c r="J1205" t="str">
        <v>A-1204</v>
      </c>
    </row>
    <row r="1206">
      <c r="A1206">
        <v>1205</v>
      </c>
      <c r="B1206" t="str">
        <v>Item 1205</v>
      </c>
      <c r="C1206">
        <v>-182.15</v>
      </c>
      <c r="D1206" s="1">
        <v>46373</v>
      </c>
      <c r="E1206" t="b">
        <v>1</v>
      </c>
      <c r="F1206" t="str">
        <v>Epsilon</v>
      </c>
      <c r="G1206" t="str">
        <v>says "hi"</v>
      </c>
      <c r="H1206">
        <v>0.798</v>
      </c>
      <c r="I1206">
        <f>C1206*2</f>
        <v>-364.3</v>
      </c>
      <c r="J1206" t="str">
        <v>A-1205</v>
      </c>
    </row>
    <row r="1207">
      <c r="A1207">
        <v>1206</v>
      </c>
      <c r="B1207" t="str">
        <v>Item 1206</v>
      </c>
      <c r="C1207">
        <v>-290.34</v>
      </c>
      <c r="D1207" s="1">
        <v>46036</v>
      </c>
      <c r="E1207" t="b">
        <v>0</v>
      </c>
      <c r="F1207" t="str">
        <v>Alpha</v>
      </c>
      <c r="G1207" t="str">
        <v>two words</v>
      </c>
      <c r="H1207">
        <v>0.981</v>
      </c>
      <c r="I1207">
        <f>C1207*2</f>
        <v>-580.68</v>
      </c>
      <c r="J1207" t="str">
        <v>A-1206</v>
      </c>
    </row>
    <row r="1208">
      <c r="A1208">
        <v>1207</v>
      </c>
      <c r="B1208" t="str">
        <v>Item 1207</v>
      </c>
      <c r="C1208">
        <v>-1.34</v>
      </c>
      <c r="D1208" s="1">
        <v>46002</v>
      </c>
      <c r="E1208" t="b">
        <v>0</v>
      </c>
      <c r="F1208" t="str">
        <v>Gamma</v>
      </c>
      <c r="G1208" t="str">
        <v>has, comma</v>
      </c>
      <c r="H1208">
        <v>0.04</v>
      </c>
      <c r="I1208">
        <f>C1208*2</f>
        <v>-2.68</v>
      </c>
      <c r="J1208" t="str">
        <v>A-1207</v>
      </c>
    </row>
    <row r="1209">
      <c r="A1209">
        <v>1208</v>
      </c>
      <c r="B1209" t="str">
        <v>Item 1208</v>
      </c>
      <c r="C1209">
        <v>1008.55</v>
      </c>
      <c r="D1209" s="1">
        <v>44110</v>
      </c>
      <c r="E1209" t="b">
        <v>0</v>
      </c>
      <c r="F1209" t="str">
        <v>Epsilon</v>
      </c>
      <c r="G1209" t="str">
        <v xml:space="preserve">  leading</v>
      </c>
      <c r="H1209">
        <v>0.177</v>
      </c>
      <c r="I1209">
        <f>C1209*2</f>
        <v>2017.1</v>
      </c>
      <c r="J1209" t="str">
        <v>A-1208</v>
      </c>
    </row>
    <row r="1210">
      <c r="A1210">
        <v>1209</v>
      </c>
      <c r="B1210" t="str">
        <v>Item 1209</v>
      </c>
      <c r="C1210">
        <v>1483.24</v>
      </c>
      <c r="D1210" s="1">
        <v>46008</v>
      </c>
      <c r="E1210" t="b">
        <v>0</v>
      </c>
      <c r="F1210" t="str">
        <v>Alpha</v>
      </c>
      <c r="G1210" t="str">
        <v xml:space="preserve">  leading</v>
      </c>
      <c r="H1210">
        <v>0.077</v>
      </c>
      <c r="I1210">
        <f>C1210*2</f>
        <v>2966.48</v>
      </c>
      <c r="J1210" t="str">
        <v>A-1209</v>
      </c>
    </row>
    <row r="1211">
      <c r="A1211">
        <v>1210</v>
      </c>
      <c r="B1211" t="str">
        <v>Item 1210</v>
      </c>
      <c r="C1211">
        <v>-341.12</v>
      </c>
      <c r="D1211" s="1">
        <v>44413</v>
      </c>
      <c r="E1211" t="b">
        <v>0</v>
      </c>
      <c r="F1211" t="str">
        <v>Alpha</v>
      </c>
      <c r="G1211" t="str">
        <v>plain note</v>
      </c>
      <c r="H1211">
        <v>0.122</v>
      </c>
      <c r="I1211">
        <f>C1211*2</f>
        <v>-682.24</v>
      </c>
      <c r="J1211" t="str">
        <v>A-1210</v>
      </c>
    </row>
    <row r="1212">
      <c r="A1212">
        <v>1211</v>
      </c>
      <c r="B1212" t="str">
        <v>Item 1211</v>
      </c>
      <c r="C1212">
        <v>541.26</v>
      </c>
      <c r="D1212" s="1">
        <v>44388</v>
      </c>
      <c r="E1212" t="b">
        <v>1</v>
      </c>
      <c r="F1212" t="str">
        <v>Epsilon</v>
      </c>
      <c r="G1212" t="str">
        <v>two words</v>
      </c>
      <c r="H1212">
        <v>0.367</v>
      </c>
      <c r="I1212">
        <f>C1212*2</f>
        <v>1082.52</v>
      </c>
      <c r="J1212" t="str">
        <v>A-1211</v>
      </c>
    </row>
    <row r="1213">
      <c r="A1213">
        <v>1212</v>
      </c>
      <c r="B1213" t="str">
        <v>Item 1212</v>
      </c>
      <c r="C1213">
        <v>531.84</v>
      </c>
      <c r="D1213" s="1">
        <v>46050</v>
      </c>
      <c r="E1213" t="b">
        <v>1</v>
      </c>
      <c r="F1213" t="str">
        <v>Gamma</v>
      </c>
      <c r="G1213" t="str">
        <v xml:space="preserve">  leading</v>
      </c>
      <c r="H1213">
        <v>0.753</v>
      </c>
      <c r="I1213">
        <f>C1213*2</f>
        <v>1063.68</v>
      </c>
      <c r="J1213" t="str">
        <v>A-1212</v>
      </c>
    </row>
    <row r="1214">
      <c r="A1214">
        <v>1213</v>
      </c>
      <c r="B1214" t="str">
        <v>Item 1213</v>
      </c>
      <c r="C1214">
        <v>671.43</v>
      </c>
      <c r="D1214" s="1">
        <v>45750</v>
      </c>
      <c r="E1214" t="b">
        <v>1</v>
      </c>
      <c r="F1214" t="str">
        <v>Alpha</v>
      </c>
      <c r="G1214" t="str">
        <v xml:space="preserve">trailing space </v>
      </c>
      <c r="H1214">
        <v>0.823</v>
      </c>
      <c r="I1214">
        <f>C1214*2</f>
        <v>1342.86</v>
      </c>
      <c r="J1214" t="str">
        <v>A-1213</v>
      </c>
    </row>
    <row r="1215">
      <c r="A1215">
        <v>1214</v>
      </c>
      <c r="B1215" t="str">
        <v>Item 1214</v>
      </c>
      <c r="C1215">
        <v>-108.3</v>
      </c>
      <c r="D1215" s="1">
        <v>45798</v>
      </c>
      <c r="E1215" t="b">
        <v>1</v>
      </c>
      <c r="F1215" t="str">
        <v>Alpha</v>
      </c>
      <c r="G1215" t="str">
        <v xml:space="preserve">trailing space </v>
      </c>
      <c r="H1215">
        <v>0.441</v>
      </c>
      <c r="I1215">
        <f>C1215*2</f>
        <v>-216.6</v>
      </c>
      <c r="J1215" t="str">
        <v>A-1214</v>
      </c>
    </row>
    <row r="1216">
      <c r="A1216">
        <v>1215</v>
      </c>
      <c r="B1216" t="str">
        <v>Item 1215</v>
      </c>
      <c r="C1216">
        <v>-190.22</v>
      </c>
      <c r="D1216" s="1">
        <v>46244</v>
      </c>
      <c r="E1216" t="b">
        <v>1</v>
      </c>
      <c r="F1216" t="str">
        <v>Gamma</v>
      </c>
      <c r="G1216" t="str">
        <v>two words</v>
      </c>
      <c r="H1216">
        <v>0.704</v>
      </c>
      <c r="I1216">
        <f>C1216*2</f>
        <v>-380.44</v>
      </c>
      <c r="J1216" t="str">
        <v>A-1215</v>
      </c>
    </row>
    <row r="1217">
      <c r="A1217">
        <v>1216</v>
      </c>
      <c r="B1217" t="str">
        <v>Item 1216</v>
      </c>
      <c r="C1217">
        <v>-124.52</v>
      </c>
      <c r="D1217" s="1">
        <v>45409</v>
      </c>
      <c r="E1217" t="b">
        <v>0</v>
      </c>
      <c r="F1217" t="str">
        <v>Beta</v>
      </c>
      <c r="G1217" t="str">
        <v xml:space="preserve">  leading</v>
      </c>
      <c r="H1217">
        <v>0.198</v>
      </c>
      <c r="I1217">
        <f>C1217*2</f>
        <v>-249.04</v>
      </c>
      <c r="J1217" t="str">
        <v>A-1216</v>
      </c>
    </row>
    <row r="1218">
      <c r="A1218">
        <v>1217</v>
      </c>
      <c r="B1218" t="str">
        <v>Item 1217</v>
      </c>
      <c r="C1218">
        <v>1080.3</v>
      </c>
      <c r="D1218" s="1">
        <v>44023</v>
      </c>
      <c r="E1218" t="b">
        <v>0</v>
      </c>
      <c r="F1218" t="str">
        <v>Alpha</v>
      </c>
      <c r="G1218" t="str">
        <v>says "hi"</v>
      </c>
      <c r="H1218">
        <v>0.145</v>
      </c>
      <c r="I1218">
        <f>C1218*2</f>
        <v>2160.6</v>
      </c>
      <c r="J1218" t="str">
        <v>A-1217</v>
      </c>
    </row>
    <row r="1219">
      <c r="A1219">
        <v>1218</v>
      </c>
      <c r="B1219" t="str">
        <v>Item 1218</v>
      </c>
      <c r="C1219">
        <v>1366.32</v>
      </c>
      <c r="D1219" s="1">
        <v>44330</v>
      </c>
      <c r="E1219" t="b">
        <v>0</v>
      </c>
      <c r="F1219" t="str">
        <v>Gamma</v>
      </c>
      <c r="G1219" t="str">
        <v xml:space="preserve">trailing space </v>
      </c>
      <c r="H1219">
        <v>0.987</v>
      </c>
      <c r="I1219">
        <f>C1219*2</f>
        <v>2732.64</v>
      </c>
      <c r="J1219" t="str">
        <v>A-1218</v>
      </c>
    </row>
    <row r="1220">
      <c r="A1220">
        <v>1219</v>
      </c>
      <c r="B1220" t="str">
        <v>Item 1219</v>
      </c>
      <c r="C1220">
        <v>-202.78</v>
      </c>
      <c r="D1220" s="1">
        <v>44057</v>
      </c>
      <c r="E1220" t="b">
        <v>1</v>
      </c>
      <c r="F1220" t="str">
        <v>Alpha</v>
      </c>
      <c r="G1220" t="str">
        <v>plain note</v>
      </c>
      <c r="H1220">
        <v>0.018</v>
      </c>
      <c r="I1220">
        <f>C1220*2</f>
        <v>-405.56</v>
      </c>
      <c r="J1220" t="str">
        <v>A-1219</v>
      </c>
    </row>
    <row r="1221">
      <c r="A1221">
        <v>1220</v>
      </c>
      <c r="B1221" t="str">
        <v>Item 1220</v>
      </c>
      <c r="C1221">
        <v>-115.04</v>
      </c>
      <c r="D1221" s="1">
        <v>44753</v>
      </c>
      <c r="E1221" t="b">
        <v>0</v>
      </c>
      <c r="F1221" t="str">
        <v>Beta</v>
      </c>
      <c r="G1221" t="str">
        <v xml:space="preserve">trailing space </v>
      </c>
      <c r="H1221">
        <v>0.621</v>
      </c>
      <c r="I1221">
        <f>C1221*2</f>
        <v>-230.08</v>
      </c>
      <c r="J1221" t="str">
        <v>A-1220</v>
      </c>
    </row>
    <row r="1222">
      <c r="A1222">
        <v>1221</v>
      </c>
      <c r="B1222" t="str">
        <v>Item 1221</v>
      </c>
      <c r="C1222">
        <v>684.94</v>
      </c>
      <c r="D1222" s="1">
        <v>44538</v>
      </c>
      <c r="E1222" t="b">
        <v>0</v>
      </c>
      <c r="F1222" t="str">
        <v>Epsilon</v>
      </c>
      <c r="G1222" t="str">
        <v xml:space="preserve">trailing space </v>
      </c>
      <c r="H1222">
        <v>0.899</v>
      </c>
      <c r="I1222">
        <f>C1222*2</f>
        <v>1369.88</v>
      </c>
      <c r="J1222" t="str">
        <v>A-1221</v>
      </c>
    </row>
    <row r="1223">
      <c r="A1223">
        <v>1222</v>
      </c>
      <c r="B1223" t="str">
        <v>Item 1222</v>
      </c>
      <c r="C1223">
        <v>977.13</v>
      </c>
      <c r="D1223" s="1">
        <v>44785</v>
      </c>
      <c r="E1223" t="b">
        <v>1</v>
      </c>
      <c r="F1223" t="str">
        <v>Gamma</v>
      </c>
      <c r="G1223" t="str">
        <v>says "hi"</v>
      </c>
      <c r="H1223">
        <v>0.932</v>
      </c>
      <c r="I1223">
        <f>C1223*2</f>
        <v>1954.26</v>
      </c>
      <c r="J1223" t="str">
        <v>A-1222</v>
      </c>
    </row>
    <row r="1224">
      <c r="A1224">
        <v>1223</v>
      </c>
      <c r="B1224" t="str">
        <v>Item 1223</v>
      </c>
      <c r="C1224">
        <v>-33.3</v>
      </c>
      <c r="D1224" s="1">
        <v>46383</v>
      </c>
      <c r="E1224" t="b">
        <v>1</v>
      </c>
      <c r="F1224" t="str">
        <v>Beta</v>
      </c>
      <c r="G1224" t="str">
        <v>plain note</v>
      </c>
      <c r="H1224">
        <v>0.27</v>
      </c>
      <c r="I1224">
        <f>C1224*2</f>
        <v>-66.6</v>
      </c>
      <c r="J1224" t="str">
        <v>A-1223</v>
      </c>
    </row>
    <row r="1225">
      <c r="A1225">
        <v>1224</v>
      </c>
      <c r="B1225" t="str">
        <v>Item 1224</v>
      </c>
      <c r="C1225">
        <v>258.35</v>
      </c>
      <c r="D1225" s="1">
        <v>45279</v>
      </c>
      <c r="E1225" t="b">
        <v>0</v>
      </c>
      <c r="F1225" t="str">
        <v>Beta</v>
      </c>
      <c r="G1225" t="str">
        <v>plain note</v>
      </c>
      <c r="H1225">
        <v>0.471</v>
      </c>
      <c r="I1225">
        <f>C1225*2</f>
        <v>516.7</v>
      </c>
      <c r="J1225" t="str">
        <v>A-1224</v>
      </c>
    </row>
    <row r="1226">
      <c r="A1226">
        <v>1225</v>
      </c>
      <c r="B1226" t="str">
        <v>Item 1225</v>
      </c>
      <c r="C1226">
        <v>-58.63</v>
      </c>
      <c r="D1226" s="1">
        <v>45187</v>
      </c>
      <c r="E1226" t="b">
        <v>0</v>
      </c>
      <c r="F1226" t="str">
        <v>Beta</v>
      </c>
      <c r="G1226" t="str">
        <v>two words</v>
      </c>
      <c r="H1226">
        <v>0.612</v>
      </c>
      <c r="I1226">
        <f>C1226*2</f>
        <v>-117.26</v>
      </c>
      <c r="J1226" t="str">
        <v>A-1225</v>
      </c>
    </row>
    <row r="1227">
      <c r="A1227">
        <v>1226</v>
      </c>
      <c r="B1227" t="str">
        <v>Item 1226</v>
      </c>
      <c r="C1227">
        <v>1267.22</v>
      </c>
      <c r="D1227" s="1">
        <v>46047</v>
      </c>
      <c r="E1227" t="b">
        <v>1</v>
      </c>
      <c r="F1227" t="str">
        <v>Delta</v>
      </c>
      <c r="G1227" t="str">
        <v xml:space="preserve">trailing space </v>
      </c>
      <c r="H1227">
        <v>0.064</v>
      </c>
      <c r="I1227">
        <f>C1227*2</f>
        <v>2534.44</v>
      </c>
      <c r="J1227" t="str">
        <v>A-1226</v>
      </c>
    </row>
    <row r="1228">
      <c r="A1228">
        <v>1227</v>
      </c>
      <c r="B1228" t="str">
        <v>Item 1227</v>
      </c>
      <c r="C1228">
        <v>550.76</v>
      </c>
      <c r="D1228" s="1">
        <v>44655</v>
      </c>
      <c r="E1228" t="b">
        <v>0</v>
      </c>
      <c r="F1228" t="str">
        <v>Epsilon</v>
      </c>
      <c r="G1228" t="str">
        <v xml:space="preserve">  leading</v>
      </c>
      <c r="H1228">
        <v>0.256</v>
      </c>
      <c r="I1228">
        <f>C1228*2</f>
        <v>1101.52</v>
      </c>
      <c r="J1228" t="str">
        <v>A-1227</v>
      </c>
    </row>
    <row r="1229">
      <c r="A1229">
        <v>1228</v>
      </c>
      <c r="B1229" t="str">
        <v>Item 1228</v>
      </c>
      <c r="C1229">
        <v>893.9</v>
      </c>
      <c r="D1229" s="1">
        <v>45772</v>
      </c>
      <c r="E1229" t="b">
        <v>0</v>
      </c>
      <c r="F1229" t="str">
        <v>Beta</v>
      </c>
      <c r="G1229" t="str">
        <v>two words</v>
      </c>
      <c r="H1229">
        <v>0.337</v>
      </c>
      <c r="I1229">
        <f>C1229*2</f>
        <v>1787.8</v>
      </c>
      <c r="J1229" t="str">
        <v>A-1228</v>
      </c>
    </row>
    <row r="1230">
      <c r="A1230">
        <v>1229</v>
      </c>
      <c r="B1230" t="str">
        <v>Item 1229</v>
      </c>
      <c r="C1230">
        <v>953.19</v>
      </c>
      <c r="D1230" s="1">
        <v>46089</v>
      </c>
      <c r="E1230" t="b">
        <v>1</v>
      </c>
      <c r="F1230" t="str">
        <v>Gamma</v>
      </c>
      <c r="G1230" t="str">
        <v>plain note</v>
      </c>
      <c r="H1230">
        <v>0.296</v>
      </c>
      <c r="I1230">
        <f>C1230*2</f>
        <v>1906.38</v>
      </c>
      <c r="J1230" t="str">
        <v>A-1229</v>
      </c>
    </row>
    <row r="1231">
      <c r="A1231">
        <v>1230</v>
      </c>
      <c r="B1231" t="str">
        <v>Item 1230</v>
      </c>
      <c r="C1231">
        <v>-66.84</v>
      </c>
      <c r="D1231" s="1">
        <v>45801</v>
      </c>
      <c r="E1231" t="b">
        <v>0</v>
      </c>
      <c r="F1231" t="str">
        <v>Alpha</v>
      </c>
      <c r="G1231" t="str">
        <v>plain note</v>
      </c>
      <c r="H1231">
        <v>0.086</v>
      </c>
      <c r="I1231">
        <f>C1231*2</f>
        <v>-133.68</v>
      </c>
      <c r="J1231" t="str">
        <v>A-1230</v>
      </c>
    </row>
    <row r="1232">
      <c r="A1232">
        <v>1231</v>
      </c>
      <c r="B1232" t="str">
        <v>Item 1231</v>
      </c>
      <c r="C1232">
        <v>411.48</v>
      </c>
      <c r="D1232" s="1">
        <v>45465</v>
      </c>
      <c r="E1232" t="b">
        <v>0</v>
      </c>
      <c r="F1232" t="str">
        <v>Alpha</v>
      </c>
      <c r="G1232" t="str">
        <v>plain note</v>
      </c>
      <c r="H1232">
        <v>0.165</v>
      </c>
      <c r="I1232">
        <f>C1232*2</f>
        <v>822.96</v>
      </c>
      <c r="J1232" t="str">
        <v>A-1231</v>
      </c>
    </row>
    <row r="1233">
      <c r="A1233">
        <v>1232</v>
      </c>
      <c r="B1233" t="str">
        <v>Item 1232</v>
      </c>
      <c r="C1233">
        <v>1070.19</v>
      </c>
      <c r="D1233" s="1">
        <v>44100</v>
      </c>
      <c r="E1233" t="b">
        <v>1</v>
      </c>
      <c r="F1233" t="str">
        <v>Delta</v>
      </c>
      <c r="G1233" t="str">
        <v>two words</v>
      </c>
      <c r="H1233">
        <v>0.687</v>
      </c>
      <c r="I1233">
        <f>C1233*2</f>
        <v>2140.38</v>
      </c>
      <c r="J1233" t="str">
        <v>A-1232</v>
      </c>
    </row>
    <row r="1234">
      <c r="A1234">
        <v>1233</v>
      </c>
      <c r="B1234" t="str">
        <v>Item 1233</v>
      </c>
      <c r="C1234">
        <v>556.68</v>
      </c>
      <c r="D1234" s="1">
        <v>44704</v>
      </c>
      <c r="E1234" t="b">
        <v>1</v>
      </c>
      <c r="F1234" t="str">
        <v>Delta</v>
      </c>
      <c r="G1234" t="str">
        <v>says "hi"</v>
      </c>
      <c r="H1234">
        <v>0.234</v>
      </c>
      <c r="I1234">
        <f>C1234*2</f>
        <v>1113.36</v>
      </c>
      <c r="J1234" t="str">
        <v>A-1233</v>
      </c>
    </row>
    <row r="1235">
      <c r="A1235">
        <v>1234</v>
      </c>
      <c r="B1235" t="str">
        <v>Item 1234</v>
      </c>
      <c r="C1235">
        <v>-497.04</v>
      </c>
      <c r="D1235" s="1">
        <v>45359</v>
      </c>
      <c r="E1235" t="b">
        <v>1</v>
      </c>
      <c r="F1235" t="str">
        <v>Delta</v>
      </c>
      <c r="G1235" t="str">
        <v xml:space="preserve">trailing space </v>
      </c>
      <c r="H1235">
        <v>0.314</v>
      </c>
      <c r="I1235">
        <f>C1235*2</f>
        <v>-994.08</v>
      </c>
      <c r="J1235" t="str">
        <v>A-1234</v>
      </c>
    </row>
    <row r="1236">
      <c r="A1236">
        <v>1235</v>
      </c>
      <c r="B1236" t="str">
        <v>Item 1235</v>
      </c>
      <c r="C1236">
        <v>1392.63</v>
      </c>
      <c r="D1236" s="1">
        <v>44844</v>
      </c>
      <c r="E1236" t="b">
        <v>0</v>
      </c>
      <c r="F1236" t="str">
        <v>Delta</v>
      </c>
      <c r="G1236" t="str">
        <v>two words</v>
      </c>
      <c r="H1236">
        <v>0.911</v>
      </c>
      <c r="I1236">
        <f>C1236*2</f>
        <v>2785.26</v>
      </c>
      <c r="J1236" t="str">
        <v>A-1235</v>
      </c>
    </row>
    <row r="1237">
      <c r="A1237">
        <v>1236</v>
      </c>
      <c r="B1237" t="str">
        <v>Item 1236</v>
      </c>
      <c r="C1237">
        <v>-393.64</v>
      </c>
      <c r="D1237" s="1">
        <v>45285</v>
      </c>
      <c r="E1237" t="b">
        <v>0</v>
      </c>
      <c r="F1237" t="str">
        <v>Delta</v>
      </c>
      <c r="G1237" t="str">
        <v>plain note</v>
      </c>
      <c r="H1237">
        <v>0.173</v>
      </c>
      <c r="I1237">
        <f>C1237*2</f>
        <v>-787.28</v>
      </c>
      <c r="J1237" t="str">
        <v>A-1236</v>
      </c>
    </row>
    <row r="1238">
      <c r="A1238">
        <v>1237</v>
      </c>
      <c r="B1238" t="str">
        <v>Item 1237</v>
      </c>
      <c r="C1238">
        <v>403.67</v>
      </c>
      <c r="D1238" s="1">
        <v>46380</v>
      </c>
      <c r="E1238" t="b">
        <v>0</v>
      </c>
      <c r="F1238" t="str">
        <v>Epsilon</v>
      </c>
      <c r="G1238" t="str">
        <v>two words</v>
      </c>
      <c r="H1238">
        <v>0.555</v>
      </c>
      <c r="I1238">
        <f>C1238*2</f>
        <v>807.34</v>
      </c>
      <c r="J1238" t="str">
        <v>A-1237</v>
      </c>
    </row>
    <row r="1239">
      <c r="A1239">
        <v>1238</v>
      </c>
      <c r="B1239" t="str">
        <v>Item 1238</v>
      </c>
      <c r="C1239">
        <v>1268.44</v>
      </c>
      <c r="D1239" s="1">
        <v>43897</v>
      </c>
      <c r="E1239" t="b">
        <v>0</v>
      </c>
      <c r="F1239" t="str">
        <v>Epsilon</v>
      </c>
      <c r="G1239" t="str">
        <v>two words</v>
      </c>
      <c r="H1239">
        <v>0.708</v>
      </c>
      <c r="I1239">
        <f>C1239*2</f>
        <v>2536.88</v>
      </c>
      <c r="J1239" t="str">
        <v>A-1238</v>
      </c>
    </row>
    <row r="1240">
      <c r="A1240">
        <v>1239</v>
      </c>
      <c r="B1240" t="str">
        <v>Item 1239</v>
      </c>
      <c r="C1240">
        <v>224.85</v>
      </c>
      <c r="D1240" s="1">
        <v>44607</v>
      </c>
      <c r="E1240" t="b">
        <v>0</v>
      </c>
      <c r="F1240" t="str">
        <v>Delta</v>
      </c>
      <c r="G1240" t="str">
        <v>plain note</v>
      </c>
      <c r="H1240">
        <v>0.574</v>
      </c>
      <c r="I1240">
        <f>C1240*2</f>
        <v>449.7</v>
      </c>
      <c r="J1240" t="str">
        <v>A-1239</v>
      </c>
    </row>
    <row r="1241">
      <c r="A1241">
        <v>1240</v>
      </c>
      <c r="B1241" t="str">
        <v>Item 1240</v>
      </c>
      <c r="C1241">
        <v>708.44</v>
      </c>
      <c r="D1241" s="1">
        <v>44534</v>
      </c>
      <c r="E1241" t="b">
        <v>0</v>
      </c>
      <c r="F1241" t="str">
        <v>Delta</v>
      </c>
      <c r="G1241" t="str">
        <v>plain note</v>
      </c>
      <c r="H1241">
        <v>0.206</v>
      </c>
      <c r="I1241">
        <f>C1241*2</f>
        <v>1416.88</v>
      </c>
      <c r="J1241" t="str">
        <v>A-1240</v>
      </c>
    </row>
    <row r="1242">
      <c r="A1242">
        <v>1241</v>
      </c>
      <c r="B1242" t="str">
        <v>Item 1241</v>
      </c>
      <c r="C1242">
        <v>548.59</v>
      </c>
      <c r="D1242" s="1">
        <v>44249</v>
      </c>
      <c r="E1242" t="b">
        <v>0</v>
      </c>
      <c r="F1242" t="str">
        <v>Epsilon</v>
      </c>
      <c r="G1242" t="str">
        <v>plain note</v>
      </c>
      <c r="H1242">
        <v>0.983</v>
      </c>
      <c r="I1242">
        <f>C1242*2</f>
        <v>1097.18</v>
      </c>
      <c r="J1242" t="str">
        <v>A-1241</v>
      </c>
    </row>
    <row r="1243">
      <c r="A1243">
        <v>1242</v>
      </c>
      <c r="B1243" t="str">
        <v>Item 1242</v>
      </c>
      <c r="C1243">
        <v>808.24</v>
      </c>
      <c r="D1243" s="1">
        <v>43865</v>
      </c>
      <c r="E1243" t="b">
        <v>0</v>
      </c>
      <c r="F1243" t="str">
        <v>Alpha</v>
      </c>
      <c r="G1243" t="str">
        <v xml:space="preserve">trailing space </v>
      </c>
      <c r="H1243">
        <v>0.867</v>
      </c>
      <c r="I1243">
        <f>C1243*2</f>
        <v>1616.48</v>
      </c>
      <c r="J1243" t="str">
        <v>A-1242</v>
      </c>
    </row>
    <row r="1244">
      <c r="A1244">
        <v>1243</v>
      </c>
      <c r="B1244" t="str">
        <v>Item 1243</v>
      </c>
      <c r="C1244">
        <v>-474.63</v>
      </c>
      <c r="D1244" s="1">
        <v>45337</v>
      </c>
      <c r="E1244" t="b">
        <v>1</v>
      </c>
      <c r="F1244" t="str">
        <v>Delta</v>
      </c>
      <c r="G1244" t="str">
        <v>plain note</v>
      </c>
      <c r="H1244">
        <v>0.811</v>
      </c>
      <c r="I1244">
        <f>C1244*2</f>
        <v>-949.26</v>
      </c>
      <c r="J1244" t="str">
        <v>A-1243</v>
      </c>
    </row>
    <row r="1245">
      <c r="A1245">
        <v>1244</v>
      </c>
      <c r="B1245" t="str">
        <v>Item 1244</v>
      </c>
      <c r="C1245">
        <v>680.84</v>
      </c>
      <c r="D1245" s="1">
        <v>45621</v>
      </c>
      <c r="E1245" t="b">
        <v>1</v>
      </c>
      <c r="F1245" t="str">
        <v>Gamma</v>
      </c>
      <c r="G1245" t="str">
        <v>says "hi"</v>
      </c>
      <c r="H1245">
        <v>0.389</v>
      </c>
      <c r="I1245">
        <f>C1245*2</f>
        <v>1361.68</v>
      </c>
      <c r="J1245" t="str">
        <v>A-1244</v>
      </c>
    </row>
    <row r="1246">
      <c r="A1246">
        <v>1245</v>
      </c>
      <c r="B1246" t="str">
        <v>Item 1245</v>
      </c>
      <c r="C1246">
        <v>811.62</v>
      </c>
      <c r="D1246" s="1">
        <v>44266</v>
      </c>
      <c r="E1246" t="b">
        <v>1</v>
      </c>
      <c r="F1246" t="str">
        <v>Gamma</v>
      </c>
      <c r="G1246" t="str">
        <v>has, comma</v>
      </c>
      <c r="H1246">
        <v>0.69</v>
      </c>
      <c r="I1246">
        <f>C1246*2</f>
        <v>1623.24</v>
      </c>
      <c r="J1246" t="str">
        <v>A-1245</v>
      </c>
    </row>
    <row r="1247">
      <c r="A1247">
        <v>1246</v>
      </c>
      <c r="B1247" t="str">
        <v>Item 1246</v>
      </c>
      <c r="C1247">
        <v>43.88</v>
      </c>
      <c r="D1247" s="1">
        <v>44393</v>
      </c>
      <c r="E1247" t="b">
        <v>1</v>
      </c>
      <c r="F1247" t="str">
        <v>Alpha</v>
      </c>
      <c r="G1247" t="str">
        <v xml:space="preserve">trailing space </v>
      </c>
      <c r="H1247">
        <v>0.221</v>
      </c>
      <c r="I1247">
        <f>C1247*2</f>
        <v>87.76</v>
      </c>
      <c r="J1247" t="str">
        <v>A-1246</v>
      </c>
    </row>
    <row r="1248">
      <c r="A1248">
        <v>1247</v>
      </c>
      <c r="B1248" t="str">
        <v>Item 1247</v>
      </c>
      <c r="C1248">
        <v>894.47</v>
      </c>
      <c r="D1248" s="1">
        <v>46382</v>
      </c>
      <c r="E1248" t="b">
        <v>1</v>
      </c>
      <c r="F1248" t="str">
        <v>Alpha</v>
      </c>
      <c r="G1248" t="str">
        <v>says "hi"</v>
      </c>
      <c r="H1248">
        <v>0.271</v>
      </c>
      <c r="I1248">
        <f>C1248*2</f>
        <v>1788.94</v>
      </c>
      <c r="J1248" t="str">
        <v>A-1247</v>
      </c>
    </row>
    <row r="1249">
      <c r="A1249">
        <v>1248</v>
      </c>
      <c r="B1249" t="str">
        <v>Item 1248</v>
      </c>
      <c r="C1249">
        <v>769.23</v>
      </c>
      <c r="D1249" s="1">
        <v>45487</v>
      </c>
      <c r="E1249" t="b">
        <v>0</v>
      </c>
      <c r="F1249" t="str">
        <v>Delta</v>
      </c>
      <c r="G1249" t="str">
        <v>says "hi"</v>
      </c>
      <c r="H1249">
        <v>0.653</v>
      </c>
      <c r="I1249">
        <f>C1249*2</f>
        <v>1538.46</v>
      </c>
      <c r="J1249" t="str">
        <v>A-1248</v>
      </c>
    </row>
    <row r="1250">
      <c r="A1250">
        <v>1249</v>
      </c>
      <c r="B1250" t="str">
        <v>Item 1249</v>
      </c>
      <c r="C1250">
        <v>564.2</v>
      </c>
      <c r="D1250" s="1">
        <v>45577</v>
      </c>
      <c r="E1250" t="b">
        <v>0</v>
      </c>
      <c r="F1250" t="str">
        <v>Epsilon</v>
      </c>
      <c r="G1250" t="str">
        <v>has, comma</v>
      </c>
      <c r="H1250">
        <v>0.787</v>
      </c>
      <c r="I1250">
        <f>C1250*2</f>
        <v>1128.4</v>
      </c>
      <c r="J1250" t="str">
        <v>A-1249</v>
      </c>
    </row>
    <row r="1251">
      <c r="A1251">
        <v>1250</v>
      </c>
      <c r="B1251" t="str">
        <v>Item 1250</v>
      </c>
      <c r="C1251">
        <v>843.53</v>
      </c>
      <c r="D1251" s="1">
        <v>45180</v>
      </c>
      <c r="E1251" t="b">
        <v>0</v>
      </c>
      <c r="F1251" t="str">
        <v>Gamma</v>
      </c>
      <c r="G1251" t="str">
        <v>plain note</v>
      </c>
      <c r="H1251">
        <v>0.673</v>
      </c>
      <c r="I1251">
        <f>C1251*2</f>
        <v>1687.06</v>
      </c>
      <c r="J1251" t="str">
        <v>A-1250</v>
      </c>
    </row>
    <row r="1252">
      <c r="A1252">
        <v>1251</v>
      </c>
      <c r="B1252" t="str">
        <v>Item 1251</v>
      </c>
      <c r="C1252">
        <v>910.99</v>
      </c>
      <c r="D1252" s="1">
        <v>45846</v>
      </c>
      <c r="E1252" t="b">
        <v>1</v>
      </c>
      <c r="F1252" t="str">
        <v>Epsilon</v>
      </c>
      <c r="G1252" t="str">
        <v>says "hi"</v>
      </c>
      <c r="H1252">
        <v>0.073</v>
      </c>
      <c r="I1252">
        <f>C1252*2</f>
        <v>1821.98</v>
      </c>
      <c r="J1252" t="str">
        <v>A-1251</v>
      </c>
    </row>
    <row r="1253">
      <c r="A1253">
        <v>1252</v>
      </c>
      <c r="B1253" t="str">
        <v>Item 1252</v>
      </c>
      <c r="C1253">
        <v>199.58</v>
      </c>
      <c r="D1253" s="1">
        <v>45115</v>
      </c>
      <c r="E1253" t="b">
        <v>0</v>
      </c>
      <c r="F1253" t="str">
        <v>Alpha</v>
      </c>
      <c r="G1253" t="str">
        <v>plain note</v>
      </c>
      <c r="H1253">
        <v>0.244</v>
      </c>
      <c r="I1253">
        <f>C1253*2</f>
        <v>399.16</v>
      </c>
      <c r="J1253" t="str">
        <v>A-1252</v>
      </c>
    </row>
    <row r="1254">
      <c r="A1254">
        <v>1253</v>
      </c>
      <c r="B1254" t="str">
        <v>Item 1253</v>
      </c>
      <c r="C1254">
        <v>993.53</v>
      </c>
      <c r="D1254" s="1">
        <v>45855</v>
      </c>
      <c r="E1254" t="b">
        <v>1</v>
      </c>
      <c r="F1254" t="str">
        <v>Beta</v>
      </c>
      <c r="G1254" t="str">
        <v xml:space="preserve">trailing space </v>
      </c>
      <c r="H1254">
        <v>0.893</v>
      </c>
      <c r="I1254">
        <f>C1254*2</f>
        <v>1987.06</v>
      </c>
      <c r="J1254" t="str">
        <v>A-1253</v>
      </c>
    </row>
    <row r="1255">
      <c r="A1255">
        <v>1254</v>
      </c>
      <c r="B1255" t="str">
        <v>Item 1254</v>
      </c>
      <c r="C1255">
        <v>-84.61</v>
      </c>
      <c r="D1255" s="1">
        <v>45036</v>
      </c>
      <c r="E1255" t="b">
        <v>0</v>
      </c>
      <c r="F1255" t="str">
        <v>Beta</v>
      </c>
      <c r="G1255" t="str">
        <v xml:space="preserve">  leading</v>
      </c>
      <c r="H1255">
        <v>0.739</v>
      </c>
      <c r="I1255">
        <f>C1255*2</f>
        <v>-169.22</v>
      </c>
      <c r="J1255" t="str">
        <v>A-1254</v>
      </c>
    </row>
    <row r="1256">
      <c r="A1256">
        <v>1255</v>
      </c>
      <c r="B1256" t="str">
        <v>Item 1255</v>
      </c>
      <c r="C1256">
        <v>-299.85</v>
      </c>
      <c r="D1256" s="1">
        <v>45431</v>
      </c>
      <c r="E1256" t="b">
        <v>1</v>
      </c>
      <c r="F1256" t="str">
        <v>Epsilon</v>
      </c>
      <c r="G1256" t="str">
        <v>has, comma</v>
      </c>
      <c r="H1256">
        <v>0.907</v>
      </c>
      <c r="I1256">
        <f>C1256*2</f>
        <v>-599.7</v>
      </c>
      <c r="J1256" t="str">
        <v>A-1255</v>
      </c>
    </row>
    <row r="1257">
      <c r="A1257">
        <v>1256</v>
      </c>
      <c r="B1257" t="str">
        <v>Item 1256</v>
      </c>
      <c r="C1257">
        <v>-297.17</v>
      </c>
      <c r="D1257" s="1">
        <v>43992</v>
      </c>
      <c r="E1257" t="b">
        <v>0</v>
      </c>
      <c r="F1257" t="str">
        <v>Alpha</v>
      </c>
      <c r="G1257" t="str">
        <v xml:space="preserve">  leading</v>
      </c>
      <c r="H1257">
        <v>0.282</v>
      </c>
      <c r="I1257">
        <f>C1257*2</f>
        <v>-594.34</v>
      </c>
      <c r="J1257" t="str">
        <v>A-1256</v>
      </c>
    </row>
    <row r="1258">
      <c r="A1258">
        <v>1257</v>
      </c>
      <c r="B1258" t="str">
        <v>Item 1257</v>
      </c>
      <c r="C1258">
        <v>167.57</v>
      </c>
      <c r="D1258" s="1">
        <v>45553</v>
      </c>
      <c r="E1258" t="b">
        <v>1</v>
      </c>
      <c r="F1258" t="str">
        <v>Delta</v>
      </c>
      <c r="G1258" t="str">
        <v xml:space="preserve">  leading</v>
      </c>
      <c r="H1258">
        <v>0.013</v>
      </c>
      <c r="I1258">
        <f>C1258*2</f>
        <v>335.14</v>
      </c>
      <c r="J1258" t="str">
        <v>A-1257</v>
      </c>
    </row>
    <row r="1259">
      <c r="A1259">
        <v>1258</v>
      </c>
      <c r="B1259" t="str">
        <v>Item 1258</v>
      </c>
      <c r="C1259">
        <v>-90.3</v>
      </c>
      <c r="D1259" s="1">
        <v>45587</v>
      </c>
      <c r="E1259" t="b">
        <v>1</v>
      </c>
      <c r="F1259" t="str">
        <v>Delta</v>
      </c>
      <c r="G1259" t="str">
        <v xml:space="preserve">  leading</v>
      </c>
      <c r="H1259">
        <v>0.056</v>
      </c>
      <c r="I1259">
        <f>C1259*2</f>
        <v>-180.6</v>
      </c>
      <c r="J1259" t="str">
        <v>A-1258</v>
      </c>
    </row>
    <row r="1260">
      <c r="A1260">
        <v>1259</v>
      </c>
      <c r="B1260" t="str">
        <v>Item 1259</v>
      </c>
      <c r="C1260">
        <v>1365.87</v>
      </c>
      <c r="D1260" s="1">
        <v>45661</v>
      </c>
      <c r="E1260" t="b">
        <v>0</v>
      </c>
      <c r="F1260" t="str">
        <v>Alpha</v>
      </c>
      <c r="G1260" t="str">
        <v>plain note</v>
      </c>
      <c r="H1260">
        <v>0.694</v>
      </c>
      <c r="I1260">
        <f>C1260*2</f>
        <v>2731.74</v>
      </c>
      <c r="J1260" t="str">
        <v>A-1259</v>
      </c>
    </row>
    <row r="1261">
      <c r="A1261">
        <v>1260</v>
      </c>
      <c r="B1261" t="str">
        <v>Item 1260</v>
      </c>
      <c r="C1261">
        <v>850.26</v>
      </c>
      <c r="D1261" s="1">
        <v>44909</v>
      </c>
      <c r="E1261" t="b">
        <v>0</v>
      </c>
      <c r="F1261" t="str">
        <v>Beta</v>
      </c>
      <c r="G1261" t="str">
        <v xml:space="preserve">  leading</v>
      </c>
      <c r="H1261">
        <v>0.669</v>
      </c>
      <c r="I1261">
        <f>C1261*2</f>
        <v>1700.52</v>
      </c>
      <c r="J1261" t="str">
        <v>A-1260</v>
      </c>
    </row>
    <row r="1262">
      <c r="A1262">
        <v>1261</v>
      </c>
      <c r="B1262" t="str">
        <v>Item 1261</v>
      </c>
      <c r="C1262">
        <v>110.61</v>
      </c>
      <c r="D1262" s="1">
        <v>45875</v>
      </c>
      <c r="E1262" t="b">
        <v>0</v>
      </c>
      <c r="F1262" t="str">
        <v>Epsilon</v>
      </c>
      <c r="G1262" t="str">
        <v>says "hi"</v>
      </c>
      <c r="H1262">
        <v>0.886</v>
      </c>
      <c r="I1262">
        <f>C1262*2</f>
        <v>221.22</v>
      </c>
      <c r="J1262" t="str">
        <v>A-1261</v>
      </c>
    </row>
    <row r="1263">
      <c r="A1263">
        <v>1262</v>
      </c>
      <c r="B1263" t="str">
        <v>Item 1262</v>
      </c>
      <c r="C1263">
        <v>97.21</v>
      </c>
      <c r="D1263" s="1">
        <v>44129</v>
      </c>
      <c r="E1263" t="b">
        <v>1</v>
      </c>
      <c r="F1263" t="str">
        <v>Delta</v>
      </c>
      <c r="G1263" t="str">
        <v xml:space="preserve">trailing space </v>
      </c>
      <c r="H1263">
        <v>0.084</v>
      </c>
      <c r="I1263">
        <f>C1263*2</f>
        <v>194.42</v>
      </c>
      <c r="J1263" t="str">
        <v>A-1262</v>
      </c>
    </row>
    <row r="1264">
      <c r="A1264">
        <v>1263</v>
      </c>
      <c r="B1264" t="str">
        <v>Item 1263</v>
      </c>
      <c r="C1264">
        <v>-170.46</v>
      </c>
      <c r="D1264" s="1">
        <v>44719</v>
      </c>
      <c r="E1264" t="b">
        <v>1</v>
      </c>
      <c r="F1264" t="str">
        <v>Gamma</v>
      </c>
      <c r="G1264" t="str">
        <v>plain note</v>
      </c>
      <c r="H1264">
        <v>0.226</v>
      </c>
      <c r="I1264">
        <f>C1264*2</f>
        <v>-340.92</v>
      </c>
      <c r="J1264" t="str">
        <v>A-1263</v>
      </c>
    </row>
    <row r="1265">
      <c r="A1265">
        <v>1264</v>
      </c>
      <c r="B1265" t="str">
        <v>Item 1264</v>
      </c>
      <c r="C1265">
        <v>699.15</v>
      </c>
      <c r="D1265" s="1">
        <v>46367</v>
      </c>
      <c r="E1265" t="b">
        <v>0</v>
      </c>
      <c r="F1265" t="str">
        <v>Epsilon</v>
      </c>
      <c r="G1265" t="str">
        <v>says "hi"</v>
      </c>
      <c r="H1265">
        <v>0.799</v>
      </c>
      <c r="I1265">
        <f>C1265*2</f>
        <v>1398.3</v>
      </c>
      <c r="J1265" t="str">
        <v>A-1264</v>
      </c>
    </row>
    <row r="1266">
      <c r="A1266">
        <v>1265</v>
      </c>
      <c r="B1266" t="str">
        <v>Item 1265</v>
      </c>
      <c r="C1266">
        <v>1094.82</v>
      </c>
      <c r="D1266" s="1">
        <v>45498</v>
      </c>
      <c r="E1266" t="b">
        <v>0</v>
      </c>
      <c r="F1266" t="str">
        <v>Epsilon</v>
      </c>
      <c r="G1266" t="str">
        <v xml:space="preserve">  leading</v>
      </c>
      <c r="H1266">
        <v>0.038</v>
      </c>
      <c r="I1266">
        <f>C1266*2</f>
        <v>2189.64</v>
      </c>
      <c r="J1266" t="str">
        <v>A-1265</v>
      </c>
    </row>
    <row r="1267">
      <c r="A1267">
        <v>1266</v>
      </c>
      <c r="B1267" t="str">
        <v>Item 1266</v>
      </c>
      <c r="C1267">
        <v>989.01</v>
      </c>
      <c r="D1267" s="1">
        <v>44813</v>
      </c>
      <c r="E1267" t="b">
        <v>1</v>
      </c>
      <c r="F1267" t="str">
        <v>Gamma</v>
      </c>
      <c r="G1267" t="str">
        <v xml:space="preserve">  leading</v>
      </c>
      <c r="H1267">
        <v>0.085</v>
      </c>
      <c r="I1267">
        <f>C1267*2</f>
        <v>1978.02</v>
      </c>
      <c r="J1267" t="str">
        <v>A-1266</v>
      </c>
    </row>
    <row r="1268">
      <c r="A1268">
        <v>1267</v>
      </c>
      <c r="B1268" t="str">
        <v>Item 1267</v>
      </c>
      <c r="C1268">
        <v>-388.74</v>
      </c>
      <c r="D1268" s="1">
        <v>46287</v>
      </c>
      <c r="E1268" t="b">
        <v>0</v>
      </c>
      <c r="F1268" t="str">
        <v>Gamma</v>
      </c>
      <c r="G1268" t="str">
        <v>has, comma</v>
      </c>
      <c r="H1268">
        <v>0.648</v>
      </c>
      <c r="I1268">
        <f>C1268*2</f>
        <v>-777.48</v>
      </c>
      <c r="J1268" t="str">
        <v>A-1267</v>
      </c>
    </row>
    <row r="1269">
      <c r="A1269">
        <v>1268</v>
      </c>
      <c r="B1269" t="str">
        <v>Item 1268</v>
      </c>
      <c r="C1269">
        <v>1145.19</v>
      </c>
      <c r="D1269" s="1">
        <v>44254</v>
      </c>
      <c r="E1269" t="b">
        <v>1</v>
      </c>
      <c r="F1269" t="str">
        <v>Epsilon</v>
      </c>
      <c r="G1269" t="str">
        <v xml:space="preserve">trailing space </v>
      </c>
      <c r="H1269">
        <v>0.924</v>
      </c>
      <c r="I1269">
        <f>C1269*2</f>
        <v>2290.38</v>
      </c>
      <c r="J1269" t="str">
        <v>A-1268</v>
      </c>
    </row>
    <row r="1270">
      <c r="A1270">
        <v>1269</v>
      </c>
      <c r="B1270" t="str">
        <v>Item 1269</v>
      </c>
      <c r="C1270">
        <v>358.44</v>
      </c>
      <c r="D1270" s="1">
        <v>45111</v>
      </c>
      <c r="E1270" t="b">
        <v>1</v>
      </c>
      <c r="F1270" t="str">
        <v>Beta</v>
      </c>
      <c r="G1270" t="str">
        <v>plain note</v>
      </c>
      <c r="H1270">
        <v>0.466</v>
      </c>
      <c r="I1270">
        <f>C1270*2</f>
        <v>716.88</v>
      </c>
      <c r="J1270" t="str">
        <v>A-1269</v>
      </c>
    </row>
    <row r="1271">
      <c r="A1271">
        <v>1270</v>
      </c>
      <c r="B1271" t="str">
        <v>Item 1270</v>
      </c>
      <c r="C1271">
        <v>983.6</v>
      </c>
      <c r="D1271" s="1">
        <v>44373</v>
      </c>
      <c r="E1271" t="b">
        <v>0</v>
      </c>
      <c r="F1271" t="str">
        <v>Delta</v>
      </c>
      <c r="G1271" t="str">
        <v>has, comma</v>
      </c>
      <c r="H1271">
        <v>0.585</v>
      </c>
      <c r="I1271">
        <f>C1271*2</f>
        <v>1967.2</v>
      </c>
      <c r="J1271" t="str">
        <v>A-1270</v>
      </c>
    </row>
    <row r="1272">
      <c r="A1272">
        <v>1271</v>
      </c>
      <c r="B1272" t="str">
        <v>Item 1271</v>
      </c>
      <c r="C1272">
        <v>824.62</v>
      </c>
      <c r="D1272" s="1">
        <v>45668</v>
      </c>
      <c r="E1272" t="b">
        <v>1</v>
      </c>
      <c r="F1272" t="str">
        <v>Alpha</v>
      </c>
      <c r="G1272" t="str">
        <v>has, comma</v>
      </c>
      <c r="H1272">
        <v>0.752</v>
      </c>
      <c r="I1272">
        <f>C1272*2</f>
        <v>1649.24</v>
      </c>
      <c r="J1272" t="str">
        <v>A-1271</v>
      </c>
    </row>
    <row r="1273">
      <c r="A1273">
        <v>1272</v>
      </c>
      <c r="B1273" t="str">
        <v>Item 1272</v>
      </c>
      <c r="C1273">
        <v>57.69</v>
      </c>
      <c r="D1273" s="1">
        <v>46220</v>
      </c>
      <c r="E1273" t="b">
        <v>1</v>
      </c>
      <c r="F1273" t="str">
        <v>Epsilon</v>
      </c>
      <c r="G1273" t="str">
        <v>has, comma</v>
      </c>
      <c r="H1273">
        <v>0.53</v>
      </c>
      <c r="I1273">
        <f>C1273*2</f>
        <v>115.38</v>
      </c>
      <c r="J1273" t="str">
        <v>A-1272</v>
      </c>
    </row>
    <row r="1274">
      <c r="A1274">
        <v>1273</v>
      </c>
      <c r="B1274" t="str">
        <v>Item 1273</v>
      </c>
      <c r="C1274">
        <v>835.01</v>
      </c>
      <c r="D1274" s="1">
        <v>46108</v>
      </c>
      <c r="E1274" t="b">
        <v>0</v>
      </c>
      <c r="F1274" t="str">
        <v>Delta</v>
      </c>
      <c r="G1274" t="str">
        <v>says "hi"</v>
      </c>
      <c r="H1274">
        <v>0.877</v>
      </c>
      <c r="I1274">
        <f>C1274*2</f>
        <v>1670.02</v>
      </c>
      <c r="J1274" t="str">
        <v>A-1273</v>
      </c>
    </row>
    <row r="1275">
      <c r="A1275">
        <v>1274</v>
      </c>
      <c r="B1275" t="str">
        <v>Item 1274</v>
      </c>
      <c r="C1275">
        <v>1255.31</v>
      </c>
      <c r="D1275" s="1">
        <v>44411</v>
      </c>
      <c r="E1275" t="b">
        <v>0</v>
      </c>
      <c r="F1275" t="str">
        <v>Beta</v>
      </c>
      <c r="G1275" t="str">
        <v>two words</v>
      </c>
      <c r="H1275">
        <v>0.349</v>
      </c>
      <c r="I1275">
        <f>C1275*2</f>
        <v>2510.62</v>
      </c>
      <c r="J1275" t="str">
        <v>A-1274</v>
      </c>
    </row>
    <row r="1276">
      <c r="A1276">
        <v>1275</v>
      </c>
      <c r="B1276" t="str">
        <v>Item 1275</v>
      </c>
      <c r="C1276">
        <v>-336.98</v>
      </c>
      <c r="D1276" s="1">
        <v>45721</v>
      </c>
      <c r="E1276" t="b">
        <v>1</v>
      </c>
      <c r="F1276" t="str">
        <v>Gamma</v>
      </c>
      <c r="G1276" t="str">
        <v>has, comma</v>
      </c>
      <c r="H1276">
        <v>0.365</v>
      </c>
      <c r="I1276">
        <f>C1276*2</f>
        <v>-673.96</v>
      </c>
      <c r="J1276" t="str">
        <v>A-1275</v>
      </c>
    </row>
    <row r="1277">
      <c r="A1277">
        <v>1276</v>
      </c>
      <c r="B1277" t="str">
        <v>Item 1276</v>
      </c>
      <c r="C1277">
        <v>16.54</v>
      </c>
      <c r="D1277" s="1">
        <v>45891</v>
      </c>
      <c r="E1277" t="b">
        <v>1</v>
      </c>
      <c r="F1277" t="str">
        <v>Epsilon</v>
      </c>
      <c r="G1277" t="str">
        <v xml:space="preserve">trailing space </v>
      </c>
      <c r="H1277">
        <v>0.988</v>
      </c>
      <c r="I1277">
        <f>C1277*2</f>
        <v>33.08</v>
      </c>
      <c r="J1277" t="str">
        <v>A-1276</v>
      </c>
    </row>
    <row r="1278">
      <c r="A1278">
        <v>1277</v>
      </c>
      <c r="B1278" t="str">
        <v>Item 1277</v>
      </c>
      <c r="C1278">
        <v>-262.15</v>
      </c>
      <c r="D1278" s="1">
        <v>45196</v>
      </c>
      <c r="E1278" t="b">
        <v>1</v>
      </c>
      <c r="F1278" t="str">
        <v>Epsilon</v>
      </c>
      <c r="G1278" t="str">
        <v>has, comma</v>
      </c>
      <c r="H1278">
        <v>0.034</v>
      </c>
      <c r="I1278">
        <f>C1278*2</f>
        <v>-524.3</v>
      </c>
      <c r="J1278" t="str">
        <v>A-1277</v>
      </c>
    </row>
    <row r="1279">
      <c r="A1279">
        <v>1278</v>
      </c>
      <c r="B1279" t="str">
        <v>Item 1278</v>
      </c>
      <c r="C1279">
        <v>907.42</v>
      </c>
      <c r="D1279" s="1">
        <v>46103</v>
      </c>
      <c r="E1279" t="b">
        <v>0</v>
      </c>
      <c r="F1279" t="str">
        <v>Alpha</v>
      </c>
      <c r="G1279" t="str">
        <v xml:space="preserve">  leading</v>
      </c>
      <c r="H1279">
        <v>0.517</v>
      </c>
      <c r="I1279">
        <f>C1279*2</f>
        <v>1814.84</v>
      </c>
      <c r="J1279" t="str">
        <v>A-1278</v>
      </c>
    </row>
    <row r="1280">
      <c r="A1280">
        <v>1279</v>
      </c>
      <c r="B1280" t="str">
        <v>Item 1279</v>
      </c>
      <c r="C1280">
        <v>-251.26</v>
      </c>
      <c r="D1280" s="1">
        <v>45632</v>
      </c>
      <c r="E1280" t="b">
        <v>0</v>
      </c>
      <c r="F1280" t="str">
        <v>Gamma</v>
      </c>
      <c r="G1280" t="str">
        <v xml:space="preserve">  leading</v>
      </c>
      <c r="H1280">
        <v>0.353</v>
      </c>
      <c r="I1280">
        <f>C1280*2</f>
        <v>-502.52</v>
      </c>
      <c r="J1280" t="str">
        <v>A-1279</v>
      </c>
    </row>
    <row r="1281">
      <c r="A1281">
        <v>1280</v>
      </c>
      <c r="B1281" t="str">
        <v>Item 1280</v>
      </c>
      <c r="C1281">
        <v>599.72</v>
      </c>
      <c r="D1281" s="1">
        <v>46212</v>
      </c>
      <c r="E1281" t="b">
        <v>0</v>
      </c>
      <c r="F1281" t="str">
        <v>Gamma</v>
      </c>
      <c r="G1281" t="str">
        <v xml:space="preserve">  leading</v>
      </c>
      <c r="H1281">
        <v>0.953</v>
      </c>
      <c r="I1281">
        <f>C1281*2</f>
        <v>1199.44</v>
      </c>
      <c r="J1281" t="str">
        <v>A-1280</v>
      </c>
    </row>
    <row r="1282">
      <c r="A1282">
        <v>1281</v>
      </c>
      <c r="B1282" t="str">
        <v>Item 1281</v>
      </c>
      <c r="C1282">
        <v>695.57</v>
      </c>
      <c r="D1282" s="1">
        <v>45741</v>
      </c>
      <c r="E1282" t="b">
        <v>1</v>
      </c>
      <c r="F1282" t="str">
        <v>Beta</v>
      </c>
      <c r="G1282" t="str">
        <v>two words</v>
      </c>
      <c r="H1282">
        <v>0.661</v>
      </c>
      <c r="I1282">
        <f>C1282*2</f>
        <v>1391.14</v>
      </c>
      <c r="J1282" t="str">
        <v>A-1281</v>
      </c>
    </row>
    <row r="1283">
      <c r="A1283">
        <v>1282</v>
      </c>
      <c r="B1283" t="str">
        <v>Item 1282</v>
      </c>
      <c r="C1283">
        <v>1337.57</v>
      </c>
      <c r="D1283" s="1">
        <v>45194</v>
      </c>
      <c r="E1283" t="b">
        <v>0</v>
      </c>
      <c r="F1283" t="str">
        <v>Beta</v>
      </c>
      <c r="G1283" t="str">
        <v>has, comma</v>
      </c>
      <c r="H1283">
        <v>0.812</v>
      </c>
      <c r="I1283">
        <f>C1283*2</f>
        <v>2675.14</v>
      </c>
      <c r="J1283" t="str">
        <v>A-1282</v>
      </c>
    </row>
    <row r="1284">
      <c r="A1284">
        <v>1283</v>
      </c>
      <c r="B1284" t="str">
        <v>Item 1283</v>
      </c>
      <c r="C1284">
        <v>1096.36</v>
      </c>
      <c r="D1284" s="1">
        <v>45501</v>
      </c>
      <c r="E1284" t="b">
        <v>1</v>
      </c>
      <c r="F1284" t="str">
        <v>Delta</v>
      </c>
      <c r="G1284" t="str">
        <v>says "hi"</v>
      </c>
      <c r="H1284">
        <v>0.255</v>
      </c>
      <c r="I1284">
        <f>C1284*2</f>
        <v>2192.72</v>
      </c>
      <c r="J1284" t="str">
        <v>A-1283</v>
      </c>
    </row>
    <row r="1285">
      <c r="A1285">
        <v>1284</v>
      </c>
      <c r="B1285" t="str">
        <v>Item 1284</v>
      </c>
      <c r="C1285">
        <v>657.62</v>
      </c>
      <c r="D1285" s="1">
        <v>46276</v>
      </c>
      <c r="E1285" t="b">
        <v>1</v>
      </c>
      <c r="F1285" t="str">
        <v>Delta</v>
      </c>
      <c r="G1285" t="str">
        <v xml:space="preserve">trailing space </v>
      </c>
      <c r="H1285">
        <v>0.547</v>
      </c>
      <c r="I1285">
        <f>C1285*2</f>
        <v>1315.24</v>
      </c>
      <c r="J1285" t="str">
        <v>A-1284</v>
      </c>
    </row>
    <row r="1286">
      <c r="A1286">
        <v>1285</v>
      </c>
      <c r="B1286" t="str">
        <v>Item 1285</v>
      </c>
      <c r="C1286">
        <v>27.83</v>
      </c>
      <c r="D1286" s="1">
        <v>44983</v>
      </c>
      <c r="E1286" t="b">
        <v>1</v>
      </c>
      <c r="F1286" t="str">
        <v>Epsilon</v>
      </c>
      <c r="G1286" t="str">
        <v xml:space="preserve">trailing space </v>
      </c>
      <c r="H1286">
        <v>0.786</v>
      </c>
      <c r="I1286">
        <f>C1286*2</f>
        <v>55.66</v>
      </c>
      <c r="J1286" t="str">
        <v>A-1285</v>
      </c>
    </row>
    <row r="1287">
      <c r="A1287">
        <v>1286</v>
      </c>
      <c r="B1287" t="str">
        <v>Item 1286</v>
      </c>
      <c r="C1287">
        <v>1215.6</v>
      </c>
      <c r="D1287" s="1">
        <v>44179</v>
      </c>
      <c r="E1287" t="b">
        <v>1</v>
      </c>
      <c r="F1287" t="str">
        <v>Alpha</v>
      </c>
      <c r="G1287" t="str">
        <v xml:space="preserve">trailing space </v>
      </c>
      <c r="H1287">
        <v>0.675</v>
      </c>
      <c r="I1287">
        <f>C1287*2</f>
        <v>2431.2</v>
      </c>
      <c r="J1287" t="str">
        <v>A-1286</v>
      </c>
    </row>
    <row r="1288">
      <c r="A1288">
        <v>1287</v>
      </c>
      <c r="B1288" t="str">
        <v>Item 1287</v>
      </c>
      <c r="C1288">
        <v>101</v>
      </c>
      <c r="D1288" s="1">
        <v>44117</v>
      </c>
      <c r="E1288" t="b">
        <v>0</v>
      </c>
      <c r="F1288" t="str">
        <v>Alpha</v>
      </c>
      <c r="G1288" t="str">
        <v>two words</v>
      </c>
      <c r="H1288">
        <v>0.864</v>
      </c>
      <c r="I1288">
        <f>C1288*2</f>
        <v>202</v>
      </c>
      <c r="J1288" t="str">
        <v>A-1287</v>
      </c>
    </row>
    <row r="1289">
      <c r="A1289">
        <v>1288</v>
      </c>
      <c r="B1289" t="str">
        <v>Item 1288</v>
      </c>
      <c r="C1289">
        <v>773.71</v>
      </c>
      <c r="D1289" s="1">
        <v>45601</v>
      </c>
      <c r="E1289" t="b">
        <v>0</v>
      </c>
      <c r="F1289" t="str">
        <v>Delta</v>
      </c>
      <c r="G1289" t="str">
        <v>plain note</v>
      </c>
      <c r="H1289">
        <v>0.593</v>
      </c>
      <c r="I1289">
        <f>C1289*2</f>
        <v>1547.42</v>
      </c>
      <c r="J1289" t="str">
        <v>A-1288</v>
      </c>
    </row>
    <row r="1290">
      <c r="A1290">
        <v>1289</v>
      </c>
      <c r="B1290" t="str">
        <v>Item 1289</v>
      </c>
      <c r="C1290">
        <v>20</v>
      </c>
      <c r="D1290" s="1">
        <v>45366</v>
      </c>
      <c r="E1290" t="b">
        <v>1</v>
      </c>
      <c r="F1290" t="str">
        <v>Gamma</v>
      </c>
      <c r="G1290" t="str">
        <v xml:space="preserve">trailing space </v>
      </c>
      <c r="H1290">
        <v>0.32</v>
      </c>
      <c r="I1290">
        <f>C1290*2</f>
        <v>40</v>
      </c>
      <c r="J1290" t="str">
        <v>A-1289</v>
      </c>
    </row>
    <row r="1291">
      <c r="A1291">
        <v>1290</v>
      </c>
      <c r="B1291" t="str">
        <v>Item 1290</v>
      </c>
      <c r="C1291">
        <v>1259.41</v>
      </c>
      <c r="D1291" s="1">
        <v>46147</v>
      </c>
      <c r="E1291" t="b">
        <v>1</v>
      </c>
      <c r="F1291" t="str">
        <v>Delta</v>
      </c>
      <c r="G1291" t="str">
        <v>has, comma</v>
      </c>
      <c r="H1291">
        <v>0.687</v>
      </c>
      <c r="I1291">
        <f>C1291*2</f>
        <v>2518.82</v>
      </c>
      <c r="J1291" t="str">
        <v>A-1290</v>
      </c>
    </row>
    <row r="1292">
      <c r="A1292">
        <v>1291</v>
      </c>
      <c r="B1292" t="str">
        <v>Item 1291</v>
      </c>
      <c r="C1292">
        <v>29.94</v>
      </c>
      <c r="D1292" s="1">
        <v>45615</v>
      </c>
      <c r="E1292" t="b">
        <v>1</v>
      </c>
      <c r="F1292" t="str">
        <v>Gamma</v>
      </c>
      <c r="G1292" t="str">
        <v xml:space="preserve">trailing space </v>
      </c>
      <c r="H1292">
        <v>0.019</v>
      </c>
      <c r="I1292">
        <f>C1292*2</f>
        <v>59.88</v>
      </c>
      <c r="J1292" t="str">
        <v>A-1291</v>
      </c>
    </row>
    <row r="1293">
      <c r="A1293">
        <v>1292</v>
      </c>
      <c r="B1293" t="str">
        <v>Item 1292</v>
      </c>
      <c r="C1293">
        <v>-38.57</v>
      </c>
      <c r="D1293" s="1">
        <v>46103</v>
      </c>
      <c r="E1293" t="b">
        <v>1</v>
      </c>
      <c r="F1293" t="str">
        <v>Alpha</v>
      </c>
      <c r="G1293" t="str">
        <v>two words</v>
      </c>
      <c r="H1293">
        <v>0.155</v>
      </c>
      <c r="I1293">
        <f>C1293*2</f>
        <v>-77.14</v>
      </c>
      <c r="J1293" t="str">
        <v>A-1292</v>
      </c>
    </row>
    <row r="1294">
      <c r="A1294">
        <v>1293</v>
      </c>
      <c r="B1294" t="str">
        <v>Item 1293</v>
      </c>
      <c r="C1294">
        <v>666.37</v>
      </c>
      <c r="D1294" s="1">
        <v>44599</v>
      </c>
      <c r="E1294" t="b">
        <v>1</v>
      </c>
      <c r="F1294" t="str">
        <v>Epsilon</v>
      </c>
      <c r="G1294" t="str">
        <v>plain note</v>
      </c>
      <c r="H1294">
        <v>0.053</v>
      </c>
      <c r="I1294">
        <f>C1294*2</f>
        <v>1332.74</v>
      </c>
      <c r="J1294" t="str">
        <v>A-1293</v>
      </c>
    </row>
    <row r="1295">
      <c r="A1295">
        <v>1294</v>
      </c>
      <c r="B1295" t="str">
        <v>Item 1294</v>
      </c>
      <c r="C1295">
        <v>425.23</v>
      </c>
      <c r="D1295" s="1">
        <v>45816</v>
      </c>
      <c r="E1295" t="b">
        <v>0</v>
      </c>
      <c r="F1295" t="str">
        <v>Delta</v>
      </c>
      <c r="G1295" t="str">
        <v>says "hi"</v>
      </c>
      <c r="H1295">
        <v>0.584</v>
      </c>
      <c r="I1295">
        <f>C1295*2</f>
        <v>850.46</v>
      </c>
      <c r="J1295" t="str">
        <v>A-1294</v>
      </c>
    </row>
    <row r="1296">
      <c r="A1296">
        <v>1295</v>
      </c>
      <c r="B1296" t="str">
        <v>Item 1295</v>
      </c>
      <c r="C1296">
        <v>1203.8</v>
      </c>
      <c r="D1296" s="1">
        <v>45881</v>
      </c>
      <c r="E1296" t="b">
        <v>0</v>
      </c>
      <c r="F1296" t="str">
        <v>Alpha</v>
      </c>
      <c r="G1296" t="str">
        <v>has, comma</v>
      </c>
      <c r="H1296">
        <v>0.34</v>
      </c>
      <c r="I1296">
        <f>C1296*2</f>
        <v>2407.6</v>
      </c>
      <c r="J1296" t="str">
        <v>A-1295</v>
      </c>
    </row>
    <row r="1297">
      <c r="A1297">
        <v>1296</v>
      </c>
      <c r="B1297" t="str">
        <v>Item 1296</v>
      </c>
      <c r="C1297">
        <v>-396.69</v>
      </c>
      <c r="D1297" s="1">
        <v>46277</v>
      </c>
      <c r="E1297" t="b">
        <v>0</v>
      </c>
      <c r="F1297" t="str">
        <v>Alpha</v>
      </c>
      <c r="G1297" t="str">
        <v xml:space="preserve">trailing space </v>
      </c>
      <c r="H1297">
        <v>0.869</v>
      </c>
      <c r="I1297">
        <f>C1297*2</f>
        <v>-793.38</v>
      </c>
      <c r="J1297" t="str">
        <v>A-1296</v>
      </c>
    </row>
    <row r="1298">
      <c r="A1298">
        <v>1297</v>
      </c>
      <c r="B1298" t="str">
        <v>Item 1297</v>
      </c>
      <c r="C1298">
        <v>1108.2</v>
      </c>
      <c r="D1298" s="1">
        <v>45771</v>
      </c>
      <c r="E1298" t="b">
        <v>1</v>
      </c>
      <c r="F1298" t="str">
        <v>Epsilon</v>
      </c>
      <c r="G1298" t="str">
        <v xml:space="preserve">trailing space </v>
      </c>
      <c r="H1298">
        <v>0.866</v>
      </c>
      <c r="I1298">
        <f>C1298*2</f>
        <v>2216.4</v>
      </c>
      <c r="J1298" t="str">
        <v>A-1297</v>
      </c>
    </row>
    <row r="1299">
      <c r="A1299">
        <v>1298</v>
      </c>
      <c r="B1299" t="str">
        <v>Item 1298</v>
      </c>
      <c r="C1299">
        <v>1187.48</v>
      </c>
      <c r="D1299" s="1">
        <v>43941</v>
      </c>
      <c r="E1299" t="b">
        <v>0</v>
      </c>
      <c r="F1299" t="str">
        <v>Epsilon</v>
      </c>
      <c r="G1299" t="str">
        <v>says "hi"</v>
      </c>
      <c r="H1299">
        <v>0.264</v>
      </c>
      <c r="I1299">
        <f>C1299*2</f>
        <v>2374.96</v>
      </c>
      <c r="J1299" t="str">
        <v>A-1298</v>
      </c>
    </row>
    <row r="1300">
      <c r="A1300">
        <v>1299</v>
      </c>
      <c r="B1300" t="str">
        <v>Item 1299</v>
      </c>
      <c r="C1300">
        <v>824.47</v>
      </c>
      <c r="D1300" s="1">
        <v>46330</v>
      </c>
      <c r="E1300" t="b">
        <v>0</v>
      </c>
      <c r="F1300" t="str">
        <v>Gamma</v>
      </c>
      <c r="G1300" t="str">
        <v>has, comma</v>
      </c>
      <c r="H1300">
        <v>0.188</v>
      </c>
      <c r="I1300">
        <f>C1300*2</f>
        <v>1648.94</v>
      </c>
      <c r="J1300" t="str">
        <v>A-1299</v>
      </c>
    </row>
    <row r="1301">
      <c r="A1301">
        <v>1300</v>
      </c>
      <c r="B1301" t="str">
        <v>Item 1300</v>
      </c>
      <c r="C1301">
        <v>152.02</v>
      </c>
      <c r="D1301" s="1">
        <v>45879</v>
      </c>
      <c r="E1301" t="b">
        <v>0</v>
      </c>
      <c r="F1301" t="str">
        <v>Alpha</v>
      </c>
      <c r="G1301" t="str">
        <v>says "hi"</v>
      </c>
      <c r="H1301">
        <v>0.289</v>
      </c>
      <c r="I1301">
        <f>C1301*2</f>
        <v>304.04</v>
      </c>
      <c r="J1301" t="str">
        <v>A-1300</v>
      </c>
    </row>
    <row r="1302">
      <c r="A1302">
        <v>1301</v>
      </c>
      <c r="B1302" t="str">
        <v>Item 1301</v>
      </c>
      <c r="C1302">
        <v>864.23</v>
      </c>
      <c r="D1302" s="1">
        <v>45352</v>
      </c>
      <c r="E1302" t="b">
        <v>0</v>
      </c>
      <c r="F1302" t="str">
        <v>Delta</v>
      </c>
      <c r="G1302" t="str">
        <v>has, comma</v>
      </c>
      <c r="H1302">
        <v>0.946</v>
      </c>
      <c r="I1302">
        <f>C1302*2</f>
        <v>1728.46</v>
      </c>
      <c r="J1302" t="str">
        <v>A-1301</v>
      </c>
    </row>
    <row r="1303">
      <c r="A1303">
        <v>1302</v>
      </c>
      <c r="B1303" t="str">
        <v>Item 1302</v>
      </c>
      <c r="C1303">
        <v>1367.49</v>
      </c>
      <c r="D1303" s="1">
        <v>44016</v>
      </c>
      <c r="E1303" t="b">
        <v>0</v>
      </c>
      <c r="F1303" t="str">
        <v>Beta</v>
      </c>
      <c r="G1303" t="str">
        <v>two words</v>
      </c>
      <c r="H1303">
        <v>0.143</v>
      </c>
      <c r="I1303">
        <f>C1303*2</f>
        <v>2734.98</v>
      </c>
      <c r="J1303" t="str">
        <v>A-1302</v>
      </c>
    </row>
    <row r="1304">
      <c r="A1304">
        <v>1303</v>
      </c>
      <c r="B1304" t="str">
        <v>Item 1303</v>
      </c>
      <c r="C1304">
        <v>1372.23</v>
      </c>
      <c r="D1304" s="1">
        <v>44063</v>
      </c>
      <c r="E1304" t="b">
        <v>1</v>
      </c>
      <c r="F1304" t="str">
        <v>Delta</v>
      </c>
      <c r="G1304" t="str">
        <v>says "hi"</v>
      </c>
      <c r="H1304">
        <v>0.915</v>
      </c>
      <c r="I1304">
        <f>C1304*2</f>
        <v>2744.46</v>
      </c>
      <c r="J1304" t="str">
        <v>A-1303</v>
      </c>
    </row>
    <row r="1305">
      <c r="A1305">
        <v>1304</v>
      </c>
      <c r="B1305" t="str">
        <v>Item 1304</v>
      </c>
      <c r="C1305">
        <v>1312.11</v>
      </c>
      <c r="D1305" s="1">
        <v>45177</v>
      </c>
      <c r="E1305" t="b">
        <v>0</v>
      </c>
      <c r="F1305" t="str">
        <v>Epsilon</v>
      </c>
      <c r="G1305" t="str">
        <v>has, comma</v>
      </c>
      <c r="H1305">
        <v>0.433</v>
      </c>
      <c r="I1305">
        <f>C1305*2</f>
        <v>2624.22</v>
      </c>
      <c r="J1305" t="str">
        <v>A-1304</v>
      </c>
    </row>
    <row r="1306">
      <c r="A1306">
        <v>1305</v>
      </c>
      <c r="B1306" t="str">
        <v>Item 1305</v>
      </c>
      <c r="C1306">
        <v>51.49</v>
      </c>
      <c r="D1306" s="1">
        <v>45706</v>
      </c>
      <c r="E1306" t="b">
        <v>0</v>
      </c>
      <c r="F1306" t="str">
        <v>Delta</v>
      </c>
      <c r="G1306" t="str">
        <v>two words</v>
      </c>
      <c r="H1306">
        <v>0.09</v>
      </c>
      <c r="I1306">
        <f>C1306*2</f>
        <v>102.98</v>
      </c>
      <c r="J1306" t="str">
        <v>A-1305</v>
      </c>
    </row>
    <row r="1307">
      <c r="A1307">
        <v>1306</v>
      </c>
      <c r="B1307" t="str">
        <v>Item 1306</v>
      </c>
      <c r="C1307">
        <v>148.09</v>
      </c>
      <c r="D1307" s="1">
        <v>44067</v>
      </c>
      <c r="E1307" t="b">
        <v>1</v>
      </c>
      <c r="F1307" t="str">
        <v>Alpha</v>
      </c>
      <c r="G1307" t="str">
        <v>two words</v>
      </c>
      <c r="H1307">
        <v>0.741</v>
      </c>
      <c r="I1307">
        <f>C1307*2</f>
        <v>296.18</v>
      </c>
      <c r="J1307" t="str">
        <v>A-1306</v>
      </c>
    </row>
    <row r="1308">
      <c r="A1308">
        <v>1307</v>
      </c>
      <c r="B1308" t="str">
        <v>Item 1307</v>
      </c>
      <c r="C1308">
        <v>56.81</v>
      </c>
      <c r="D1308" s="1">
        <v>45402</v>
      </c>
      <c r="E1308" t="b">
        <v>0</v>
      </c>
      <c r="F1308" t="str">
        <v>Delta</v>
      </c>
      <c r="G1308" t="str">
        <v xml:space="preserve">trailing space </v>
      </c>
      <c r="H1308">
        <v>0.633</v>
      </c>
      <c r="I1308">
        <f>C1308*2</f>
        <v>113.62</v>
      </c>
      <c r="J1308" t="str">
        <v>A-1307</v>
      </c>
    </row>
    <row r="1309">
      <c r="A1309">
        <v>1308</v>
      </c>
      <c r="B1309" t="str">
        <v>Item 1308</v>
      </c>
      <c r="C1309">
        <v>145.23</v>
      </c>
      <c r="D1309" s="1">
        <v>44818</v>
      </c>
      <c r="E1309" t="b">
        <v>1</v>
      </c>
      <c r="F1309" t="str">
        <v>Alpha</v>
      </c>
      <c r="G1309" t="str">
        <v>two words</v>
      </c>
      <c r="H1309">
        <v>0.85</v>
      </c>
      <c r="I1309">
        <f>C1309*2</f>
        <v>290.46</v>
      </c>
      <c r="J1309" t="str">
        <v>A-1308</v>
      </c>
    </row>
    <row r="1310">
      <c r="A1310">
        <v>1309</v>
      </c>
      <c r="B1310" t="str">
        <v>Item 1309</v>
      </c>
      <c r="C1310">
        <v>-289.47</v>
      </c>
      <c r="D1310" s="1">
        <v>44382</v>
      </c>
      <c r="E1310" t="b">
        <v>1</v>
      </c>
      <c r="F1310" t="str">
        <v>Delta</v>
      </c>
      <c r="G1310" t="str">
        <v xml:space="preserve">  leading</v>
      </c>
      <c r="H1310">
        <v>0.936</v>
      </c>
      <c r="I1310">
        <f>C1310*2</f>
        <v>-578.94</v>
      </c>
      <c r="J1310" t="str">
        <v>A-1309</v>
      </c>
    </row>
    <row r="1311">
      <c r="A1311">
        <v>1310</v>
      </c>
      <c r="B1311" t="str">
        <v>Item 1310</v>
      </c>
      <c r="C1311">
        <v>256.56</v>
      </c>
      <c r="D1311" s="1">
        <v>45054</v>
      </c>
      <c r="E1311" t="b">
        <v>0</v>
      </c>
      <c r="F1311" t="str">
        <v>Beta</v>
      </c>
      <c r="G1311" t="str">
        <v>two words</v>
      </c>
      <c r="H1311">
        <v>0.388</v>
      </c>
      <c r="I1311">
        <f>C1311*2</f>
        <v>513.12</v>
      </c>
      <c r="J1311" t="str">
        <v>A-1310</v>
      </c>
    </row>
    <row r="1312">
      <c r="A1312">
        <v>1311</v>
      </c>
      <c r="B1312" t="str">
        <v>Item 1311</v>
      </c>
      <c r="C1312">
        <v>646.78</v>
      </c>
      <c r="D1312" s="1">
        <v>45049</v>
      </c>
      <c r="E1312" t="b">
        <v>1</v>
      </c>
      <c r="F1312" t="str">
        <v>Delta</v>
      </c>
      <c r="G1312" t="str">
        <v xml:space="preserve">trailing space </v>
      </c>
      <c r="H1312">
        <v>0.674</v>
      </c>
      <c r="I1312">
        <f>C1312*2</f>
        <v>1293.56</v>
      </c>
      <c r="J1312" t="str">
        <v>A-1311</v>
      </c>
    </row>
    <row r="1313">
      <c r="A1313">
        <v>1312</v>
      </c>
      <c r="B1313" t="str">
        <v>Item 1312</v>
      </c>
      <c r="C1313">
        <v>829.55</v>
      </c>
      <c r="D1313" s="1">
        <v>46081</v>
      </c>
      <c r="E1313" t="b">
        <v>0</v>
      </c>
      <c r="F1313" t="str">
        <v>Delta</v>
      </c>
      <c r="G1313" t="str">
        <v>two words</v>
      </c>
      <c r="H1313">
        <v>0.755</v>
      </c>
      <c r="I1313">
        <f>C1313*2</f>
        <v>1659.1</v>
      </c>
      <c r="J1313" t="str">
        <v>A-1312</v>
      </c>
    </row>
    <row r="1314">
      <c r="A1314">
        <v>1313</v>
      </c>
      <c r="B1314" t="str">
        <v>Item 1313</v>
      </c>
      <c r="C1314">
        <v>10.46</v>
      </c>
      <c r="D1314" s="1">
        <v>44639</v>
      </c>
      <c r="E1314" t="b">
        <v>1</v>
      </c>
      <c r="F1314" t="str">
        <v>Delta</v>
      </c>
      <c r="G1314" t="str">
        <v>plain note</v>
      </c>
      <c r="H1314">
        <v>0.836</v>
      </c>
      <c r="I1314">
        <f>C1314*2</f>
        <v>20.92</v>
      </c>
      <c r="J1314" t="str">
        <v>A-1313</v>
      </c>
    </row>
    <row r="1315">
      <c r="A1315">
        <v>1314</v>
      </c>
      <c r="B1315" t="str">
        <v>Item 1314</v>
      </c>
      <c r="C1315">
        <v>1483.43</v>
      </c>
      <c r="D1315" s="1">
        <v>45885</v>
      </c>
      <c r="E1315" t="b">
        <v>1</v>
      </c>
      <c r="F1315" t="str">
        <v>Epsilon</v>
      </c>
      <c r="G1315" t="str">
        <v>has, comma</v>
      </c>
      <c r="H1315">
        <v>0.424</v>
      </c>
      <c r="I1315">
        <f>C1315*2</f>
        <v>2966.86</v>
      </c>
      <c r="J1315" t="str">
        <v>A-1314</v>
      </c>
    </row>
    <row r="1316">
      <c r="A1316">
        <v>1315</v>
      </c>
      <c r="B1316" t="str">
        <v>Item 1315</v>
      </c>
      <c r="C1316">
        <v>383.88</v>
      </c>
      <c r="D1316" s="1">
        <v>46011</v>
      </c>
      <c r="E1316" t="b">
        <v>1</v>
      </c>
      <c r="F1316" t="str">
        <v>Gamma</v>
      </c>
      <c r="G1316" t="str">
        <v>plain note</v>
      </c>
      <c r="H1316">
        <v>0.576</v>
      </c>
      <c r="I1316">
        <f>C1316*2</f>
        <v>767.76</v>
      </c>
      <c r="J1316" t="str">
        <v>A-1315</v>
      </c>
    </row>
    <row r="1317">
      <c r="A1317">
        <v>1316</v>
      </c>
      <c r="B1317" t="str">
        <v>Item 1316</v>
      </c>
      <c r="C1317">
        <v>-447.31</v>
      </c>
      <c r="D1317" s="1">
        <v>46319</v>
      </c>
      <c r="E1317" t="b">
        <v>1</v>
      </c>
      <c r="F1317" t="str">
        <v>Gamma</v>
      </c>
      <c r="G1317" t="str">
        <v>says "hi"</v>
      </c>
      <c r="H1317">
        <v>0.832</v>
      </c>
      <c r="I1317">
        <f>C1317*2</f>
        <v>-894.62</v>
      </c>
      <c r="J1317" t="str">
        <v>A-1316</v>
      </c>
    </row>
    <row r="1318">
      <c r="A1318">
        <v>1317</v>
      </c>
      <c r="B1318" t="str">
        <v>Item 1317</v>
      </c>
      <c r="C1318">
        <v>-228.97</v>
      </c>
      <c r="D1318" s="1">
        <v>44550</v>
      </c>
      <c r="E1318" t="b">
        <v>1</v>
      </c>
      <c r="F1318" t="str">
        <v>Alpha</v>
      </c>
      <c r="G1318" t="str">
        <v>plain note</v>
      </c>
      <c r="H1318">
        <v>0.963</v>
      </c>
      <c r="I1318">
        <f>C1318*2</f>
        <v>-457.94</v>
      </c>
      <c r="J1318" t="str">
        <v>A-1317</v>
      </c>
    </row>
    <row r="1319">
      <c r="A1319">
        <v>1318</v>
      </c>
      <c r="B1319" t="str">
        <v>Item 1318</v>
      </c>
      <c r="C1319">
        <v>1096.95</v>
      </c>
      <c r="D1319" s="1">
        <v>45197</v>
      </c>
      <c r="E1319" t="b">
        <v>1</v>
      </c>
      <c r="F1319" t="str">
        <v>Alpha</v>
      </c>
      <c r="G1319" t="str">
        <v>says "hi"</v>
      </c>
      <c r="H1319">
        <v>0.033</v>
      </c>
      <c r="I1319">
        <f>C1319*2</f>
        <v>2193.9</v>
      </c>
      <c r="J1319" t="str">
        <v>A-1318</v>
      </c>
    </row>
    <row r="1320">
      <c r="A1320">
        <v>1319</v>
      </c>
      <c r="B1320" t="str">
        <v>Item 1319</v>
      </c>
      <c r="C1320">
        <v>657.92</v>
      </c>
      <c r="D1320" s="1">
        <v>45276</v>
      </c>
      <c r="E1320" t="b">
        <v>1</v>
      </c>
      <c r="F1320" t="str">
        <v>Alpha</v>
      </c>
      <c r="G1320" t="str">
        <v>two words</v>
      </c>
      <c r="H1320">
        <v>0.371</v>
      </c>
      <c r="I1320">
        <f>C1320*2</f>
        <v>1315.84</v>
      </c>
      <c r="J1320" t="str">
        <v>A-1319</v>
      </c>
    </row>
    <row r="1321">
      <c r="A1321">
        <v>1320</v>
      </c>
      <c r="B1321" t="str">
        <v>Item 1320</v>
      </c>
      <c r="C1321">
        <v>-239.96</v>
      </c>
      <c r="D1321" s="1">
        <v>46145</v>
      </c>
      <c r="E1321" t="b">
        <v>0</v>
      </c>
      <c r="F1321" t="str">
        <v>Epsilon</v>
      </c>
      <c r="G1321" t="str">
        <v>plain note</v>
      </c>
      <c r="H1321">
        <v>0.032</v>
      </c>
      <c r="I1321">
        <f>C1321*2</f>
        <v>-479.92</v>
      </c>
      <c r="J1321" t="str">
        <v>A-1320</v>
      </c>
    </row>
    <row r="1322">
      <c r="A1322">
        <v>1321</v>
      </c>
      <c r="B1322" t="str">
        <v>Item 1321</v>
      </c>
      <c r="C1322">
        <v>778.11</v>
      </c>
      <c r="D1322" s="1">
        <v>44824</v>
      </c>
      <c r="E1322" t="b">
        <v>0</v>
      </c>
      <c r="F1322" t="str">
        <v>Epsilon</v>
      </c>
      <c r="G1322" t="str">
        <v>says "hi"</v>
      </c>
      <c r="H1322">
        <v>0.4</v>
      </c>
      <c r="I1322">
        <f>C1322*2</f>
        <v>1556.22</v>
      </c>
      <c r="J1322" t="str">
        <v>A-1321</v>
      </c>
    </row>
    <row r="1323">
      <c r="A1323">
        <v>1322</v>
      </c>
      <c r="B1323" t="str">
        <v>Item 1322</v>
      </c>
      <c r="C1323">
        <v>1370.07</v>
      </c>
      <c r="D1323" s="1">
        <v>43901</v>
      </c>
      <c r="E1323" t="b">
        <v>1</v>
      </c>
      <c r="F1323" t="str">
        <v>Alpha</v>
      </c>
      <c r="G1323" t="str">
        <v>plain note</v>
      </c>
      <c r="H1323">
        <v>0.54</v>
      </c>
      <c r="I1323">
        <f>C1323*2</f>
        <v>2740.14</v>
      </c>
      <c r="J1323" t="str">
        <v>A-1322</v>
      </c>
    </row>
    <row r="1324">
      <c r="A1324">
        <v>1323</v>
      </c>
      <c r="B1324" t="str">
        <v>Item 1323</v>
      </c>
      <c r="C1324">
        <v>490.83</v>
      </c>
      <c r="D1324" s="1">
        <v>44160</v>
      </c>
      <c r="E1324" t="b">
        <v>1</v>
      </c>
      <c r="F1324" t="str">
        <v>Alpha</v>
      </c>
      <c r="G1324" t="str">
        <v xml:space="preserve">trailing space </v>
      </c>
      <c r="H1324">
        <v>0.055</v>
      </c>
      <c r="I1324">
        <f>C1324*2</f>
        <v>981.66</v>
      </c>
      <c r="J1324" t="str">
        <v>A-1323</v>
      </c>
    </row>
    <row r="1325">
      <c r="A1325">
        <v>1324</v>
      </c>
      <c r="B1325" t="str">
        <v>Item 1324</v>
      </c>
      <c r="C1325">
        <v>1408.46</v>
      </c>
      <c r="D1325" s="1">
        <v>44062</v>
      </c>
      <c r="E1325" t="b">
        <v>0</v>
      </c>
      <c r="F1325" t="str">
        <v>Delta</v>
      </c>
      <c r="G1325" t="str">
        <v>says "hi"</v>
      </c>
      <c r="H1325">
        <v>0.796</v>
      </c>
      <c r="I1325">
        <f>C1325*2</f>
        <v>2816.92</v>
      </c>
      <c r="J1325" t="str">
        <v>A-1324</v>
      </c>
    </row>
    <row r="1326">
      <c r="A1326">
        <v>1325</v>
      </c>
      <c r="B1326" t="str">
        <v>Item 1325</v>
      </c>
      <c r="C1326">
        <v>26.05</v>
      </c>
      <c r="D1326" s="1">
        <v>45530</v>
      </c>
      <c r="E1326" t="b">
        <v>1</v>
      </c>
      <c r="F1326" t="str">
        <v>Delta</v>
      </c>
      <c r="G1326" t="str">
        <v xml:space="preserve">  leading</v>
      </c>
      <c r="H1326">
        <v>0.293</v>
      </c>
      <c r="I1326">
        <f>C1326*2</f>
        <v>52.1</v>
      </c>
      <c r="J1326" t="str">
        <v>A-1325</v>
      </c>
    </row>
    <row r="1327">
      <c r="A1327">
        <v>1326</v>
      </c>
      <c r="B1327" t="str">
        <v>Item 1326</v>
      </c>
      <c r="C1327">
        <v>146.97</v>
      </c>
      <c r="D1327" s="1">
        <v>44610</v>
      </c>
      <c r="E1327" t="b">
        <v>1</v>
      </c>
      <c r="F1327" t="str">
        <v>Gamma</v>
      </c>
      <c r="G1327" t="str">
        <v>has, comma</v>
      </c>
      <c r="H1327">
        <v>0.36</v>
      </c>
      <c r="I1327">
        <f>C1327*2</f>
        <v>293.94</v>
      </c>
      <c r="J1327" t="str">
        <v>A-1326</v>
      </c>
    </row>
    <row r="1328">
      <c r="A1328">
        <v>1327</v>
      </c>
      <c r="B1328" t="str">
        <v>Item 1327</v>
      </c>
      <c r="C1328">
        <v>1031.57</v>
      </c>
      <c r="D1328" s="1">
        <v>46278</v>
      </c>
      <c r="E1328" t="b">
        <v>1</v>
      </c>
      <c r="F1328" t="str">
        <v>Alpha</v>
      </c>
      <c r="G1328" t="str">
        <v xml:space="preserve">trailing space </v>
      </c>
      <c r="H1328">
        <v>0.158</v>
      </c>
      <c r="I1328">
        <f>C1328*2</f>
        <v>2063.14</v>
      </c>
      <c r="J1328" t="str">
        <v>A-1327</v>
      </c>
    </row>
    <row r="1329">
      <c r="A1329">
        <v>1328</v>
      </c>
      <c r="B1329" t="str">
        <v>Item 1328</v>
      </c>
      <c r="C1329">
        <v>1086.43</v>
      </c>
      <c r="D1329" s="1">
        <v>45160</v>
      </c>
      <c r="E1329" t="b">
        <v>1</v>
      </c>
      <c r="F1329" t="str">
        <v>Delta</v>
      </c>
      <c r="G1329" t="str">
        <v xml:space="preserve">  leading</v>
      </c>
      <c r="H1329">
        <v>0.575</v>
      </c>
      <c r="I1329">
        <f>C1329*2</f>
        <v>2172.86</v>
      </c>
      <c r="J1329" t="str">
        <v>A-1328</v>
      </c>
    </row>
    <row r="1330">
      <c r="A1330">
        <v>1329</v>
      </c>
      <c r="B1330" t="str">
        <v>Item 1329</v>
      </c>
      <c r="C1330">
        <v>148.65</v>
      </c>
      <c r="D1330" s="1">
        <v>45843</v>
      </c>
      <c r="E1330" t="b">
        <v>0</v>
      </c>
      <c r="F1330" t="str">
        <v>Beta</v>
      </c>
      <c r="G1330" t="str">
        <v>plain note</v>
      </c>
      <c r="H1330">
        <v>0.759</v>
      </c>
      <c r="I1330">
        <f>C1330*2</f>
        <v>297.3</v>
      </c>
      <c r="J1330" t="str">
        <v>A-1329</v>
      </c>
    </row>
    <row r="1331">
      <c r="A1331">
        <v>1330</v>
      </c>
      <c r="B1331" t="str">
        <v>Item 1330</v>
      </c>
      <c r="C1331">
        <v>456.08</v>
      </c>
      <c r="D1331" s="1">
        <v>44540</v>
      </c>
      <c r="E1331" t="b">
        <v>0</v>
      </c>
      <c r="F1331" t="str">
        <v>Epsilon</v>
      </c>
      <c r="G1331" t="str">
        <v>has, comma</v>
      </c>
      <c r="H1331">
        <v>0.315</v>
      </c>
      <c r="I1331">
        <f>C1331*2</f>
        <v>912.16</v>
      </c>
      <c r="J1331" t="str">
        <v>A-1330</v>
      </c>
    </row>
    <row r="1332">
      <c r="A1332">
        <v>1331</v>
      </c>
      <c r="B1332" t="str">
        <v>Item 1331</v>
      </c>
      <c r="C1332">
        <v>1463.65</v>
      </c>
      <c r="D1332" s="1">
        <v>46339</v>
      </c>
      <c r="E1332" t="b">
        <v>1</v>
      </c>
      <c r="F1332" t="str">
        <v>Epsilon</v>
      </c>
      <c r="G1332" t="str">
        <v xml:space="preserve">  leading</v>
      </c>
      <c r="H1332">
        <v>0.331</v>
      </c>
      <c r="I1332">
        <f>C1332*2</f>
        <v>2927.3</v>
      </c>
      <c r="J1332" t="str">
        <v>A-1331</v>
      </c>
    </row>
    <row r="1333">
      <c r="A1333">
        <v>1332</v>
      </c>
      <c r="B1333" t="str">
        <v>Item 1332</v>
      </c>
      <c r="C1333">
        <v>35.01</v>
      </c>
      <c r="D1333" s="1">
        <v>44358</v>
      </c>
      <c r="E1333" t="b">
        <v>1</v>
      </c>
      <c r="F1333" t="str">
        <v>Gamma</v>
      </c>
      <c r="G1333" t="str">
        <v xml:space="preserve">  leading</v>
      </c>
      <c r="H1333">
        <v>0.088</v>
      </c>
      <c r="I1333">
        <f>C1333*2</f>
        <v>70.02</v>
      </c>
      <c r="J1333" t="str">
        <v>A-1332</v>
      </c>
    </row>
    <row r="1334">
      <c r="A1334">
        <v>1333</v>
      </c>
      <c r="B1334" t="str">
        <v>Item 1333</v>
      </c>
      <c r="C1334">
        <v>925.86</v>
      </c>
      <c r="D1334" s="1">
        <v>44988</v>
      </c>
      <c r="E1334" t="b">
        <v>0</v>
      </c>
      <c r="F1334" t="str">
        <v>Alpha</v>
      </c>
      <c r="G1334" t="str">
        <v xml:space="preserve">  leading</v>
      </c>
      <c r="H1334">
        <v>0.853</v>
      </c>
      <c r="I1334">
        <f>C1334*2</f>
        <v>1851.72</v>
      </c>
      <c r="J1334" t="str">
        <v>A-1333</v>
      </c>
    </row>
    <row r="1335">
      <c r="A1335">
        <v>1334</v>
      </c>
      <c r="B1335" t="str">
        <v>Item 1334</v>
      </c>
      <c r="C1335">
        <v>-335.39</v>
      </c>
      <c r="D1335" s="1">
        <v>46223</v>
      </c>
      <c r="E1335" t="b">
        <v>0</v>
      </c>
      <c r="F1335" t="str">
        <v>Alpha</v>
      </c>
      <c r="G1335" t="str">
        <v xml:space="preserve">  leading</v>
      </c>
      <c r="H1335">
        <v>0.519</v>
      </c>
      <c r="I1335">
        <f>C1335*2</f>
        <v>-670.78</v>
      </c>
      <c r="J1335" t="str">
        <v>A-1334</v>
      </c>
    </row>
    <row r="1336">
      <c r="A1336">
        <v>1335</v>
      </c>
      <c r="B1336" t="str">
        <v>Item 1335</v>
      </c>
      <c r="C1336">
        <v>1105.38</v>
      </c>
      <c r="D1336" s="1">
        <v>44142</v>
      </c>
      <c r="E1336" t="b">
        <v>1</v>
      </c>
      <c r="F1336" t="str">
        <v>Delta</v>
      </c>
      <c r="G1336" t="str">
        <v>says "hi"</v>
      </c>
      <c r="H1336">
        <v>0.637</v>
      </c>
      <c r="I1336">
        <f>C1336*2</f>
        <v>2210.76</v>
      </c>
      <c r="J1336" t="str">
        <v>A-1335</v>
      </c>
    </row>
    <row r="1337">
      <c r="A1337">
        <v>1336</v>
      </c>
      <c r="B1337" t="str">
        <v>Item 1336</v>
      </c>
      <c r="C1337">
        <v>1198.06</v>
      </c>
      <c r="D1337" s="1">
        <v>44299</v>
      </c>
      <c r="E1337" t="b">
        <v>1</v>
      </c>
      <c r="F1337" t="str">
        <v>Alpha</v>
      </c>
      <c r="G1337" t="str">
        <v>two words</v>
      </c>
      <c r="H1337">
        <v>0.24</v>
      </c>
      <c r="I1337">
        <f>C1337*2</f>
        <v>2396.12</v>
      </c>
      <c r="J1337" t="str">
        <v>A-1336</v>
      </c>
    </row>
    <row r="1338">
      <c r="A1338">
        <v>1337</v>
      </c>
      <c r="B1338" t="str">
        <v>Item 1337</v>
      </c>
      <c r="C1338">
        <v>1215.85</v>
      </c>
      <c r="D1338" s="1">
        <v>43901</v>
      </c>
      <c r="E1338" t="b">
        <v>1</v>
      </c>
      <c r="F1338" t="str">
        <v>Epsilon</v>
      </c>
      <c r="G1338" t="str">
        <v>has, comma</v>
      </c>
      <c r="H1338">
        <v>0.653</v>
      </c>
      <c r="I1338">
        <f>C1338*2</f>
        <v>2431.7</v>
      </c>
      <c r="J1338" t="str">
        <v>A-1337</v>
      </c>
    </row>
    <row r="1339">
      <c r="A1339">
        <v>1338</v>
      </c>
      <c r="B1339" t="str">
        <v>Item 1338</v>
      </c>
      <c r="C1339">
        <v>1062.85</v>
      </c>
      <c r="D1339" s="1">
        <v>46322</v>
      </c>
      <c r="E1339" t="b">
        <v>1</v>
      </c>
      <c r="F1339" t="str">
        <v>Alpha</v>
      </c>
      <c r="G1339" t="str">
        <v>plain note</v>
      </c>
      <c r="H1339">
        <v>0.337</v>
      </c>
      <c r="I1339">
        <f>C1339*2</f>
        <v>2125.7</v>
      </c>
      <c r="J1339" t="str">
        <v>A-1338</v>
      </c>
    </row>
    <row r="1340">
      <c r="A1340">
        <v>1339</v>
      </c>
      <c r="B1340" t="str">
        <v>Item 1339</v>
      </c>
      <c r="C1340">
        <v>-121.82</v>
      </c>
      <c r="D1340" s="1">
        <v>44770</v>
      </c>
      <c r="E1340" t="b">
        <v>0</v>
      </c>
      <c r="F1340" t="str">
        <v>Beta</v>
      </c>
      <c r="G1340" t="str">
        <v xml:space="preserve">trailing space </v>
      </c>
      <c r="H1340">
        <v>0.095</v>
      </c>
      <c r="I1340">
        <f>C1340*2</f>
        <v>-243.64</v>
      </c>
      <c r="J1340" t="str">
        <v>A-1339</v>
      </c>
    </row>
    <row r="1341">
      <c r="A1341">
        <v>1340</v>
      </c>
      <c r="B1341" t="str">
        <v>Item 1340</v>
      </c>
      <c r="C1341">
        <v>610.28</v>
      </c>
      <c r="D1341" s="1">
        <v>44353</v>
      </c>
      <c r="E1341" t="b">
        <v>1</v>
      </c>
      <c r="F1341" t="str">
        <v>Delta</v>
      </c>
      <c r="G1341" t="str">
        <v>says "hi"</v>
      </c>
      <c r="H1341">
        <v>0.26</v>
      </c>
      <c r="I1341">
        <f>C1341*2</f>
        <v>1220.56</v>
      </c>
      <c r="J1341" t="str">
        <v>A-1340</v>
      </c>
    </row>
    <row r="1342">
      <c r="A1342">
        <v>1341</v>
      </c>
      <c r="B1342" t="str">
        <v>Item 1341</v>
      </c>
      <c r="C1342">
        <v>-493.92</v>
      </c>
      <c r="D1342" s="1">
        <v>46206</v>
      </c>
      <c r="E1342" t="b">
        <v>0</v>
      </c>
      <c r="F1342" t="str">
        <v>Beta</v>
      </c>
      <c r="G1342" t="str">
        <v xml:space="preserve">  leading</v>
      </c>
      <c r="H1342">
        <v>0.094</v>
      </c>
      <c r="I1342">
        <f>C1342*2</f>
        <v>-987.84</v>
      </c>
      <c r="J1342" t="str">
        <v>A-1341</v>
      </c>
    </row>
    <row r="1343">
      <c r="A1343">
        <v>1342</v>
      </c>
      <c r="B1343" t="str">
        <v>Item 1342</v>
      </c>
      <c r="C1343">
        <v>1292.69</v>
      </c>
      <c r="D1343" s="1">
        <v>45734</v>
      </c>
      <c r="E1343" t="b">
        <v>1</v>
      </c>
      <c r="F1343" t="str">
        <v>Alpha</v>
      </c>
      <c r="G1343" t="str">
        <v>plain note</v>
      </c>
      <c r="H1343">
        <v>0.12</v>
      </c>
      <c r="I1343">
        <f>C1343*2</f>
        <v>2585.38</v>
      </c>
      <c r="J1343" t="str">
        <v>A-1342</v>
      </c>
    </row>
    <row r="1344">
      <c r="A1344">
        <v>1343</v>
      </c>
      <c r="B1344" t="str">
        <v>Item 1343</v>
      </c>
      <c r="C1344">
        <v>1105.83</v>
      </c>
      <c r="D1344" s="1">
        <v>43899</v>
      </c>
      <c r="E1344" t="b">
        <v>1</v>
      </c>
      <c r="F1344" t="str">
        <v>Alpha</v>
      </c>
      <c r="G1344" t="str">
        <v>two words</v>
      </c>
      <c r="H1344">
        <v>0.447</v>
      </c>
      <c r="I1344">
        <f>C1344*2</f>
        <v>2211.66</v>
      </c>
      <c r="J1344" t="str">
        <v>A-1343</v>
      </c>
    </row>
    <row r="1345">
      <c r="A1345">
        <v>1344</v>
      </c>
      <c r="B1345" t="str">
        <v>Item 1344</v>
      </c>
      <c r="C1345">
        <v>260.89</v>
      </c>
      <c r="D1345" s="1">
        <v>45508</v>
      </c>
      <c r="E1345" t="b">
        <v>0</v>
      </c>
      <c r="F1345" t="str">
        <v>Alpha</v>
      </c>
      <c r="G1345" t="str">
        <v xml:space="preserve">trailing space </v>
      </c>
      <c r="H1345">
        <v>0.646</v>
      </c>
      <c r="I1345">
        <f>C1345*2</f>
        <v>521.78</v>
      </c>
      <c r="J1345" t="str">
        <v>A-1344</v>
      </c>
    </row>
    <row r="1346">
      <c r="A1346">
        <v>1345</v>
      </c>
      <c r="B1346" t="str">
        <v>Item 1345</v>
      </c>
      <c r="C1346">
        <v>138.16</v>
      </c>
      <c r="D1346" s="1">
        <v>44656</v>
      </c>
      <c r="E1346" t="b">
        <v>1</v>
      </c>
      <c r="F1346" t="str">
        <v>Gamma</v>
      </c>
      <c r="G1346" t="str">
        <v>two words</v>
      </c>
      <c r="H1346">
        <v>0.35</v>
      </c>
      <c r="I1346">
        <f>C1346*2</f>
        <v>276.32</v>
      </c>
      <c r="J1346" t="str">
        <v>A-1345</v>
      </c>
    </row>
    <row r="1347">
      <c r="A1347">
        <v>1346</v>
      </c>
      <c r="B1347" t="str">
        <v>Item 1346</v>
      </c>
      <c r="C1347">
        <v>559.64</v>
      </c>
      <c r="D1347" s="1">
        <v>45013</v>
      </c>
      <c r="E1347" t="b">
        <v>0</v>
      </c>
      <c r="F1347" t="str">
        <v>Alpha</v>
      </c>
      <c r="G1347" t="str">
        <v>has, comma</v>
      </c>
      <c r="H1347">
        <v>0.047</v>
      </c>
      <c r="I1347">
        <f>C1347*2</f>
        <v>1119.28</v>
      </c>
      <c r="J1347" t="str">
        <v>A-1346</v>
      </c>
    </row>
    <row r="1348">
      <c r="A1348">
        <v>1347</v>
      </c>
      <c r="B1348" t="str">
        <v>Item 1347</v>
      </c>
      <c r="C1348">
        <v>1312.25</v>
      </c>
      <c r="D1348" s="1">
        <v>45218</v>
      </c>
      <c r="E1348" t="b">
        <v>0</v>
      </c>
      <c r="F1348" t="str">
        <v>Gamma</v>
      </c>
      <c r="G1348" t="str">
        <v>plain note</v>
      </c>
      <c r="H1348">
        <v>0.693</v>
      </c>
      <c r="I1348">
        <f>C1348*2</f>
        <v>2624.5</v>
      </c>
      <c r="J1348" t="str">
        <v>A-1347</v>
      </c>
    </row>
    <row r="1349">
      <c r="A1349">
        <v>1348</v>
      </c>
      <c r="B1349" t="str">
        <v>Item 1348</v>
      </c>
      <c r="C1349">
        <v>1393.81</v>
      </c>
      <c r="D1349" s="1">
        <v>44950</v>
      </c>
      <c r="E1349" t="b">
        <v>1</v>
      </c>
      <c r="F1349" t="str">
        <v>Epsilon</v>
      </c>
      <c r="G1349" t="str">
        <v>two words</v>
      </c>
      <c r="H1349">
        <v>0.397</v>
      </c>
      <c r="I1349">
        <f>C1349*2</f>
        <v>2787.62</v>
      </c>
      <c r="J1349" t="str">
        <v>A-1348</v>
      </c>
    </row>
    <row r="1350">
      <c r="A1350">
        <v>1349</v>
      </c>
      <c r="B1350" t="str">
        <v>Item 1349</v>
      </c>
      <c r="C1350">
        <v>-124.92</v>
      </c>
      <c r="D1350" s="1">
        <v>44349</v>
      </c>
      <c r="E1350" t="b">
        <v>1</v>
      </c>
      <c r="F1350" t="str">
        <v>Alpha</v>
      </c>
      <c r="G1350" t="str">
        <v>has, comma</v>
      </c>
      <c r="H1350">
        <v>0.877</v>
      </c>
      <c r="I1350">
        <f>C1350*2</f>
        <v>-249.84</v>
      </c>
      <c r="J1350" t="str">
        <v>A-1349</v>
      </c>
    </row>
    <row r="1351">
      <c r="A1351">
        <v>1350</v>
      </c>
      <c r="B1351" t="str">
        <v>Item 1350</v>
      </c>
      <c r="C1351">
        <v>509.04</v>
      </c>
      <c r="D1351" s="1">
        <v>45403</v>
      </c>
      <c r="E1351" t="b">
        <v>0</v>
      </c>
      <c r="F1351" t="str">
        <v>Delta</v>
      </c>
      <c r="G1351" t="str">
        <v xml:space="preserve">  leading</v>
      </c>
      <c r="H1351">
        <v>0.121</v>
      </c>
      <c r="I1351">
        <f>C1351*2</f>
        <v>1018.08</v>
      </c>
      <c r="J1351" t="str">
        <v>A-1350</v>
      </c>
    </row>
    <row r="1352">
      <c r="A1352">
        <v>1351</v>
      </c>
      <c r="B1352" t="str">
        <v>Item 1351</v>
      </c>
      <c r="C1352">
        <v>851.45</v>
      </c>
      <c r="D1352" s="1">
        <v>45883</v>
      </c>
      <c r="E1352" t="b">
        <v>1</v>
      </c>
      <c r="F1352" t="str">
        <v>Beta</v>
      </c>
      <c r="G1352" t="str">
        <v xml:space="preserve">  leading</v>
      </c>
      <c r="H1352">
        <v>0.201</v>
      </c>
      <c r="I1352">
        <f>C1352*2</f>
        <v>1702.9</v>
      </c>
      <c r="J1352" t="str">
        <v>A-1351</v>
      </c>
    </row>
    <row r="1353">
      <c r="A1353">
        <v>1352</v>
      </c>
      <c r="B1353" t="str">
        <v>Item 1352</v>
      </c>
      <c r="C1353">
        <v>382.99</v>
      </c>
      <c r="D1353" s="1">
        <v>44129</v>
      </c>
      <c r="E1353" t="b">
        <v>1</v>
      </c>
      <c r="F1353" t="str">
        <v>Gamma</v>
      </c>
      <c r="G1353" t="str">
        <v xml:space="preserve">  leading</v>
      </c>
      <c r="H1353">
        <v>0.715</v>
      </c>
      <c r="I1353">
        <f>C1353*2</f>
        <v>765.98</v>
      </c>
      <c r="J1353" t="str">
        <v>A-1352</v>
      </c>
    </row>
    <row r="1354">
      <c r="A1354">
        <v>1353</v>
      </c>
      <c r="B1354" t="str">
        <v>Item 1353</v>
      </c>
      <c r="C1354">
        <v>550.26</v>
      </c>
      <c r="D1354" s="1">
        <v>44981</v>
      </c>
      <c r="E1354" t="b">
        <v>1</v>
      </c>
      <c r="F1354" t="str">
        <v>Delta</v>
      </c>
      <c r="G1354" t="str">
        <v xml:space="preserve">  leading</v>
      </c>
      <c r="H1354">
        <v>0.125</v>
      </c>
      <c r="I1354">
        <f>C1354*2</f>
        <v>1100.52</v>
      </c>
      <c r="J1354" t="str">
        <v>A-1353</v>
      </c>
    </row>
    <row r="1355">
      <c r="A1355">
        <v>1354</v>
      </c>
      <c r="B1355" t="str">
        <v>Item 1354</v>
      </c>
      <c r="C1355">
        <v>-38.28</v>
      </c>
      <c r="D1355" s="1">
        <v>45414</v>
      </c>
      <c r="E1355" t="b">
        <v>0</v>
      </c>
      <c r="F1355" t="str">
        <v>Gamma</v>
      </c>
      <c r="G1355" t="str">
        <v>has, comma</v>
      </c>
      <c r="H1355">
        <v>0.237</v>
      </c>
      <c r="I1355">
        <f>C1355*2</f>
        <v>-76.56</v>
      </c>
      <c r="J1355" t="str">
        <v>A-1354</v>
      </c>
    </row>
    <row r="1356">
      <c r="A1356">
        <v>1355</v>
      </c>
      <c r="B1356" t="str">
        <v>Item 1355</v>
      </c>
      <c r="C1356">
        <v>1212.04</v>
      </c>
      <c r="D1356" s="1">
        <v>44729</v>
      </c>
      <c r="E1356" t="b">
        <v>1</v>
      </c>
      <c r="F1356" t="str">
        <v>Beta</v>
      </c>
      <c r="G1356" t="str">
        <v>two words</v>
      </c>
      <c r="H1356">
        <v>0.455</v>
      </c>
      <c r="I1356">
        <f>C1356*2</f>
        <v>2424.08</v>
      </c>
      <c r="J1356" t="str">
        <v>A-1355</v>
      </c>
    </row>
    <row r="1357">
      <c r="A1357">
        <v>1356</v>
      </c>
      <c r="B1357" t="str">
        <v>Item 1356</v>
      </c>
      <c r="C1357">
        <v>1300.82</v>
      </c>
      <c r="D1357" s="1">
        <v>46283</v>
      </c>
      <c r="E1357" t="b">
        <v>0</v>
      </c>
      <c r="F1357" t="str">
        <v>Beta</v>
      </c>
      <c r="G1357" t="str">
        <v>two words</v>
      </c>
      <c r="H1357">
        <v>0.581</v>
      </c>
      <c r="I1357">
        <f>C1357*2</f>
        <v>2601.64</v>
      </c>
      <c r="J1357" t="str">
        <v>A-1356</v>
      </c>
    </row>
    <row r="1358">
      <c r="A1358">
        <v>1357</v>
      </c>
      <c r="B1358" t="str">
        <v>Item 1357</v>
      </c>
      <c r="C1358">
        <v>968.39</v>
      </c>
      <c r="D1358" s="1">
        <v>45235</v>
      </c>
      <c r="E1358" t="b">
        <v>1</v>
      </c>
      <c r="F1358" t="str">
        <v>Epsilon</v>
      </c>
      <c r="G1358" t="str">
        <v>plain note</v>
      </c>
      <c r="H1358">
        <v>0.043</v>
      </c>
      <c r="I1358">
        <f>C1358*2</f>
        <v>1936.78</v>
      </c>
      <c r="J1358" t="str">
        <v>A-1357</v>
      </c>
    </row>
    <row r="1359">
      <c r="A1359">
        <v>1358</v>
      </c>
      <c r="B1359" t="str">
        <v>Item 1358</v>
      </c>
      <c r="C1359">
        <v>1237.46</v>
      </c>
      <c r="D1359" s="1">
        <v>44344</v>
      </c>
      <c r="E1359" t="b">
        <v>1</v>
      </c>
      <c r="F1359" t="str">
        <v>Alpha</v>
      </c>
      <c r="G1359" t="str">
        <v>two words</v>
      </c>
      <c r="H1359">
        <v>0.042</v>
      </c>
      <c r="I1359">
        <f>C1359*2</f>
        <v>2474.92</v>
      </c>
      <c r="J1359" t="str">
        <v>A-1358</v>
      </c>
    </row>
    <row r="1360">
      <c r="A1360">
        <v>1359</v>
      </c>
      <c r="B1360" t="str">
        <v>Item 1359</v>
      </c>
      <c r="C1360">
        <v>293.28</v>
      </c>
      <c r="D1360" s="1">
        <v>44939</v>
      </c>
      <c r="E1360" t="b">
        <v>0</v>
      </c>
      <c r="F1360" t="str">
        <v>Alpha</v>
      </c>
      <c r="G1360" t="str">
        <v>two words</v>
      </c>
      <c r="H1360">
        <v>0.464</v>
      </c>
      <c r="I1360">
        <f>C1360*2</f>
        <v>586.56</v>
      </c>
      <c r="J1360" t="str">
        <v>A-1359</v>
      </c>
    </row>
    <row r="1361">
      <c r="A1361">
        <v>1360</v>
      </c>
      <c r="B1361" t="str">
        <v>Item 1360</v>
      </c>
      <c r="C1361">
        <v>546.42</v>
      </c>
      <c r="D1361" s="1">
        <v>44736</v>
      </c>
      <c r="E1361" t="b">
        <v>0</v>
      </c>
      <c r="F1361" t="str">
        <v>Beta</v>
      </c>
      <c r="G1361" t="str">
        <v>has, comma</v>
      </c>
      <c r="H1361">
        <v>0.057</v>
      </c>
      <c r="I1361">
        <f>C1361*2</f>
        <v>1092.84</v>
      </c>
      <c r="J1361" t="str">
        <v>A-1360</v>
      </c>
    </row>
    <row r="1362">
      <c r="A1362">
        <v>1361</v>
      </c>
      <c r="B1362" t="str">
        <v>Item 1361</v>
      </c>
      <c r="C1362">
        <v>448.19</v>
      </c>
      <c r="D1362" s="1">
        <v>45222</v>
      </c>
      <c r="E1362" t="b">
        <v>0</v>
      </c>
      <c r="F1362" t="str">
        <v>Epsilon</v>
      </c>
      <c r="G1362" t="str">
        <v>says "hi"</v>
      </c>
      <c r="H1362">
        <v>0.059</v>
      </c>
      <c r="I1362">
        <f>C1362*2</f>
        <v>896.38</v>
      </c>
      <c r="J1362" t="str">
        <v>A-1361</v>
      </c>
    </row>
    <row r="1363">
      <c r="A1363">
        <v>1362</v>
      </c>
      <c r="B1363" t="str">
        <v>Item 1362</v>
      </c>
      <c r="C1363">
        <v>-247.75</v>
      </c>
      <c r="D1363" s="1">
        <v>44030</v>
      </c>
      <c r="E1363" t="b">
        <v>1</v>
      </c>
      <c r="F1363" t="str">
        <v>Alpha</v>
      </c>
      <c r="G1363" t="str">
        <v>says "hi"</v>
      </c>
      <c r="H1363">
        <v>0.063</v>
      </c>
      <c r="I1363">
        <f>C1363*2</f>
        <v>-495.5</v>
      </c>
      <c r="J1363" t="str">
        <v>A-1362</v>
      </c>
    </row>
    <row r="1364">
      <c r="A1364">
        <v>1363</v>
      </c>
      <c r="B1364" t="str">
        <v>Item 1363</v>
      </c>
      <c r="C1364">
        <v>685.12</v>
      </c>
      <c r="D1364" s="1">
        <v>44902</v>
      </c>
      <c r="E1364" t="b">
        <v>1</v>
      </c>
      <c r="F1364" t="str">
        <v>Gamma</v>
      </c>
      <c r="G1364" t="str">
        <v>says "hi"</v>
      </c>
      <c r="H1364">
        <v>0.076</v>
      </c>
      <c r="I1364">
        <f>C1364*2</f>
        <v>1370.24</v>
      </c>
      <c r="J1364" t="str">
        <v>A-1363</v>
      </c>
    </row>
    <row r="1365">
      <c r="A1365">
        <v>1364</v>
      </c>
      <c r="B1365" t="str">
        <v>Item 1364</v>
      </c>
      <c r="C1365">
        <v>562.87</v>
      </c>
      <c r="D1365" s="1">
        <v>45478</v>
      </c>
      <c r="E1365" t="b">
        <v>1</v>
      </c>
      <c r="F1365" t="str">
        <v>Beta</v>
      </c>
      <c r="G1365" t="str">
        <v xml:space="preserve">trailing space </v>
      </c>
      <c r="H1365">
        <v>0.934</v>
      </c>
      <c r="I1365">
        <f>C1365*2</f>
        <v>1125.74</v>
      </c>
      <c r="J1365" t="str">
        <v>A-1364</v>
      </c>
    </row>
    <row r="1366">
      <c r="A1366">
        <v>1365</v>
      </c>
      <c r="B1366" t="str">
        <v>Item 1365</v>
      </c>
      <c r="C1366">
        <v>275.58</v>
      </c>
      <c r="D1366" s="1">
        <v>44940</v>
      </c>
      <c r="E1366" t="b">
        <v>0</v>
      </c>
      <c r="F1366" t="str">
        <v>Beta</v>
      </c>
      <c r="G1366" t="str">
        <v>two words</v>
      </c>
      <c r="H1366">
        <v>0.325</v>
      </c>
      <c r="I1366">
        <f>C1366*2</f>
        <v>551.16</v>
      </c>
      <c r="J1366" t="str">
        <v>A-1365</v>
      </c>
    </row>
    <row r="1367">
      <c r="A1367">
        <v>1366</v>
      </c>
      <c r="B1367" t="str">
        <v>Item 1366</v>
      </c>
      <c r="C1367">
        <v>180.32</v>
      </c>
      <c r="D1367" s="1">
        <v>44789</v>
      </c>
      <c r="E1367" t="b">
        <v>1</v>
      </c>
      <c r="F1367" t="str">
        <v>Delta</v>
      </c>
      <c r="G1367" t="str">
        <v>two words</v>
      </c>
      <c r="H1367">
        <v>0.44</v>
      </c>
      <c r="I1367">
        <f>C1367*2</f>
        <v>360.64</v>
      </c>
      <c r="J1367" t="str">
        <v>A-1366</v>
      </c>
    </row>
    <row r="1368">
      <c r="A1368">
        <v>1367</v>
      </c>
      <c r="B1368" t="str">
        <v>Item 1367</v>
      </c>
      <c r="C1368">
        <v>565.67</v>
      </c>
      <c r="D1368" s="1">
        <v>45695</v>
      </c>
      <c r="E1368" t="b">
        <v>1</v>
      </c>
      <c r="F1368" t="str">
        <v>Beta</v>
      </c>
      <c r="G1368" t="str">
        <v>two words</v>
      </c>
      <c r="H1368">
        <v>0.729</v>
      </c>
      <c r="I1368">
        <f>C1368*2</f>
        <v>1131.34</v>
      </c>
      <c r="J1368" t="str">
        <v>A-1367</v>
      </c>
    </row>
    <row r="1369">
      <c r="A1369">
        <v>1368</v>
      </c>
      <c r="B1369" t="str">
        <v>Item 1368</v>
      </c>
      <c r="C1369">
        <v>1339.11</v>
      </c>
      <c r="D1369" s="1">
        <v>45177</v>
      </c>
      <c r="E1369" t="b">
        <v>1</v>
      </c>
      <c r="F1369" t="str">
        <v>Delta</v>
      </c>
      <c r="G1369" t="str">
        <v>plain note</v>
      </c>
      <c r="H1369">
        <v>0.519</v>
      </c>
      <c r="I1369">
        <f>C1369*2</f>
        <v>2678.22</v>
      </c>
      <c r="J1369" t="str">
        <v>A-1368</v>
      </c>
    </row>
    <row r="1370">
      <c r="A1370">
        <v>1369</v>
      </c>
      <c r="B1370" t="str">
        <v>Item 1369</v>
      </c>
      <c r="C1370">
        <v>965.84</v>
      </c>
      <c r="D1370" s="1">
        <v>45782</v>
      </c>
      <c r="E1370" t="b">
        <v>1</v>
      </c>
      <c r="F1370" t="str">
        <v>Epsilon</v>
      </c>
      <c r="G1370" t="str">
        <v>has, comma</v>
      </c>
      <c r="H1370">
        <v>0.032</v>
      </c>
      <c r="I1370">
        <f>C1370*2</f>
        <v>1931.68</v>
      </c>
      <c r="J1370" t="str">
        <v>A-1369</v>
      </c>
    </row>
    <row r="1371">
      <c r="A1371">
        <v>1370</v>
      </c>
      <c r="B1371" t="str">
        <v>Item 1370</v>
      </c>
      <c r="C1371">
        <v>1496.97</v>
      </c>
      <c r="D1371" s="1">
        <v>44488</v>
      </c>
      <c r="E1371" t="b">
        <v>1</v>
      </c>
      <c r="F1371" t="str">
        <v>Gamma</v>
      </c>
      <c r="G1371" t="str">
        <v>two words</v>
      </c>
      <c r="H1371">
        <v>0.384</v>
      </c>
      <c r="I1371">
        <f>C1371*2</f>
        <v>2993.94</v>
      </c>
      <c r="J1371" t="str">
        <v>A-1370</v>
      </c>
    </row>
    <row r="1372">
      <c r="A1372">
        <v>1371</v>
      </c>
      <c r="B1372" t="str">
        <v>Item 1371</v>
      </c>
      <c r="C1372">
        <v>913.88</v>
      </c>
      <c r="D1372" s="1">
        <v>44467</v>
      </c>
      <c r="E1372" t="b">
        <v>0</v>
      </c>
      <c r="F1372" t="str">
        <v>Alpha</v>
      </c>
      <c r="G1372" t="str">
        <v>says "hi"</v>
      </c>
      <c r="H1372">
        <v>0.633</v>
      </c>
      <c r="I1372">
        <f>C1372*2</f>
        <v>1827.76</v>
      </c>
      <c r="J1372" t="str">
        <v>A-1371</v>
      </c>
    </row>
    <row r="1373">
      <c r="A1373">
        <v>1372</v>
      </c>
      <c r="B1373" t="str">
        <v>Item 1372</v>
      </c>
      <c r="C1373">
        <v>187.04</v>
      </c>
      <c r="D1373" s="1">
        <v>44871</v>
      </c>
      <c r="E1373" t="b">
        <v>1</v>
      </c>
      <c r="F1373" t="str">
        <v>Beta</v>
      </c>
      <c r="G1373" t="str">
        <v>plain note</v>
      </c>
      <c r="H1373">
        <v>0.028</v>
      </c>
      <c r="I1373">
        <f>C1373*2</f>
        <v>374.08</v>
      </c>
      <c r="J1373" t="str">
        <v>A-1372</v>
      </c>
    </row>
    <row r="1374">
      <c r="A1374">
        <v>1373</v>
      </c>
      <c r="B1374" t="str">
        <v>Item 1373</v>
      </c>
      <c r="C1374">
        <v>811.04</v>
      </c>
      <c r="D1374" s="1">
        <v>44425</v>
      </c>
      <c r="E1374" t="b">
        <v>0</v>
      </c>
      <c r="F1374" t="str">
        <v>Gamma</v>
      </c>
      <c r="G1374" t="str">
        <v>has, comma</v>
      </c>
      <c r="H1374">
        <v>0.228</v>
      </c>
      <c r="I1374">
        <f>C1374*2</f>
        <v>1622.08</v>
      </c>
      <c r="J1374" t="str">
        <v>A-1373</v>
      </c>
    </row>
    <row r="1375">
      <c r="A1375">
        <v>1374</v>
      </c>
      <c r="B1375" t="str">
        <v>Item 1374</v>
      </c>
      <c r="C1375">
        <v>854.8</v>
      </c>
      <c r="D1375" s="1">
        <v>46105</v>
      </c>
      <c r="E1375" t="b">
        <v>1</v>
      </c>
      <c r="F1375" t="str">
        <v>Beta</v>
      </c>
      <c r="G1375" t="str">
        <v xml:space="preserve">  leading</v>
      </c>
      <c r="H1375">
        <v>0.295</v>
      </c>
      <c r="I1375">
        <f>C1375*2</f>
        <v>1709.6</v>
      </c>
      <c r="J1375" t="str">
        <v>A-1374</v>
      </c>
    </row>
    <row r="1376">
      <c r="A1376">
        <v>1375</v>
      </c>
      <c r="B1376" t="str">
        <v>Item 1375</v>
      </c>
      <c r="C1376">
        <v>710.84</v>
      </c>
      <c r="D1376" s="1">
        <v>44953</v>
      </c>
      <c r="E1376" t="b">
        <v>0</v>
      </c>
      <c r="F1376" t="str">
        <v>Beta</v>
      </c>
      <c r="G1376" t="str">
        <v xml:space="preserve">  leading</v>
      </c>
      <c r="H1376">
        <v>0.99</v>
      </c>
      <c r="I1376">
        <f>C1376*2</f>
        <v>1421.68</v>
      </c>
      <c r="J1376" t="str">
        <v>A-1375</v>
      </c>
    </row>
    <row r="1377">
      <c r="A1377">
        <v>1376</v>
      </c>
      <c r="B1377" t="str">
        <v>Item 1376</v>
      </c>
      <c r="C1377">
        <v>-72.05</v>
      </c>
      <c r="D1377" s="1">
        <v>44985</v>
      </c>
      <c r="E1377" t="b">
        <v>1</v>
      </c>
      <c r="F1377" t="str">
        <v>Beta</v>
      </c>
      <c r="G1377" t="str">
        <v xml:space="preserve">trailing space </v>
      </c>
      <c r="H1377">
        <v>0.326</v>
      </c>
      <c r="I1377">
        <f>C1377*2</f>
        <v>-144.1</v>
      </c>
      <c r="J1377" t="str">
        <v>A-1376</v>
      </c>
    </row>
    <row r="1378">
      <c r="A1378">
        <v>1377</v>
      </c>
      <c r="B1378" t="str">
        <v>Item 1377</v>
      </c>
      <c r="C1378">
        <v>-212.37</v>
      </c>
      <c r="D1378" s="1">
        <v>44758</v>
      </c>
      <c r="E1378" t="b">
        <v>0</v>
      </c>
      <c r="F1378" t="str">
        <v>Delta</v>
      </c>
      <c r="G1378" t="str">
        <v xml:space="preserve">  leading</v>
      </c>
      <c r="H1378">
        <v>0.503</v>
      </c>
      <c r="I1378">
        <f>C1378*2</f>
        <v>-424.74</v>
      </c>
      <c r="J1378" t="str">
        <v>A-1377</v>
      </c>
    </row>
    <row r="1379">
      <c r="A1379">
        <v>1378</v>
      </c>
      <c r="B1379" t="str">
        <v>Item 1378</v>
      </c>
      <c r="C1379">
        <v>-230.98</v>
      </c>
      <c r="D1379" s="1">
        <v>44733</v>
      </c>
      <c r="E1379" t="b">
        <v>1</v>
      </c>
      <c r="F1379" t="str">
        <v>Epsilon</v>
      </c>
      <c r="G1379" t="str">
        <v xml:space="preserve">  leading</v>
      </c>
      <c r="H1379">
        <v>0.063</v>
      </c>
      <c r="I1379">
        <f>C1379*2</f>
        <v>-461.96</v>
      </c>
      <c r="J1379" t="str">
        <v>A-1378</v>
      </c>
    </row>
    <row r="1380">
      <c r="A1380">
        <v>1379</v>
      </c>
      <c r="B1380" t="str">
        <v>Item 1379</v>
      </c>
      <c r="C1380">
        <v>1352.65</v>
      </c>
      <c r="D1380" s="1">
        <v>43885</v>
      </c>
      <c r="E1380" t="b">
        <v>0</v>
      </c>
      <c r="F1380" t="str">
        <v>Alpha</v>
      </c>
      <c r="G1380" t="str">
        <v>has, comma</v>
      </c>
      <c r="H1380">
        <v>0.651</v>
      </c>
      <c r="I1380">
        <f>C1380*2</f>
        <v>2705.3</v>
      </c>
      <c r="J1380" t="str">
        <v>A-1379</v>
      </c>
    </row>
    <row r="1381">
      <c r="A1381">
        <v>1380</v>
      </c>
      <c r="B1381" t="str">
        <v>Item 1380</v>
      </c>
      <c r="C1381">
        <v>-299.98</v>
      </c>
      <c r="D1381" s="1">
        <v>44298</v>
      </c>
      <c r="E1381" t="b">
        <v>1</v>
      </c>
      <c r="F1381" t="str">
        <v>Gamma</v>
      </c>
      <c r="G1381" t="str">
        <v xml:space="preserve">  leading</v>
      </c>
      <c r="H1381">
        <v>0.767</v>
      </c>
      <c r="I1381">
        <f>C1381*2</f>
        <v>-599.96</v>
      </c>
      <c r="J1381" t="str">
        <v>A-1380</v>
      </c>
    </row>
    <row r="1382">
      <c r="A1382">
        <v>1381</v>
      </c>
      <c r="B1382" t="str">
        <v>Item 1381</v>
      </c>
      <c r="C1382">
        <v>221.77</v>
      </c>
      <c r="D1382" s="1">
        <v>45767</v>
      </c>
      <c r="E1382" t="b">
        <v>1</v>
      </c>
      <c r="F1382" t="str">
        <v>Beta</v>
      </c>
      <c r="G1382" t="str">
        <v>two words</v>
      </c>
      <c r="H1382">
        <v>0.931</v>
      </c>
      <c r="I1382">
        <f>C1382*2</f>
        <v>443.54</v>
      </c>
      <c r="J1382" t="str">
        <v>A-1381</v>
      </c>
    </row>
    <row r="1383">
      <c r="A1383">
        <v>1382</v>
      </c>
      <c r="B1383" t="str">
        <v>Item 1382</v>
      </c>
      <c r="C1383">
        <v>1488.86</v>
      </c>
      <c r="D1383" s="1">
        <v>45119</v>
      </c>
      <c r="E1383" t="b">
        <v>0</v>
      </c>
      <c r="F1383" t="str">
        <v>Delta</v>
      </c>
      <c r="G1383" t="str">
        <v>has, comma</v>
      </c>
      <c r="H1383">
        <v>0.167</v>
      </c>
      <c r="I1383">
        <f>C1383*2</f>
        <v>2977.72</v>
      </c>
      <c r="J1383" t="str">
        <v>A-1382</v>
      </c>
    </row>
    <row r="1384">
      <c r="A1384">
        <v>1383</v>
      </c>
      <c r="B1384" t="str">
        <v>Item 1383</v>
      </c>
      <c r="C1384">
        <v>1041.15</v>
      </c>
      <c r="D1384" s="1">
        <v>45249</v>
      </c>
      <c r="E1384" t="b">
        <v>0</v>
      </c>
      <c r="F1384" t="str">
        <v>Delta</v>
      </c>
      <c r="G1384" t="str">
        <v>has, comma</v>
      </c>
      <c r="H1384">
        <v>0.698</v>
      </c>
      <c r="I1384">
        <f>C1384*2</f>
        <v>2082.3</v>
      </c>
      <c r="J1384" t="str">
        <v>A-1383</v>
      </c>
    </row>
    <row r="1385">
      <c r="A1385">
        <v>1384</v>
      </c>
      <c r="B1385" t="str">
        <v>Item 1384</v>
      </c>
      <c r="C1385">
        <v>-87.21</v>
      </c>
      <c r="D1385" s="1">
        <v>46287</v>
      </c>
      <c r="E1385" t="b">
        <v>0</v>
      </c>
      <c r="F1385" t="str">
        <v>Gamma</v>
      </c>
      <c r="G1385" t="str">
        <v>says "hi"</v>
      </c>
      <c r="H1385">
        <v>0.873</v>
      </c>
      <c r="I1385">
        <f>C1385*2</f>
        <v>-174.42</v>
      </c>
      <c r="J1385" t="str">
        <v>A-1384</v>
      </c>
    </row>
    <row r="1386">
      <c r="A1386">
        <v>1385</v>
      </c>
      <c r="B1386" t="str">
        <v>Item 1385</v>
      </c>
      <c r="C1386">
        <v>740.89</v>
      </c>
      <c r="D1386" s="1">
        <v>44362</v>
      </c>
      <c r="E1386" t="b">
        <v>0</v>
      </c>
      <c r="F1386" t="str">
        <v>Beta</v>
      </c>
      <c r="G1386" t="str">
        <v>two words</v>
      </c>
      <c r="H1386">
        <v>0.875</v>
      </c>
      <c r="I1386">
        <f>C1386*2</f>
        <v>1481.78</v>
      </c>
      <c r="J1386" t="str">
        <v>A-1385</v>
      </c>
    </row>
    <row r="1387">
      <c r="A1387">
        <v>1386</v>
      </c>
      <c r="B1387" t="str">
        <v>Item 1386</v>
      </c>
      <c r="C1387">
        <v>461.17</v>
      </c>
      <c r="D1387" s="1">
        <v>44423</v>
      </c>
      <c r="E1387" t="b">
        <v>0</v>
      </c>
      <c r="F1387" t="str">
        <v>Epsilon</v>
      </c>
      <c r="G1387" t="str">
        <v>plain note</v>
      </c>
      <c r="H1387">
        <v>0.428</v>
      </c>
      <c r="I1387">
        <f>C1387*2</f>
        <v>922.34</v>
      </c>
      <c r="J1387" t="str">
        <v>A-1386</v>
      </c>
    </row>
    <row r="1388">
      <c r="A1388">
        <v>1387</v>
      </c>
      <c r="B1388" t="str">
        <v>Item 1387</v>
      </c>
      <c r="C1388">
        <v>87.32</v>
      </c>
      <c r="D1388" s="1">
        <v>44209</v>
      </c>
      <c r="E1388" t="b">
        <v>0</v>
      </c>
      <c r="F1388" t="str">
        <v>Epsilon</v>
      </c>
      <c r="G1388" t="str">
        <v>plain note</v>
      </c>
      <c r="H1388">
        <v>0.663</v>
      </c>
      <c r="I1388">
        <f>C1388*2</f>
        <v>174.64</v>
      </c>
      <c r="J1388" t="str">
        <v>A-1387</v>
      </c>
    </row>
    <row r="1389">
      <c r="A1389">
        <v>1388</v>
      </c>
      <c r="B1389" t="str">
        <v>Item 1388</v>
      </c>
      <c r="C1389">
        <v>382.75</v>
      </c>
      <c r="D1389" s="1">
        <v>45958</v>
      </c>
      <c r="E1389" t="b">
        <v>0</v>
      </c>
      <c r="F1389" t="str">
        <v>Delta</v>
      </c>
      <c r="G1389" t="str">
        <v>says "hi"</v>
      </c>
      <c r="H1389">
        <v>0.383</v>
      </c>
      <c r="I1389">
        <f>C1389*2</f>
        <v>765.5</v>
      </c>
      <c r="J1389" t="str">
        <v>A-1388</v>
      </c>
    </row>
    <row r="1390">
      <c r="A1390">
        <v>1389</v>
      </c>
      <c r="B1390" t="str">
        <v>Item 1389</v>
      </c>
      <c r="C1390">
        <v>1312.56</v>
      </c>
      <c r="D1390" s="1">
        <v>44909</v>
      </c>
      <c r="E1390" t="b">
        <v>0</v>
      </c>
      <c r="F1390" t="str">
        <v>Delta</v>
      </c>
      <c r="G1390" t="str">
        <v>two words</v>
      </c>
      <c r="H1390">
        <v>0.657</v>
      </c>
      <c r="I1390">
        <f>C1390*2</f>
        <v>2625.12</v>
      </c>
      <c r="J1390" t="str">
        <v>A-1389</v>
      </c>
    </row>
    <row r="1391">
      <c r="A1391">
        <v>1390</v>
      </c>
      <c r="B1391" t="str">
        <v>Item 1390</v>
      </c>
      <c r="C1391">
        <v>1150.96</v>
      </c>
      <c r="D1391" s="1">
        <v>44808</v>
      </c>
      <c r="E1391" t="b">
        <v>1</v>
      </c>
      <c r="F1391" t="str">
        <v>Epsilon</v>
      </c>
      <c r="G1391" t="str">
        <v>says "hi"</v>
      </c>
      <c r="H1391">
        <v>0.127</v>
      </c>
      <c r="I1391">
        <f>C1391*2</f>
        <v>2301.92</v>
      </c>
      <c r="J1391" t="str">
        <v>A-1390</v>
      </c>
    </row>
    <row r="1392">
      <c r="A1392">
        <v>1391</v>
      </c>
      <c r="B1392" t="str">
        <v>Item 1391</v>
      </c>
      <c r="C1392">
        <v>321.39</v>
      </c>
      <c r="D1392" s="1">
        <v>45627</v>
      </c>
      <c r="E1392" t="b">
        <v>1</v>
      </c>
      <c r="F1392" t="str">
        <v>Beta</v>
      </c>
      <c r="G1392" t="str">
        <v>plain note</v>
      </c>
      <c r="H1392">
        <v>0.591</v>
      </c>
      <c r="I1392">
        <f>C1392*2</f>
        <v>642.78</v>
      </c>
      <c r="J1392" t="str">
        <v>A-1391</v>
      </c>
    </row>
    <row r="1393">
      <c r="A1393">
        <v>1392</v>
      </c>
      <c r="B1393" t="str">
        <v>Item 1392</v>
      </c>
      <c r="C1393">
        <v>99.28</v>
      </c>
      <c r="D1393" s="1">
        <v>43883</v>
      </c>
      <c r="E1393" t="b">
        <v>1</v>
      </c>
      <c r="F1393" t="str">
        <v>Alpha</v>
      </c>
      <c r="G1393" t="str">
        <v>two words</v>
      </c>
      <c r="H1393">
        <v>0.269</v>
      </c>
      <c r="I1393">
        <f>C1393*2</f>
        <v>198.56</v>
      </c>
      <c r="J1393" t="str">
        <v>A-1392</v>
      </c>
    </row>
    <row r="1394">
      <c r="A1394">
        <v>1393</v>
      </c>
      <c r="B1394" t="str">
        <v>Item 1393</v>
      </c>
      <c r="C1394">
        <v>1196.17</v>
      </c>
      <c r="D1394" s="1">
        <v>44848</v>
      </c>
      <c r="E1394" t="b">
        <v>1</v>
      </c>
      <c r="F1394" t="str">
        <v>Delta</v>
      </c>
      <c r="G1394" t="str">
        <v>says "hi"</v>
      </c>
      <c r="H1394">
        <v>0.881</v>
      </c>
      <c r="I1394">
        <f>C1394*2</f>
        <v>2392.34</v>
      </c>
      <c r="J1394" t="str">
        <v>A-1393</v>
      </c>
    </row>
    <row r="1395">
      <c r="A1395">
        <v>1394</v>
      </c>
      <c r="B1395" t="str">
        <v>Item 1394</v>
      </c>
      <c r="C1395">
        <v>1207.95</v>
      </c>
      <c r="D1395" s="1">
        <v>44867</v>
      </c>
      <c r="E1395" t="b">
        <v>0</v>
      </c>
      <c r="F1395" t="str">
        <v>Delta</v>
      </c>
      <c r="G1395" t="str">
        <v>plain note</v>
      </c>
      <c r="H1395">
        <v>0.552</v>
      </c>
      <c r="I1395">
        <f>C1395*2</f>
        <v>2415.9</v>
      </c>
      <c r="J1395" t="str">
        <v>A-1394</v>
      </c>
    </row>
    <row r="1396">
      <c r="A1396">
        <v>1395</v>
      </c>
      <c r="B1396" t="str">
        <v>Item 1395</v>
      </c>
      <c r="C1396">
        <v>466.09</v>
      </c>
      <c r="D1396" s="1">
        <v>45986</v>
      </c>
      <c r="E1396" t="b">
        <v>1</v>
      </c>
      <c r="F1396" t="str">
        <v>Gamma</v>
      </c>
      <c r="G1396" t="str">
        <v xml:space="preserve">  leading</v>
      </c>
      <c r="H1396">
        <v>0.848</v>
      </c>
      <c r="I1396">
        <f>C1396*2</f>
        <v>932.18</v>
      </c>
      <c r="J1396" t="str">
        <v>A-1395</v>
      </c>
    </row>
    <row r="1397">
      <c r="A1397">
        <v>1396</v>
      </c>
      <c r="B1397" t="str">
        <v>Item 1396</v>
      </c>
      <c r="C1397">
        <v>732.16</v>
      </c>
      <c r="D1397" s="1">
        <v>44324</v>
      </c>
      <c r="E1397" t="b">
        <v>0</v>
      </c>
      <c r="F1397" t="str">
        <v>Beta</v>
      </c>
      <c r="G1397" t="str">
        <v>two words</v>
      </c>
      <c r="H1397">
        <v>0.58</v>
      </c>
      <c r="I1397">
        <f>C1397*2</f>
        <v>1464.32</v>
      </c>
      <c r="J1397" t="str">
        <v>A-1396</v>
      </c>
    </row>
    <row r="1398">
      <c r="A1398">
        <v>1397</v>
      </c>
      <c r="B1398" t="str">
        <v>Item 1397</v>
      </c>
      <c r="C1398">
        <v>384.49</v>
      </c>
      <c r="D1398" s="1">
        <v>45927</v>
      </c>
      <c r="E1398" t="b">
        <v>1</v>
      </c>
      <c r="F1398" t="str">
        <v>Gamma</v>
      </c>
      <c r="G1398" t="str">
        <v xml:space="preserve">  leading</v>
      </c>
      <c r="H1398">
        <v>0.193</v>
      </c>
      <c r="I1398">
        <f>C1398*2</f>
        <v>768.98</v>
      </c>
      <c r="J1398" t="str">
        <v>A-1397</v>
      </c>
    </row>
    <row r="1399">
      <c r="A1399">
        <v>1398</v>
      </c>
      <c r="B1399" t="str">
        <v>Item 1398</v>
      </c>
      <c r="C1399">
        <v>-320.61</v>
      </c>
      <c r="D1399" s="1">
        <v>44157</v>
      </c>
      <c r="E1399" t="b">
        <v>0</v>
      </c>
      <c r="F1399" t="str">
        <v>Delta</v>
      </c>
      <c r="G1399" t="str">
        <v xml:space="preserve">trailing space </v>
      </c>
      <c r="H1399">
        <v>0.016</v>
      </c>
      <c r="I1399">
        <f>C1399*2</f>
        <v>-641.22</v>
      </c>
      <c r="J1399" t="str">
        <v>A-1398</v>
      </c>
    </row>
    <row r="1400">
      <c r="A1400">
        <v>1399</v>
      </c>
      <c r="B1400" t="str">
        <v>Item 1399</v>
      </c>
      <c r="C1400">
        <v>733.63</v>
      </c>
      <c r="D1400" s="1">
        <v>45462</v>
      </c>
      <c r="E1400" t="b">
        <v>0</v>
      </c>
      <c r="F1400" t="str">
        <v>Gamma</v>
      </c>
      <c r="G1400" t="str">
        <v>says "hi"</v>
      </c>
      <c r="H1400">
        <v>0.766</v>
      </c>
      <c r="I1400">
        <f>C1400*2</f>
        <v>1467.26</v>
      </c>
      <c r="J1400" t="str">
        <v>A-1399</v>
      </c>
    </row>
    <row r="1401">
      <c r="A1401">
        <v>1400</v>
      </c>
      <c r="B1401" t="str">
        <v>Item 1400</v>
      </c>
      <c r="C1401">
        <v>565.11</v>
      </c>
      <c r="D1401" s="1">
        <v>44142</v>
      </c>
      <c r="E1401" t="b">
        <v>0</v>
      </c>
      <c r="F1401" t="str">
        <v>Alpha</v>
      </c>
      <c r="G1401" t="str">
        <v>plain note</v>
      </c>
      <c r="H1401">
        <v>0.543</v>
      </c>
      <c r="I1401">
        <f>C1401*2</f>
        <v>1130.22</v>
      </c>
      <c r="J1401" t="str">
        <v>A-1400</v>
      </c>
    </row>
    <row r="1402">
      <c r="A1402">
        <v>1401</v>
      </c>
      <c r="B1402" t="str">
        <v>Item 1401</v>
      </c>
      <c r="C1402">
        <v>1322.28</v>
      </c>
      <c r="D1402" s="1">
        <v>46025</v>
      </c>
      <c r="E1402" t="b">
        <v>0</v>
      </c>
      <c r="F1402" t="str">
        <v>Delta</v>
      </c>
      <c r="G1402" t="str">
        <v>plain note</v>
      </c>
      <c r="H1402">
        <v>0.793</v>
      </c>
      <c r="I1402">
        <f>C1402*2</f>
        <v>2644.56</v>
      </c>
      <c r="J1402" t="str">
        <v>A-1401</v>
      </c>
    </row>
    <row r="1403">
      <c r="A1403">
        <v>1402</v>
      </c>
      <c r="B1403" t="str">
        <v>Item 1402</v>
      </c>
      <c r="C1403">
        <v>-70.78</v>
      </c>
      <c r="D1403" s="1">
        <v>45636</v>
      </c>
      <c r="E1403" t="b">
        <v>1</v>
      </c>
      <c r="F1403" t="str">
        <v>Epsilon</v>
      </c>
      <c r="G1403" t="str">
        <v>two words</v>
      </c>
      <c r="H1403">
        <v>0.179</v>
      </c>
      <c r="I1403">
        <f>C1403*2</f>
        <v>-141.56</v>
      </c>
      <c r="J1403" t="str">
        <v>A-1402</v>
      </c>
    </row>
    <row r="1404">
      <c r="A1404">
        <v>1403</v>
      </c>
      <c r="B1404" t="str">
        <v>Item 1403</v>
      </c>
      <c r="C1404">
        <v>1012.34</v>
      </c>
      <c r="D1404" s="1">
        <v>45297</v>
      </c>
      <c r="E1404" t="b">
        <v>1</v>
      </c>
      <c r="F1404" t="str">
        <v>Delta</v>
      </c>
      <c r="G1404" t="str">
        <v>says "hi"</v>
      </c>
      <c r="H1404">
        <v>0.018</v>
      </c>
      <c r="I1404">
        <f>C1404*2</f>
        <v>2024.68</v>
      </c>
      <c r="J1404" t="str">
        <v>A-1403</v>
      </c>
    </row>
    <row r="1405">
      <c r="A1405">
        <v>1404</v>
      </c>
      <c r="B1405" t="str">
        <v>Item 1404</v>
      </c>
      <c r="C1405">
        <v>264.21</v>
      </c>
      <c r="D1405" s="1">
        <v>44087</v>
      </c>
      <c r="E1405" t="b">
        <v>0</v>
      </c>
      <c r="F1405" t="str">
        <v>Delta</v>
      </c>
      <c r="G1405" t="str">
        <v>plain note</v>
      </c>
      <c r="H1405">
        <v>0.734</v>
      </c>
      <c r="I1405">
        <f>C1405*2</f>
        <v>528.42</v>
      </c>
      <c r="J1405" t="str">
        <v>A-1404</v>
      </c>
    </row>
    <row r="1406">
      <c r="A1406">
        <v>1405</v>
      </c>
      <c r="B1406" t="str">
        <v>Item 1405</v>
      </c>
      <c r="C1406">
        <v>-311.3</v>
      </c>
      <c r="D1406" s="1">
        <v>45762</v>
      </c>
      <c r="E1406" t="b">
        <v>1</v>
      </c>
      <c r="F1406" t="str">
        <v>Epsilon</v>
      </c>
      <c r="G1406" t="str">
        <v>two words</v>
      </c>
      <c r="H1406">
        <v>0.964</v>
      </c>
      <c r="I1406">
        <f>C1406*2</f>
        <v>-622.6</v>
      </c>
      <c r="J1406" t="str">
        <v>A-1405</v>
      </c>
    </row>
    <row r="1407">
      <c r="A1407">
        <v>1406</v>
      </c>
      <c r="B1407" t="str">
        <v>Item 1406</v>
      </c>
      <c r="C1407">
        <v>1031.26</v>
      </c>
      <c r="D1407" s="1">
        <v>44340</v>
      </c>
      <c r="E1407" t="b">
        <v>1</v>
      </c>
      <c r="F1407" t="str">
        <v>Alpha</v>
      </c>
      <c r="G1407" t="str">
        <v>two words</v>
      </c>
      <c r="H1407">
        <v>0.296</v>
      </c>
      <c r="I1407">
        <f>C1407*2</f>
        <v>2062.52</v>
      </c>
      <c r="J1407" t="str">
        <v>A-1406</v>
      </c>
    </row>
    <row r="1408">
      <c r="A1408">
        <v>1407</v>
      </c>
      <c r="B1408" t="str">
        <v>Item 1407</v>
      </c>
      <c r="C1408">
        <v>660.33</v>
      </c>
      <c r="D1408" s="1">
        <v>44624</v>
      </c>
      <c r="E1408" t="b">
        <v>0</v>
      </c>
      <c r="F1408" t="str">
        <v>Alpha</v>
      </c>
      <c r="G1408" t="str">
        <v>says "hi"</v>
      </c>
      <c r="H1408">
        <v>0.786</v>
      </c>
      <c r="I1408">
        <f>C1408*2</f>
        <v>1320.66</v>
      </c>
      <c r="J1408" t="str">
        <v>A-1407</v>
      </c>
    </row>
    <row r="1409">
      <c r="A1409">
        <v>1408</v>
      </c>
      <c r="B1409" t="str">
        <v>Item 1408</v>
      </c>
      <c r="C1409">
        <v>161.47</v>
      </c>
      <c r="D1409" s="1">
        <v>44727</v>
      </c>
      <c r="E1409" t="b">
        <v>1</v>
      </c>
      <c r="F1409" t="str">
        <v>Gamma</v>
      </c>
      <c r="G1409" t="str">
        <v xml:space="preserve">  leading</v>
      </c>
      <c r="H1409">
        <v>0.112</v>
      </c>
      <c r="I1409">
        <f>C1409*2</f>
        <v>322.94</v>
      </c>
      <c r="J1409" t="str">
        <v>A-1408</v>
      </c>
    </row>
    <row r="1410">
      <c r="A1410">
        <v>1409</v>
      </c>
      <c r="B1410" t="str">
        <v>Item 1409</v>
      </c>
      <c r="C1410">
        <v>780.24</v>
      </c>
      <c r="D1410" s="1">
        <v>45476</v>
      </c>
      <c r="E1410" t="b">
        <v>1</v>
      </c>
      <c r="F1410" t="str">
        <v>Epsilon</v>
      </c>
      <c r="G1410" t="str">
        <v>says "hi"</v>
      </c>
      <c r="H1410">
        <v>0.987</v>
      </c>
      <c r="I1410">
        <f>C1410*2</f>
        <v>1560.48</v>
      </c>
      <c r="J1410" t="str">
        <v>A-1409</v>
      </c>
    </row>
    <row r="1411">
      <c r="A1411">
        <v>1410</v>
      </c>
      <c r="B1411" t="str">
        <v>Item 1410</v>
      </c>
      <c r="C1411">
        <v>-253.39</v>
      </c>
      <c r="D1411" s="1">
        <v>46057</v>
      </c>
      <c r="E1411" t="b">
        <v>1</v>
      </c>
      <c r="F1411" t="str">
        <v>Delta</v>
      </c>
      <c r="G1411" t="str">
        <v>says "hi"</v>
      </c>
      <c r="H1411">
        <v>0.9</v>
      </c>
      <c r="I1411">
        <f>C1411*2</f>
        <v>-506.78</v>
      </c>
      <c r="J1411" t="str">
        <v>A-1410</v>
      </c>
    </row>
    <row r="1412">
      <c r="A1412">
        <v>1411</v>
      </c>
      <c r="B1412" t="str">
        <v>Item 1411</v>
      </c>
      <c r="C1412">
        <v>654.39</v>
      </c>
      <c r="D1412" s="1">
        <v>46160</v>
      </c>
      <c r="E1412" t="b">
        <v>1</v>
      </c>
      <c r="F1412" t="str">
        <v>Gamma</v>
      </c>
      <c r="G1412" t="str">
        <v xml:space="preserve">  leading</v>
      </c>
      <c r="H1412">
        <v>0.529</v>
      </c>
      <c r="I1412">
        <f>C1412*2</f>
        <v>1308.78</v>
      </c>
      <c r="J1412" t="str">
        <v>A-1411</v>
      </c>
    </row>
    <row r="1413">
      <c r="A1413">
        <v>1412</v>
      </c>
      <c r="B1413" t="str">
        <v>Item 1412</v>
      </c>
      <c r="C1413">
        <v>539.51</v>
      </c>
      <c r="D1413" s="1">
        <v>45484</v>
      </c>
      <c r="E1413" t="b">
        <v>1</v>
      </c>
      <c r="F1413" t="str">
        <v>Gamma</v>
      </c>
      <c r="G1413" t="str">
        <v>two words</v>
      </c>
      <c r="H1413">
        <v>0.6</v>
      </c>
      <c r="I1413">
        <f>C1413*2</f>
        <v>1079.02</v>
      </c>
      <c r="J1413" t="str">
        <v>A-1412</v>
      </c>
    </row>
    <row r="1414">
      <c r="A1414">
        <v>1413</v>
      </c>
      <c r="B1414" t="str">
        <v>Item 1413</v>
      </c>
      <c r="C1414">
        <v>834.32</v>
      </c>
      <c r="D1414" s="1">
        <v>45666</v>
      </c>
      <c r="E1414" t="b">
        <v>1</v>
      </c>
      <c r="F1414" t="str">
        <v>Epsilon</v>
      </c>
      <c r="G1414" t="str">
        <v>has, comma</v>
      </c>
      <c r="H1414">
        <v>0.913</v>
      </c>
      <c r="I1414">
        <f>C1414*2</f>
        <v>1668.64</v>
      </c>
      <c r="J1414" t="str">
        <v>A-1413</v>
      </c>
    </row>
    <row r="1415">
      <c r="A1415">
        <v>1414</v>
      </c>
      <c r="B1415" t="str">
        <v>Item 1414</v>
      </c>
      <c r="C1415">
        <v>93.34</v>
      </c>
      <c r="D1415" s="1">
        <v>44205</v>
      </c>
      <c r="E1415" t="b">
        <v>1</v>
      </c>
      <c r="F1415" t="str">
        <v>Beta</v>
      </c>
      <c r="G1415" t="str">
        <v>two words</v>
      </c>
      <c r="H1415">
        <v>0.844</v>
      </c>
      <c r="I1415">
        <f>C1415*2</f>
        <v>186.68</v>
      </c>
      <c r="J1415" t="str">
        <v>A-1414</v>
      </c>
    </row>
    <row r="1416">
      <c r="A1416">
        <v>1415</v>
      </c>
      <c r="B1416" t="str">
        <v>Item 1415</v>
      </c>
      <c r="C1416">
        <v>-139.49</v>
      </c>
      <c r="D1416" s="1">
        <v>45608</v>
      </c>
      <c r="E1416" t="b">
        <v>0</v>
      </c>
      <c r="F1416" t="str">
        <v>Gamma</v>
      </c>
      <c r="G1416" t="str">
        <v xml:space="preserve">trailing space </v>
      </c>
      <c r="H1416">
        <v>0.322</v>
      </c>
      <c r="I1416">
        <f>C1416*2</f>
        <v>-278.98</v>
      </c>
      <c r="J1416" t="str">
        <v>A-1415</v>
      </c>
    </row>
    <row r="1417">
      <c r="A1417">
        <v>1416</v>
      </c>
      <c r="B1417" t="str">
        <v>Item 1416</v>
      </c>
      <c r="C1417">
        <v>836.5</v>
      </c>
      <c r="D1417" s="1">
        <v>45511</v>
      </c>
      <c r="E1417" t="b">
        <v>0</v>
      </c>
      <c r="F1417" t="str">
        <v>Epsilon</v>
      </c>
      <c r="G1417" t="str">
        <v>plain note</v>
      </c>
      <c r="H1417">
        <v>0.258</v>
      </c>
      <c r="I1417">
        <f>C1417*2</f>
        <v>1673</v>
      </c>
      <c r="J1417" t="str">
        <v>A-1416</v>
      </c>
    </row>
    <row r="1418">
      <c r="A1418">
        <v>1417</v>
      </c>
      <c r="B1418" t="str">
        <v>Item 1417</v>
      </c>
      <c r="C1418">
        <v>198.86</v>
      </c>
      <c r="D1418" s="1">
        <v>45353</v>
      </c>
      <c r="E1418" t="b">
        <v>0</v>
      </c>
      <c r="F1418" t="str">
        <v>Alpha</v>
      </c>
      <c r="G1418" t="str">
        <v>has, comma</v>
      </c>
      <c r="H1418">
        <v>0.657</v>
      </c>
      <c r="I1418">
        <f>C1418*2</f>
        <v>397.72</v>
      </c>
      <c r="J1418" t="str">
        <v>A-1417</v>
      </c>
    </row>
    <row r="1419">
      <c r="A1419">
        <v>1418</v>
      </c>
      <c r="B1419" t="str">
        <v>Item 1418</v>
      </c>
      <c r="C1419">
        <v>1388.65</v>
      </c>
      <c r="D1419" s="1">
        <v>44049</v>
      </c>
      <c r="E1419" t="b">
        <v>1</v>
      </c>
      <c r="F1419" t="str">
        <v>Alpha</v>
      </c>
      <c r="G1419" t="str">
        <v>says "hi"</v>
      </c>
      <c r="H1419">
        <v>0.754</v>
      </c>
      <c r="I1419">
        <f>C1419*2</f>
        <v>2777.3</v>
      </c>
      <c r="J1419" t="str">
        <v>A-1418</v>
      </c>
    </row>
    <row r="1420">
      <c r="A1420">
        <v>1419</v>
      </c>
      <c r="B1420" t="str">
        <v>Item 1419</v>
      </c>
      <c r="C1420">
        <v>-481.8</v>
      </c>
      <c r="D1420" s="1">
        <v>45788</v>
      </c>
      <c r="E1420" t="b">
        <v>0</v>
      </c>
      <c r="F1420" t="str">
        <v>Beta</v>
      </c>
      <c r="G1420" t="str">
        <v xml:space="preserve">trailing space </v>
      </c>
      <c r="H1420">
        <v>0.26</v>
      </c>
      <c r="I1420">
        <f>C1420*2</f>
        <v>-963.6</v>
      </c>
      <c r="J1420" t="str">
        <v>A-1419</v>
      </c>
    </row>
    <row r="1421">
      <c r="A1421">
        <v>1420</v>
      </c>
      <c r="B1421" t="str">
        <v>Item 1420</v>
      </c>
      <c r="C1421">
        <v>-151.04</v>
      </c>
      <c r="D1421" s="1">
        <v>45764</v>
      </c>
      <c r="E1421" t="b">
        <v>1</v>
      </c>
      <c r="F1421" t="str">
        <v>Delta</v>
      </c>
      <c r="G1421" t="str">
        <v xml:space="preserve">  leading</v>
      </c>
      <c r="H1421">
        <v>0.404</v>
      </c>
      <c r="I1421">
        <f>C1421*2</f>
        <v>-302.08</v>
      </c>
      <c r="J1421" t="str">
        <v>A-1420</v>
      </c>
    </row>
    <row r="1422">
      <c r="A1422">
        <v>1421</v>
      </c>
      <c r="B1422" t="str">
        <v>Item 1421</v>
      </c>
      <c r="C1422">
        <v>1360.5</v>
      </c>
      <c r="D1422" s="1">
        <v>44257</v>
      </c>
      <c r="E1422" t="b">
        <v>0</v>
      </c>
      <c r="F1422" t="str">
        <v>Delta</v>
      </c>
      <c r="G1422" t="str">
        <v>has, comma</v>
      </c>
      <c r="H1422">
        <v>0.84</v>
      </c>
      <c r="I1422">
        <f>C1422*2</f>
        <v>2721</v>
      </c>
      <c r="J1422" t="str">
        <v>A-1421</v>
      </c>
    </row>
    <row r="1423">
      <c r="A1423">
        <v>1422</v>
      </c>
      <c r="B1423" t="str">
        <v>Item 1422</v>
      </c>
      <c r="C1423">
        <v>1068.47</v>
      </c>
      <c r="D1423" s="1">
        <v>45070</v>
      </c>
      <c r="E1423" t="b">
        <v>1</v>
      </c>
      <c r="F1423" t="str">
        <v>Gamma</v>
      </c>
      <c r="G1423" t="str">
        <v xml:space="preserve">  leading</v>
      </c>
      <c r="H1423">
        <v>0.695</v>
      </c>
      <c r="I1423">
        <f>C1423*2</f>
        <v>2136.94</v>
      </c>
      <c r="J1423" t="str">
        <v>A-1422</v>
      </c>
    </row>
    <row r="1424">
      <c r="A1424">
        <v>1423</v>
      </c>
      <c r="B1424" t="str">
        <v>Item 1423</v>
      </c>
      <c r="C1424">
        <v>-56.41</v>
      </c>
      <c r="D1424" s="1">
        <v>44873</v>
      </c>
      <c r="E1424" t="b">
        <v>0</v>
      </c>
      <c r="F1424" t="str">
        <v>Delta</v>
      </c>
      <c r="G1424" t="str">
        <v>plain note</v>
      </c>
      <c r="H1424">
        <v>0.514</v>
      </c>
      <c r="I1424">
        <f>C1424*2</f>
        <v>-112.82</v>
      </c>
      <c r="J1424" t="str">
        <v>A-1423</v>
      </c>
    </row>
    <row r="1425">
      <c r="A1425">
        <v>1424</v>
      </c>
      <c r="B1425" t="str">
        <v>Item 1424</v>
      </c>
      <c r="C1425">
        <v>-283.69</v>
      </c>
      <c r="D1425" s="1">
        <v>45759</v>
      </c>
      <c r="E1425" t="b">
        <v>1</v>
      </c>
      <c r="F1425" t="str">
        <v>Alpha</v>
      </c>
      <c r="G1425" t="str">
        <v xml:space="preserve">trailing space </v>
      </c>
      <c r="H1425">
        <v>0.941</v>
      </c>
      <c r="I1425">
        <f>C1425*2</f>
        <v>-567.38</v>
      </c>
      <c r="J1425" t="str">
        <v>A-1424</v>
      </c>
    </row>
    <row r="1426">
      <c r="A1426">
        <v>1425</v>
      </c>
      <c r="B1426" t="str">
        <v>Item 1425</v>
      </c>
      <c r="C1426">
        <v>395.24</v>
      </c>
      <c r="D1426" s="1">
        <v>43846</v>
      </c>
      <c r="E1426" t="b">
        <v>0</v>
      </c>
      <c r="F1426" t="str">
        <v>Delta</v>
      </c>
      <c r="G1426" t="str">
        <v>has, comma</v>
      </c>
      <c r="H1426">
        <v>0.59</v>
      </c>
      <c r="I1426">
        <f>C1426*2</f>
        <v>790.48</v>
      </c>
      <c r="J1426" t="str">
        <v>A-1425</v>
      </c>
    </row>
    <row r="1427">
      <c r="A1427">
        <v>1426</v>
      </c>
      <c r="B1427" t="str">
        <v>Item 1426</v>
      </c>
      <c r="C1427">
        <v>1369.62</v>
      </c>
      <c r="D1427" s="1">
        <v>45741</v>
      </c>
      <c r="E1427" t="b">
        <v>1</v>
      </c>
      <c r="F1427" t="str">
        <v>Beta</v>
      </c>
      <c r="G1427" t="str">
        <v xml:space="preserve">  leading</v>
      </c>
      <c r="H1427">
        <v>0.816</v>
      </c>
      <c r="I1427">
        <f>C1427*2</f>
        <v>2739.24</v>
      </c>
      <c r="J1427" t="str">
        <v>A-1426</v>
      </c>
    </row>
    <row r="1428">
      <c r="A1428">
        <v>1427</v>
      </c>
      <c r="B1428" t="str">
        <v>Item 1427</v>
      </c>
      <c r="C1428">
        <v>-228.66</v>
      </c>
      <c r="D1428" s="1">
        <v>46358</v>
      </c>
      <c r="E1428" t="b">
        <v>0</v>
      </c>
      <c r="F1428" t="str">
        <v>Delta</v>
      </c>
      <c r="G1428" t="str">
        <v xml:space="preserve">  leading</v>
      </c>
      <c r="H1428">
        <v>0.239</v>
      </c>
      <c r="I1428">
        <f>C1428*2</f>
        <v>-457.32</v>
      </c>
      <c r="J1428" t="str">
        <v>A-1427</v>
      </c>
    </row>
    <row r="1429">
      <c r="A1429">
        <v>1428</v>
      </c>
      <c r="B1429" t="str">
        <v>Item 1428</v>
      </c>
      <c r="C1429">
        <v>1418.48</v>
      </c>
      <c r="D1429" s="1">
        <v>44107</v>
      </c>
      <c r="E1429" t="b">
        <v>1</v>
      </c>
      <c r="F1429" t="str">
        <v>Gamma</v>
      </c>
      <c r="G1429" t="str">
        <v>says "hi"</v>
      </c>
      <c r="H1429">
        <v>0.728</v>
      </c>
      <c r="I1429">
        <f>C1429*2</f>
        <v>2836.96</v>
      </c>
      <c r="J1429" t="str">
        <v>A-1428</v>
      </c>
    </row>
    <row r="1430">
      <c r="A1430">
        <v>1429</v>
      </c>
      <c r="B1430" t="str">
        <v>Item 1429</v>
      </c>
      <c r="C1430">
        <v>1255.63</v>
      </c>
      <c r="D1430" s="1">
        <v>45421</v>
      </c>
      <c r="E1430" t="b">
        <v>1</v>
      </c>
      <c r="F1430" t="str">
        <v>Delta</v>
      </c>
      <c r="G1430" t="str">
        <v>has, comma</v>
      </c>
      <c r="H1430">
        <v>0.544</v>
      </c>
      <c r="I1430">
        <f>C1430*2</f>
        <v>2511.26</v>
      </c>
      <c r="J1430" t="str">
        <v>A-1429</v>
      </c>
    </row>
    <row r="1431">
      <c r="A1431">
        <v>1430</v>
      </c>
      <c r="B1431" t="str">
        <v>Item 1430</v>
      </c>
      <c r="C1431">
        <v>-130.05</v>
      </c>
      <c r="D1431" s="1">
        <v>45730</v>
      </c>
      <c r="E1431" t="b">
        <v>0</v>
      </c>
      <c r="F1431" t="str">
        <v>Delta</v>
      </c>
      <c r="G1431" t="str">
        <v>has, comma</v>
      </c>
      <c r="H1431">
        <v>0.789</v>
      </c>
      <c r="I1431">
        <f>C1431*2</f>
        <v>-260.1</v>
      </c>
      <c r="J1431" t="str">
        <v>A-1430</v>
      </c>
    </row>
    <row r="1432">
      <c r="A1432">
        <v>1431</v>
      </c>
      <c r="B1432" t="str">
        <v>Item 1431</v>
      </c>
      <c r="C1432">
        <v>1493.99</v>
      </c>
      <c r="D1432" s="1">
        <v>45059</v>
      </c>
      <c r="E1432" t="b">
        <v>1</v>
      </c>
      <c r="F1432" t="str">
        <v>Beta</v>
      </c>
      <c r="G1432" t="str">
        <v>has, comma</v>
      </c>
      <c r="H1432">
        <v>0.192</v>
      </c>
      <c r="I1432">
        <f>C1432*2</f>
        <v>2987.98</v>
      </c>
      <c r="J1432" t="str">
        <v>A-1431</v>
      </c>
    </row>
    <row r="1433">
      <c r="A1433">
        <v>1432</v>
      </c>
      <c r="B1433" t="str">
        <v>Item 1432</v>
      </c>
      <c r="C1433">
        <v>577.07</v>
      </c>
      <c r="D1433" s="1">
        <v>43987</v>
      </c>
      <c r="E1433" t="b">
        <v>0</v>
      </c>
      <c r="F1433" t="str">
        <v>Delta</v>
      </c>
      <c r="G1433" t="str">
        <v xml:space="preserve">  leading</v>
      </c>
      <c r="H1433">
        <v>0.3</v>
      </c>
      <c r="I1433">
        <f>C1433*2</f>
        <v>1154.14</v>
      </c>
      <c r="J1433" t="str">
        <v>A-1432</v>
      </c>
    </row>
    <row r="1434">
      <c r="A1434">
        <v>1433</v>
      </c>
      <c r="B1434" t="str">
        <v>Item 1433</v>
      </c>
      <c r="C1434">
        <v>1442.37</v>
      </c>
      <c r="D1434" s="1">
        <v>46138</v>
      </c>
      <c r="E1434" t="b">
        <v>0</v>
      </c>
      <c r="F1434" t="str">
        <v>Beta</v>
      </c>
      <c r="G1434" t="str">
        <v xml:space="preserve">  leading</v>
      </c>
      <c r="H1434">
        <v>0.907</v>
      </c>
      <c r="I1434">
        <f>C1434*2</f>
        <v>2884.74</v>
      </c>
      <c r="J1434" t="str">
        <v>A-1433</v>
      </c>
    </row>
    <row r="1435">
      <c r="A1435">
        <v>1434</v>
      </c>
      <c r="B1435" t="str">
        <v>Item 1434</v>
      </c>
      <c r="C1435">
        <v>517.49</v>
      </c>
      <c r="D1435" s="1">
        <v>45989</v>
      </c>
      <c r="E1435" t="b">
        <v>0</v>
      </c>
      <c r="F1435" t="str">
        <v>Delta</v>
      </c>
      <c r="G1435" t="str">
        <v>plain note</v>
      </c>
      <c r="H1435">
        <v>0.757</v>
      </c>
      <c r="I1435">
        <f>C1435*2</f>
        <v>1034.98</v>
      </c>
      <c r="J1435" t="str">
        <v>A-1434</v>
      </c>
    </row>
    <row r="1436">
      <c r="A1436">
        <v>1435</v>
      </c>
      <c r="B1436" t="str">
        <v>Item 1435</v>
      </c>
      <c r="C1436">
        <v>1348.74</v>
      </c>
      <c r="D1436" s="1">
        <v>44005</v>
      </c>
      <c r="E1436" t="b">
        <v>0</v>
      </c>
      <c r="F1436" t="str">
        <v>Gamma</v>
      </c>
      <c r="G1436" t="str">
        <v>has, comma</v>
      </c>
      <c r="H1436">
        <v>0.289</v>
      </c>
      <c r="I1436">
        <f>C1436*2</f>
        <v>2697.48</v>
      </c>
      <c r="J1436" t="str">
        <v>A-1435</v>
      </c>
    </row>
    <row r="1437">
      <c r="A1437">
        <v>1436</v>
      </c>
      <c r="B1437" t="str">
        <v>Item 1436</v>
      </c>
      <c r="C1437">
        <v>-14.26</v>
      </c>
      <c r="D1437" s="1">
        <v>44993</v>
      </c>
      <c r="E1437" t="b">
        <v>1</v>
      </c>
      <c r="F1437" t="str">
        <v>Epsilon</v>
      </c>
      <c r="G1437" t="str">
        <v>has, comma</v>
      </c>
      <c r="H1437">
        <v>0.295</v>
      </c>
      <c r="I1437">
        <f>C1437*2</f>
        <v>-28.52</v>
      </c>
      <c r="J1437" t="str">
        <v>A-1436</v>
      </c>
    </row>
    <row r="1438">
      <c r="A1438">
        <v>1437</v>
      </c>
      <c r="B1438" t="str">
        <v>Item 1437</v>
      </c>
      <c r="C1438">
        <v>311.58</v>
      </c>
      <c r="D1438" s="1">
        <v>45225</v>
      </c>
      <c r="E1438" t="b">
        <v>1</v>
      </c>
      <c r="F1438" t="str">
        <v>Delta</v>
      </c>
      <c r="G1438" t="str">
        <v xml:space="preserve">trailing space </v>
      </c>
      <c r="H1438">
        <v>0.55</v>
      </c>
      <c r="I1438">
        <f>C1438*2</f>
        <v>623.16</v>
      </c>
      <c r="J1438" t="str">
        <v>A-1437</v>
      </c>
    </row>
    <row r="1439">
      <c r="A1439">
        <v>1438</v>
      </c>
      <c r="B1439" t="str">
        <v>Item 1438</v>
      </c>
      <c r="C1439">
        <v>32.58</v>
      </c>
      <c r="D1439" s="1">
        <v>44641</v>
      </c>
      <c r="E1439" t="b">
        <v>0</v>
      </c>
      <c r="F1439" t="str">
        <v>Alpha</v>
      </c>
      <c r="G1439" t="str">
        <v>has, comma</v>
      </c>
      <c r="H1439">
        <v>0.418</v>
      </c>
      <c r="I1439">
        <f>C1439*2</f>
        <v>65.16</v>
      </c>
      <c r="J1439" t="str">
        <v>A-1438</v>
      </c>
    </row>
    <row r="1440">
      <c r="A1440">
        <v>1439</v>
      </c>
      <c r="B1440" t="str">
        <v>Item 1439</v>
      </c>
      <c r="C1440">
        <v>6.16</v>
      </c>
      <c r="D1440" s="1">
        <v>44940</v>
      </c>
      <c r="E1440" t="b">
        <v>1</v>
      </c>
      <c r="F1440" t="str">
        <v>Delta</v>
      </c>
      <c r="G1440" t="str">
        <v>plain note</v>
      </c>
      <c r="H1440">
        <v>0.31</v>
      </c>
      <c r="I1440">
        <f>C1440*2</f>
        <v>12.32</v>
      </c>
      <c r="J1440" t="str">
        <v>A-1439</v>
      </c>
    </row>
    <row r="1441">
      <c r="A1441">
        <v>1440</v>
      </c>
      <c r="B1441" t="str">
        <v>Item 1440</v>
      </c>
      <c r="C1441">
        <v>1354.86</v>
      </c>
      <c r="D1441" s="1">
        <v>43916</v>
      </c>
      <c r="E1441" t="b">
        <v>1</v>
      </c>
      <c r="F1441" t="str">
        <v>Delta</v>
      </c>
      <c r="G1441" t="str">
        <v>has, comma</v>
      </c>
      <c r="H1441">
        <v>0.978</v>
      </c>
      <c r="I1441">
        <f>C1441*2</f>
        <v>2709.72</v>
      </c>
      <c r="J1441" t="str">
        <v>A-1440</v>
      </c>
    </row>
    <row r="1442">
      <c r="A1442">
        <v>1441</v>
      </c>
      <c r="B1442" t="str">
        <v>Item 1441</v>
      </c>
      <c r="C1442">
        <v>179.28</v>
      </c>
      <c r="D1442" s="1">
        <v>44920</v>
      </c>
      <c r="E1442" t="b">
        <v>1</v>
      </c>
      <c r="F1442" t="str">
        <v>Gamma</v>
      </c>
      <c r="G1442" t="str">
        <v>has, comma</v>
      </c>
      <c r="H1442">
        <v>0.554</v>
      </c>
      <c r="I1442">
        <f>C1442*2</f>
        <v>358.56</v>
      </c>
      <c r="J1442" t="str">
        <v>A-1441</v>
      </c>
    </row>
    <row r="1443">
      <c r="A1443">
        <v>1442</v>
      </c>
      <c r="B1443" t="str">
        <v>Item 1442</v>
      </c>
      <c r="C1443">
        <v>-211.95</v>
      </c>
      <c r="D1443" s="1">
        <v>45026</v>
      </c>
      <c r="E1443" t="b">
        <v>0</v>
      </c>
      <c r="F1443" t="str">
        <v>Alpha</v>
      </c>
      <c r="G1443" t="str">
        <v xml:space="preserve">  leading</v>
      </c>
      <c r="H1443">
        <v>0.307</v>
      </c>
      <c r="I1443">
        <f>C1443*2</f>
        <v>-423.9</v>
      </c>
      <c r="J1443" t="str">
        <v>A-1442</v>
      </c>
    </row>
    <row r="1444">
      <c r="A1444">
        <v>1443</v>
      </c>
      <c r="B1444" t="str">
        <v>Item 1443</v>
      </c>
      <c r="C1444">
        <v>-345.28</v>
      </c>
      <c r="D1444" s="1">
        <v>43892</v>
      </c>
      <c r="E1444" t="b">
        <v>1</v>
      </c>
      <c r="F1444" t="str">
        <v>Gamma</v>
      </c>
      <c r="G1444" t="str">
        <v>two words</v>
      </c>
      <c r="H1444">
        <v>0.783</v>
      </c>
      <c r="I1444">
        <f>C1444*2</f>
        <v>-690.56</v>
      </c>
      <c r="J1444" t="str">
        <v>A-1443</v>
      </c>
    </row>
    <row r="1445">
      <c r="A1445">
        <v>1444</v>
      </c>
      <c r="B1445" t="str">
        <v>Item 1444</v>
      </c>
      <c r="C1445">
        <v>93.33</v>
      </c>
      <c r="D1445" s="1">
        <v>44875</v>
      </c>
      <c r="E1445" t="b">
        <v>1</v>
      </c>
      <c r="F1445" t="str">
        <v>Beta</v>
      </c>
      <c r="G1445" t="str">
        <v>says "hi"</v>
      </c>
      <c r="H1445">
        <v>0.261</v>
      </c>
      <c r="I1445">
        <f>C1445*2</f>
        <v>186.66</v>
      </c>
      <c r="J1445" t="str">
        <v>A-1444</v>
      </c>
    </row>
    <row r="1446">
      <c r="A1446">
        <v>1445</v>
      </c>
      <c r="B1446" t="str">
        <v>Item 1445</v>
      </c>
      <c r="C1446">
        <v>-36.09</v>
      </c>
      <c r="D1446" s="1">
        <v>46176</v>
      </c>
      <c r="E1446" t="b">
        <v>0</v>
      </c>
      <c r="F1446" t="str">
        <v>Delta</v>
      </c>
      <c r="G1446" t="str">
        <v xml:space="preserve">  leading</v>
      </c>
      <c r="H1446">
        <v>0.881</v>
      </c>
      <c r="I1446">
        <f>C1446*2</f>
        <v>-72.18</v>
      </c>
      <c r="J1446" t="str">
        <v>A-1445</v>
      </c>
    </row>
    <row r="1447">
      <c r="A1447">
        <v>1446</v>
      </c>
      <c r="B1447" t="str">
        <v>Item 1446</v>
      </c>
      <c r="C1447">
        <v>504.73</v>
      </c>
      <c r="D1447" s="1">
        <v>44920</v>
      </c>
      <c r="E1447" t="b">
        <v>1</v>
      </c>
      <c r="F1447" t="str">
        <v>Beta</v>
      </c>
      <c r="G1447" t="str">
        <v>two words</v>
      </c>
      <c r="H1447">
        <v>0.308</v>
      </c>
      <c r="I1447">
        <f>C1447*2</f>
        <v>1009.46</v>
      </c>
      <c r="J1447" t="str">
        <v>A-1446</v>
      </c>
    </row>
    <row r="1448">
      <c r="A1448">
        <v>1447</v>
      </c>
      <c r="B1448" t="str">
        <v>Item 1447</v>
      </c>
      <c r="C1448">
        <v>851.07</v>
      </c>
      <c r="D1448" s="1">
        <v>45518</v>
      </c>
      <c r="E1448" t="b">
        <v>1</v>
      </c>
      <c r="F1448" t="str">
        <v>Beta</v>
      </c>
      <c r="G1448" t="str">
        <v xml:space="preserve">  leading</v>
      </c>
      <c r="H1448">
        <v>0.767</v>
      </c>
      <c r="I1448">
        <f>C1448*2</f>
        <v>1702.14</v>
      </c>
      <c r="J1448" t="str">
        <v>A-1447</v>
      </c>
    </row>
    <row r="1449">
      <c r="A1449">
        <v>1448</v>
      </c>
      <c r="B1449" t="str">
        <v>Item 1448</v>
      </c>
      <c r="C1449">
        <v>-142.37</v>
      </c>
      <c r="D1449" s="1">
        <v>44219</v>
      </c>
      <c r="E1449" t="b">
        <v>0</v>
      </c>
      <c r="F1449" t="str">
        <v>Alpha</v>
      </c>
      <c r="G1449" t="str">
        <v>has, comma</v>
      </c>
      <c r="H1449">
        <v>0.637</v>
      </c>
      <c r="I1449">
        <f>C1449*2</f>
        <v>-284.74</v>
      </c>
      <c r="J1449" t="str">
        <v>A-1448</v>
      </c>
    </row>
    <row r="1450">
      <c r="A1450">
        <v>1449</v>
      </c>
      <c r="B1450" t="str">
        <v>Item 1449</v>
      </c>
      <c r="C1450">
        <v>921.78</v>
      </c>
      <c r="D1450" s="1">
        <v>44638</v>
      </c>
      <c r="E1450" t="b">
        <v>0</v>
      </c>
      <c r="F1450" t="str">
        <v>Gamma</v>
      </c>
      <c r="G1450" t="str">
        <v>two words</v>
      </c>
      <c r="H1450">
        <v>0.332</v>
      </c>
      <c r="I1450">
        <f>C1450*2</f>
        <v>1843.56</v>
      </c>
      <c r="J1450" t="str">
        <v>A-1449</v>
      </c>
    </row>
    <row r="1451">
      <c r="A1451">
        <v>1450</v>
      </c>
      <c r="B1451" t="str">
        <v>Item 1450</v>
      </c>
      <c r="C1451">
        <v>1094.26</v>
      </c>
      <c r="D1451" s="1">
        <v>46072</v>
      </c>
      <c r="E1451" t="b">
        <v>1</v>
      </c>
      <c r="F1451" t="str">
        <v>Delta</v>
      </c>
      <c r="G1451" t="str">
        <v>plain note</v>
      </c>
      <c r="H1451">
        <v>0.476</v>
      </c>
      <c r="I1451">
        <f>C1451*2</f>
        <v>2188.52</v>
      </c>
      <c r="J1451" t="str">
        <v>A-1450</v>
      </c>
    </row>
    <row r="1452">
      <c r="A1452">
        <v>1451</v>
      </c>
      <c r="B1452" t="str">
        <v>Item 1451</v>
      </c>
      <c r="C1452">
        <v>-174.78</v>
      </c>
      <c r="D1452" s="1">
        <v>44275</v>
      </c>
      <c r="E1452" t="b">
        <v>1</v>
      </c>
      <c r="F1452" t="str">
        <v>Epsilon</v>
      </c>
      <c r="G1452" t="str">
        <v>plain note</v>
      </c>
      <c r="H1452">
        <v>0.542</v>
      </c>
      <c r="I1452">
        <f>C1452*2</f>
        <v>-349.56</v>
      </c>
      <c r="J1452" t="str">
        <v>A-1451</v>
      </c>
    </row>
    <row r="1453">
      <c r="A1453">
        <v>1452</v>
      </c>
      <c r="B1453" t="str">
        <v>Item 1452</v>
      </c>
      <c r="C1453">
        <v>-229.01</v>
      </c>
      <c r="D1453" s="1">
        <v>46001</v>
      </c>
      <c r="E1453" t="b">
        <v>0</v>
      </c>
      <c r="F1453" t="str">
        <v>Alpha</v>
      </c>
      <c r="G1453" t="str">
        <v xml:space="preserve">trailing space </v>
      </c>
      <c r="H1453">
        <v>0.97</v>
      </c>
      <c r="I1453">
        <f>C1453*2</f>
        <v>-458.02</v>
      </c>
      <c r="J1453" t="str">
        <v>A-1452</v>
      </c>
    </row>
    <row r="1454">
      <c r="A1454">
        <v>1453</v>
      </c>
      <c r="B1454" t="str">
        <v>Item 1453</v>
      </c>
      <c r="C1454">
        <v>372.75</v>
      </c>
      <c r="D1454" s="1">
        <v>44604</v>
      </c>
      <c r="E1454" t="b">
        <v>1</v>
      </c>
      <c r="F1454" t="str">
        <v>Epsilon</v>
      </c>
      <c r="G1454" t="str">
        <v>plain note</v>
      </c>
      <c r="H1454">
        <v>0.642</v>
      </c>
      <c r="I1454">
        <f>C1454*2</f>
        <v>745.5</v>
      </c>
      <c r="J1454" t="str">
        <v>A-1453</v>
      </c>
    </row>
    <row r="1455">
      <c r="A1455">
        <v>1454</v>
      </c>
      <c r="B1455" t="str">
        <v>Item 1454</v>
      </c>
      <c r="C1455">
        <v>-441.49</v>
      </c>
      <c r="D1455" s="1">
        <v>45185</v>
      </c>
      <c r="E1455" t="b">
        <v>0</v>
      </c>
      <c r="F1455" t="str">
        <v>Gamma</v>
      </c>
      <c r="G1455" t="str">
        <v>says "hi"</v>
      </c>
      <c r="H1455">
        <v>0.967</v>
      </c>
      <c r="I1455">
        <f>C1455*2</f>
        <v>-882.98</v>
      </c>
      <c r="J1455" t="str">
        <v>A-1454</v>
      </c>
    </row>
    <row r="1456">
      <c r="A1456">
        <v>1455</v>
      </c>
      <c r="B1456" t="str">
        <v>Item 1455</v>
      </c>
      <c r="C1456">
        <v>1252.15</v>
      </c>
      <c r="D1456" s="1">
        <v>45052</v>
      </c>
      <c r="E1456" t="b">
        <v>1</v>
      </c>
      <c r="F1456" t="str">
        <v>Epsilon</v>
      </c>
      <c r="G1456" t="str">
        <v xml:space="preserve">  leading</v>
      </c>
      <c r="H1456">
        <v>0.2</v>
      </c>
      <c r="I1456">
        <f>C1456*2</f>
        <v>2504.3</v>
      </c>
      <c r="J1456" t="str">
        <v>A-1455</v>
      </c>
    </row>
    <row r="1457">
      <c r="A1457">
        <v>1456</v>
      </c>
      <c r="B1457" t="str">
        <v>Item 1456</v>
      </c>
      <c r="C1457">
        <v>813.25</v>
      </c>
      <c r="D1457" s="1">
        <v>44936</v>
      </c>
      <c r="E1457" t="b">
        <v>0</v>
      </c>
      <c r="F1457" t="str">
        <v>Epsilon</v>
      </c>
      <c r="G1457" t="str">
        <v xml:space="preserve">  leading</v>
      </c>
      <c r="H1457">
        <v>0.542</v>
      </c>
      <c r="I1457">
        <f>C1457*2</f>
        <v>1626.5</v>
      </c>
      <c r="J1457" t="str">
        <v>A-1456</v>
      </c>
    </row>
    <row r="1458">
      <c r="A1458">
        <v>1457</v>
      </c>
      <c r="B1458" t="str">
        <v>Item 1457</v>
      </c>
      <c r="C1458">
        <v>1368.52</v>
      </c>
      <c r="D1458" s="1">
        <v>44873</v>
      </c>
      <c r="E1458" t="b">
        <v>1</v>
      </c>
      <c r="F1458" t="str">
        <v>Beta</v>
      </c>
      <c r="G1458" t="str">
        <v>plain note</v>
      </c>
      <c r="H1458">
        <v>0.814</v>
      </c>
      <c r="I1458">
        <f>C1458*2</f>
        <v>2737.04</v>
      </c>
      <c r="J1458" t="str">
        <v>A-1457</v>
      </c>
    </row>
    <row r="1459">
      <c r="A1459">
        <v>1458</v>
      </c>
      <c r="B1459" t="str">
        <v>Item 1458</v>
      </c>
      <c r="C1459">
        <v>521.91</v>
      </c>
      <c r="D1459" s="1">
        <v>44076</v>
      </c>
      <c r="E1459" t="b">
        <v>0</v>
      </c>
      <c r="F1459" t="str">
        <v>Delta</v>
      </c>
      <c r="G1459" t="str">
        <v xml:space="preserve">trailing space </v>
      </c>
      <c r="H1459">
        <v>0.212</v>
      </c>
      <c r="I1459">
        <f>C1459*2</f>
        <v>1043.82</v>
      </c>
      <c r="J1459" t="str">
        <v>A-1458</v>
      </c>
    </row>
    <row r="1460">
      <c r="A1460">
        <v>1459</v>
      </c>
      <c r="B1460" t="str">
        <v>Item 1459</v>
      </c>
      <c r="C1460">
        <v>529.97</v>
      </c>
      <c r="D1460" s="1">
        <v>44585</v>
      </c>
      <c r="E1460" t="b">
        <v>0</v>
      </c>
      <c r="F1460" t="str">
        <v>Delta</v>
      </c>
      <c r="G1460" t="str">
        <v>has, comma</v>
      </c>
      <c r="H1460">
        <v>0.262</v>
      </c>
      <c r="I1460">
        <f>C1460*2</f>
        <v>1059.94</v>
      </c>
      <c r="J1460" t="str">
        <v>A-1459</v>
      </c>
    </row>
    <row r="1461">
      <c r="A1461">
        <v>1460</v>
      </c>
      <c r="B1461" t="str">
        <v>Item 1460</v>
      </c>
      <c r="C1461">
        <v>609.92</v>
      </c>
      <c r="D1461" s="1">
        <v>45779</v>
      </c>
      <c r="E1461" t="b">
        <v>1</v>
      </c>
      <c r="F1461" t="str">
        <v>Gamma</v>
      </c>
      <c r="G1461" t="str">
        <v xml:space="preserve">trailing space </v>
      </c>
      <c r="H1461">
        <v>0.312</v>
      </c>
      <c r="I1461">
        <f>C1461*2</f>
        <v>1219.84</v>
      </c>
      <c r="J1461" t="str">
        <v>A-1460</v>
      </c>
    </row>
    <row r="1462">
      <c r="A1462">
        <v>1461</v>
      </c>
      <c r="B1462" t="str">
        <v>Item 1461</v>
      </c>
      <c r="C1462">
        <v>754.27</v>
      </c>
      <c r="D1462" s="1">
        <v>44787</v>
      </c>
      <c r="E1462" t="b">
        <v>1</v>
      </c>
      <c r="F1462" t="str">
        <v>Alpha</v>
      </c>
      <c r="G1462" t="str">
        <v>plain note</v>
      </c>
      <c r="H1462">
        <v>0.227</v>
      </c>
      <c r="I1462">
        <f>C1462*2</f>
        <v>1508.54</v>
      </c>
      <c r="J1462" t="str">
        <v>A-1461</v>
      </c>
    </row>
    <row r="1463">
      <c r="A1463">
        <v>1462</v>
      </c>
      <c r="B1463" t="str">
        <v>Item 1462</v>
      </c>
      <c r="C1463">
        <v>838.35</v>
      </c>
      <c r="D1463" s="1">
        <v>45385</v>
      </c>
      <c r="E1463" t="b">
        <v>1</v>
      </c>
      <c r="F1463" t="str">
        <v>Gamma</v>
      </c>
      <c r="G1463" t="str">
        <v>has, comma</v>
      </c>
      <c r="H1463">
        <v>0.851</v>
      </c>
      <c r="I1463">
        <f>C1463*2</f>
        <v>1676.7</v>
      </c>
      <c r="J1463" t="str">
        <v>A-1462</v>
      </c>
    </row>
    <row r="1464">
      <c r="A1464">
        <v>1463</v>
      </c>
      <c r="B1464" t="str">
        <v>Item 1463</v>
      </c>
      <c r="C1464">
        <v>361.81</v>
      </c>
      <c r="D1464" s="1">
        <v>45675</v>
      </c>
      <c r="E1464" t="b">
        <v>0</v>
      </c>
      <c r="F1464" t="str">
        <v>Alpha</v>
      </c>
      <c r="G1464" t="str">
        <v xml:space="preserve">trailing space </v>
      </c>
      <c r="H1464">
        <v>0.912</v>
      </c>
      <c r="I1464">
        <f>C1464*2</f>
        <v>723.62</v>
      </c>
      <c r="J1464" t="str">
        <v>A-1463</v>
      </c>
    </row>
    <row r="1465">
      <c r="A1465">
        <v>1464</v>
      </c>
      <c r="B1465" t="str">
        <v>Item 1464</v>
      </c>
      <c r="C1465">
        <v>-74.41</v>
      </c>
      <c r="D1465" s="1">
        <v>45849</v>
      </c>
      <c r="E1465" t="b">
        <v>0</v>
      </c>
      <c r="F1465" t="str">
        <v>Gamma</v>
      </c>
      <c r="G1465" t="str">
        <v xml:space="preserve">trailing space </v>
      </c>
      <c r="H1465">
        <v>0.247</v>
      </c>
      <c r="I1465">
        <f>C1465*2</f>
        <v>-148.82</v>
      </c>
      <c r="J1465" t="str">
        <v>A-1464</v>
      </c>
    </row>
    <row r="1466">
      <c r="A1466">
        <v>1465</v>
      </c>
      <c r="B1466" t="str">
        <v>Item 1465</v>
      </c>
      <c r="C1466">
        <v>1441.29</v>
      </c>
      <c r="D1466" s="1">
        <v>45255</v>
      </c>
      <c r="E1466" t="b">
        <v>1</v>
      </c>
      <c r="F1466" t="str">
        <v>Beta</v>
      </c>
      <c r="G1466" t="str">
        <v>says "hi"</v>
      </c>
      <c r="H1466">
        <v>0.339</v>
      </c>
      <c r="I1466">
        <f>C1466*2</f>
        <v>2882.58</v>
      </c>
      <c r="J1466" t="str">
        <v>A-1465</v>
      </c>
    </row>
    <row r="1467">
      <c r="A1467">
        <v>1466</v>
      </c>
      <c r="B1467" t="str">
        <v>Item 1466</v>
      </c>
      <c r="C1467">
        <v>-90.44</v>
      </c>
      <c r="D1467" s="1">
        <v>44418</v>
      </c>
      <c r="E1467" t="b">
        <v>1</v>
      </c>
      <c r="F1467" t="str">
        <v>Gamma</v>
      </c>
      <c r="G1467" t="str">
        <v>has, comma</v>
      </c>
      <c r="H1467">
        <v>0.826</v>
      </c>
      <c r="I1467">
        <f>C1467*2</f>
        <v>-180.88</v>
      </c>
      <c r="J1467" t="str">
        <v>A-1466</v>
      </c>
    </row>
    <row r="1468">
      <c r="A1468">
        <v>1467</v>
      </c>
      <c r="B1468" t="str">
        <v>Item 1467</v>
      </c>
      <c r="C1468">
        <v>-287.38</v>
      </c>
      <c r="D1468" s="1">
        <v>44516</v>
      </c>
      <c r="E1468" t="b">
        <v>1</v>
      </c>
      <c r="F1468" t="str">
        <v>Gamma</v>
      </c>
      <c r="G1468" t="str">
        <v>plain note</v>
      </c>
      <c r="H1468">
        <v>0.576</v>
      </c>
      <c r="I1468">
        <f>C1468*2</f>
        <v>-574.76</v>
      </c>
      <c r="J1468" t="str">
        <v>A-1467</v>
      </c>
    </row>
    <row r="1469">
      <c r="A1469">
        <v>1468</v>
      </c>
      <c r="B1469" t="str">
        <v>Item 1468</v>
      </c>
      <c r="C1469">
        <v>394.25</v>
      </c>
      <c r="D1469" s="1">
        <v>44083</v>
      </c>
      <c r="E1469" t="b">
        <v>1</v>
      </c>
      <c r="F1469" t="str">
        <v>Epsilon</v>
      </c>
      <c r="G1469" t="str">
        <v>has, comma</v>
      </c>
      <c r="H1469">
        <v>0.335</v>
      </c>
      <c r="I1469">
        <f>C1469*2</f>
        <v>788.5</v>
      </c>
      <c r="J1469" t="str">
        <v>A-1468</v>
      </c>
    </row>
    <row r="1470">
      <c r="A1470">
        <v>1469</v>
      </c>
      <c r="B1470" t="str">
        <v>Item 1469</v>
      </c>
      <c r="C1470">
        <v>928.36</v>
      </c>
      <c r="D1470" s="1">
        <v>46075</v>
      </c>
      <c r="E1470" t="b">
        <v>0</v>
      </c>
      <c r="F1470" t="str">
        <v>Alpha</v>
      </c>
      <c r="G1470" t="str">
        <v xml:space="preserve">trailing space </v>
      </c>
      <c r="H1470">
        <v>0.951</v>
      </c>
      <c r="I1470">
        <f>C1470*2</f>
        <v>1856.72</v>
      </c>
      <c r="J1470" t="str">
        <v>A-1469</v>
      </c>
    </row>
    <row r="1471">
      <c r="A1471">
        <v>1470</v>
      </c>
      <c r="B1471" t="str">
        <v>Item 1470</v>
      </c>
      <c r="C1471">
        <v>674.31</v>
      </c>
      <c r="D1471" s="1">
        <v>45678</v>
      </c>
      <c r="E1471" t="b">
        <v>1</v>
      </c>
      <c r="F1471" t="str">
        <v>Delta</v>
      </c>
      <c r="G1471" t="str">
        <v>plain note</v>
      </c>
      <c r="H1471">
        <v>0.85</v>
      </c>
      <c r="I1471">
        <f>C1471*2</f>
        <v>1348.62</v>
      </c>
      <c r="J1471" t="str">
        <v>A-1470</v>
      </c>
    </row>
    <row r="1472">
      <c r="A1472">
        <v>1471</v>
      </c>
      <c r="B1472" t="str">
        <v>Item 1471</v>
      </c>
      <c r="C1472">
        <v>-157.63</v>
      </c>
      <c r="D1472" s="1">
        <v>44023</v>
      </c>
      <c r="E1472" t="b">
        <v>0</v>
      </c>
      <c r="F1472" t="str">
        <v>Gamma</v>
      </c>
      <c r="G1472" t="str">
        <v xml:space="preserve">  leading</v>
      </c>
      <c r="H1472">
        <v>0.448</v>
      </c>
      <c r="I1472">
        <f>C1472*2</f>
        <v>-315.26</v>
      </c>
      <c r="J1472" t="str">
        <v>A-1471</v>
      </c>
    </row>
    <row r="1473">
      <c r="A1473">
        <v>1472</v>
      </c>
      <c r="B1473" t="str">
        <v>Item 1472</v>
      </c>
      <c r="C1473">
        <v>-246.6</v>
      </c>
      <c r="D1473" s="1">
        <v>44969</v>
      </c>
      <c r="E1473" t="b">
        <v>1</v>
      </c>
      <c r="F1473" t="str">
        <v>Alpha</v>
      </c>
      <c r="G1473" t="str">
        <v xml:space="preserve">  leading</v>
      </c>
      <c r="H1473">
        <v>0.734</v>
      </c>
      <c r="I1473">
        <f>C1473*2</f>
        <v>-493.2</v>
      </c>
      <c r="J1473" t="str">
        <v>A-1472</v>
      </c>
    </row>
    <row r="1474">
      <c r="A1474">
        <v>1473</v>
      </c>
      <c r="B1474" t="str">
        <v>Item 1473</v>
      </c>
      <c r="C1474">
        <v>631.24</v>
      </c>
      <c r="D1474" s="1">
        <v>44965</v>
      </c>
      <c r="E1474" t="b">
        <v>0</v>
      </c>
      <c r="F1474" t="str">
        <v>Epsilon</v>
      </c>
      <c r="G1474" t="str">
        <v>plain note</v>
      </c>
      <c r="H1474">
        <v>0.894</v>
      </c>
      <c r="I1474">
        <f>C1474*2</f>
        <v>1262.48</v>
      </c>
      <c r="J1474" t="str">
        <v>A-1473</v>
      </c>
    </row>
    <row r="1475">
      <c r="A1475">
        <v>1474</v>
      </c>
      <c r="B1475" t="str">
        <v>Item 1474</v>
      </c>
      <c r="C1475">
        <v>1475.49</v>
      </c>
      <c r="D1475" s="1">
        <v>44170</v>
      </c>
      <c r="E1475" t="b">
        <v>1</v>
      </c>
      <c r="F1475" t="str">
        <v>Alpha</v>
      </c>
      <c r="G1475" t="str">
        <v xml:space="preserve">  leading</v>
      </c>
      <c r="H1475">
        <v>0.203</v>
      </c>
      <c r="I1475">
        <f>C1475*2</f>
        <v>2950.98</v>
      </c>
      <c r="J1475" t="str">
        <v>A-1474</v>
      </c>
    </row>
    <row r="1476">
      <c r="A1476">
        <v>1475</v>
      </c>
      <c r="B1476" t="str">
        <v>Item 1475</v>
      </c>
      <c r="C1476">
        <v>510.89</v>
      </c>
      <c r="D1476" s="1">
        <v>44525</v>
      </c>
      <c r="E1476" t="b">
        <v>0</v>
      </c>
      <c r="F1476" t="str">
        <v>Delta</v>
      </c>
      <c r="G1476" t="str">
        <v>plain note</v>
      </c>
      <c r="H1476">
        <v>0.789</v>
      </c>
      <c r="I1476">
        <f>C1476*2</f>
        <v>1021.78</v>
      </c>
      <c r="J1476" t="str">
        <v>A-1475</v>
      </c>
    </row>
    <row r="1477">
      <c r="A1477">
        <v>1476</v>
      </c>
      <c r="B1477" t="str">
        <v>Item 1476</v>
      </c>
      <c r="C1477">
        <v>1088.22</v>
      </c>
      <c r="D1477" s="1">
        <v>45094</v>
      </c>
      <c r="E1477" t="b">
        <v>1</v>
      </c>
      <c r="F1477" t="str">
        <v>Alpha</v>
      </c>
      <c r="G1477" t="str">
        <v xml:space="preserve">  leading</v>
      </c>
      <c r="H1477">
        <v>0.647</v>
      </c>
      <c r="I1477">
        <f>C1477*2</f>
        <v>2176.44</v>
      </c>
      <c r="J1477" t="str">
        <v>A-1476</v>
      </c>
    </row>
    <row r="1478">
      <c r="A1478">
        <v>1477</v>
      </c>
      <c r="B1478" t="str">
        <v>Item 1477</v>
      </c>
      <c r="C1478">
        <v>1449.68</v>
      </c>
      <c r="D1478" s="1">
        <v>44436</v>
      </c>
      <c r="E1478" t="b">
        <v>0</v>
      </c>
      <c r="F1478" t="str">
        <v>Epsilon</v>
      </c>
      <c r="G1478" t="str">
        <v>plain note</v>
      </c>
      <c r="H1478">
        <v>0.336</v>
      </c>
      <c r="I1478">
        <f>C1478*2</f>
        <v>2899.36</v>
      </c>
      <c r="J1478" t="str">
        <v>A-1477</v>
      </c>
    </row>
    <row r="1479">
      <c r="A1479">
        <v>1478</v>
      </c>
      <c r="B1479" t="str">
        <v>Item 1478</v>
      </c>
      <c r="C1479">
        <v>847.51</v>
      </c>
      <c r="D1479" s="1">
        <v>46137</v>
      </c>
      <c r="E1479" t="b">
        <v>0</v>
      </c>
      <c r="F1479" t="str">
        <v>Epsilon</v>
      </c>
      <c r="G1479" t="str">
        <v>plain note</v>
      </c>
      <c r="H1479">
        <v>0.594</v>
      </c>
      <c r="I1479">
        <f>C1479*2</f>
        <v>1695.02</v>
      </c>
      <c r="J1479" t="str">
        <v>A-1478</v>
      </c>
    </row>
    <row r="1480">
      <c r="A1480">
        <v>1479</v>
      </c>
      <c r="B1480" t="str">
        <v>Item 1479</v>
      </c>
      <c r="C1480">
        <v>21.47</v>
      </c>
      <c r="D1480" s="1">
        <v>46344</v>
      </c>
      <c r="E1480" t="b">
        <v>0</v>
      </c>
      <c r="F1480" t="str">
        <v>Alpha</v>
      </c>
      <c r="G1480" t="str">
        <v xml:space="preserve">trailing space </v>
      </c>
      <c r="H1480">
        <v>0.464</v>
      </c>
      <c r="I1480">
        <f>C1480*2</f>
        <v>42.94</v>
      </c>
      <c r="J1480" t="str">
        <v>A-1479</v>
      </c>
    </row>
    <row r="1481">
      <c r="A1481">
        <v>1480</v>
      </c>
      <c r="B1481" t="str">
        <v>Item 1480</v>
      </c>
      <c r="C1481">
        <v>303.37</v>
      </c>
      <c r="D1481" s="1">
        <v>45952</v>
      </c>
      <c r="E1481" t="b">
        <v>1</v>
      </c>
      <c r="F1481" t="str">
        <v>Epsilon</v>
      </c>
      <c r="G1481" t="str">
        <v xml:space="preserve">  leading</v>
      </c>
      <c r="H1481">
        <v>0.138</v>
      </c>
      <c r="I1481">
        <f>C1481*2</f>
        <v>606.74</v>
      </c>
      <c r="J1481" t="str">
        <v>A-1480</v>
      </c>
    </row>
    <row r="1482">
      <c r="A1482">
        <v>1481</v>
      </c>
      <c r="B1482" t="str">
        <v>Item 1481</v>
      </c>
      <c r="C1482">
        <v>-248.94</v>
      </c>
      <c r="D1482" s="1">
        <v>44054</v>
      </c>
      <c r="E1482" t="b">
        <v>1</v>
      </c>
      <c r="F1482" t="str">
        <v>Epsilon</v>
      </c>
      <c r="G1482" t="str">
        <v xml:space="preserve">trailing space </v>
      </c>
      <c r="H1482">
        <v>0.907</v>
      </c>
      <c r="I1482">
        <f>C1482*2</f>
        <v>-497.88</v>
      </c>
      <c r="J1482" t="str">
        <v>A-1481</v>
      </c>
    </row>
    <row r="1483">
      <c r="A1483">
        <v>1482</v>
      </c>
      <c r="B1483" t="str">
        <v>Item 1482</v>
      </c>
      <c r="C1483">
        <v>53.92</v>
      </c>
      <c r="D1483" s="1">
        <v>44132</v>
      </c>
      <c r="E1483" t="b">
        <v>1</v>
      </c>
      <c r="F1483" t="str">
        <v>Gamma</v>
      </c>
      <c r="G1483" t="str">
        <v>says "hi"</v>
      </c>
      <c r="H1483">
        <v>0.127</v>
      </c>
      <c r="I1483">
        <f>C1483*2</f>
        <v>107.84</v>
      </c>
      <c r="J1483" t="str">
        <v>A-1482</v>
      </c>
    </row>
    <row r="1484">
      <c r="A1484">
        <v>1483</v>
      </c>
      <c r="B1484" t="str">
        <v>Item 1483</v>
      </c>
      <c r="C1484">
        <v>-487.46</v>
      </c>
      <c r="D1484" s="1">
        <v>44039</v>
      </c>
      <c r="E1484" t="b">
        <v>1</v>
      </c>
      <c r="F1484" t="str">
        <v>Alpha</v>
      </c>
      <c r="G1484" t="str">
        <v>says "hi"</v>
      </c>
      <c r="H1484">
        <v>0.591</v>
      </c>
      <c r="I1484">
        <f>C1484*2</f>
        <v>-974.92</v>
      </c>
      <c r="J1484" t="str">
        <v>A-1483</v>
      </c>
    </row>
    <row r="1485">
      <c r="A1485">
        <v>1484</v>
      </c>
      <c r="B1485" t="str">
        <v>Item 1484</v>
      </c>
      <c r="C1485">
        <v>483.55</v>
      </c>
      <c r="D1485" s="1">
        <v>46343</v>
      </c>
      <c r="E1485" t="b">
        <v>1</v>
      </c>
      <c r="F1485" t="str">
        <v>Alpha</v>
      </c>
      <c r="G1485" t="str">
        <v>two words</v>
      </c>
      <c r="H1485">
        <v>0.067</v>
      </c>
      <c r="I1485">
        <f>C1485*2</f>
        <v>967.1</v>
      </c>
      <c r="J1485" t="str">
        <v>A-1484</v>
      </c>
    </row>
    <row r="1486">
      <c r="A1486">
        <v>1485</v>
      </c>
      <c r="B1486" t="str">
        <v>Item 1485</v>
      </c>
      <c r="C1486">
        <v>-262.06</v>
      </c>
      <c r="D1486" s="1">
        <v>46064</v>
      </c>
      <c r="E1486" t="b">
        <v>1</v>
      </c>
      <c r="F1486" t="str">
        <v>Delta</v>
      </c>
      <c r="G1486" t="str">
        <v>two words</v>
      </c>
      <c r="H1486">
        <v>0.021</v>
      </c>
      <c r="I1486">
        <f>C1486*2</f>
        <v>-524.12</v>
      </c>
      <c r="J1486" t="str">
        <v>A-1485</v>
      </c>
    </row>
    <row r="1487">
      <c r="A1487">
        <v>1486</v>
      </c>
      <c r="B1487" t="str">
        <v>Item 1486</v>
      </c>
      <c r="C1487">
        <v>-96.48</v>
      </c>
      <c r="D1487" s="1">
        <v>45952</v>
      </c>
      <c r="E1487" t="b">
        <v>1</v>
      </c>
      <c r="F1487" t="str">
        <v>Delta</v>
      </c>
      <c r="G1487" t="str">
        <v xml:space="preserve">  leading</v>
      </c>
      <c r="H1487">
        <v>0.663</v>
      </c>
      <c r="I1487">
        <f>C1487*2</f>
        <v>-192.96</v>
      </c>
      <c r="J1487" t="str">
        <v>A-1486</v>
      </c>
    </row>
    <row r="1488">
      <c r="A1488">
        <v>1487</v>
      </c>
      <c r="B1488" t="str">
        <v>Item 1487</v>
      </c>
      <c r="C1488">
        <v>1206.32</v>
      </c>
      <c r="D1488" s="1">
        <v>44565</v>
      </c>
      <c r="E1488" t="b">
        <v>0</v>
      </c>
      <c r="F1488" t="str">
        <v>Epsilon</v>
      </c>
      <c r="G1488" t="str">
        <v>says "hi"</v>
      </c>
      <c r="H1488">
        <v>0.814</v>
      </c>
      <c r="I1488">
        <f>C1488*2</f>
        <v>2412.64</v>
      </c>
      <c r="J1488" t="str">
        <v>A-1487</v>
      </c>
    </row>
    <row r="1489">
      <c r="A1489">
        <v>1488</v>
      </c>
      <c r="B1489" t="str">
        <v>Item 1488</v>
      </c>
      <c r="C1489">
        <v>1298.93</v>
      </c>
      <c r="D1489" s="1">
        <v>45352</v>
      </c>
      <c r="E1489" t="b">
        <v>0</v>
      </c>
      <c r="F1489" t="str">
        <v>Gamma</v>
      </c>
      <c r="G1489" t="str">
        <v xml:space="preserve">  leading</v>
      </c>
      <c r="H1489">
        <v>0.73</v>
      </c>
      <c r="I1489">
        <f>C1489*2</f>
        <v>2597.86</v>
      </c>
      <c r="J1489" t="str">
        <v>A-1488</v>
      </c>
    </row>
    <row r="1490">
      <c r="A1490">
        <v>1489</v>
      </c>
      <c r="B1490" t="str">
        <v>Item 1489</v>
      </c>
      <c r="C1490">
        <v>521.87</v>
      </c>
      <c r="D1490" s="1">
        <v>45726</v>
      </c>
      <c r="E1490" t="b">
        <v>0</v>
      </c>
      <c r="F1490" t="str">
        <v>Gamma</v>
      </c>
      <c r="G1490" t="str">
        <v xml:space="preserve">trailing space </v>
      </c>
      <c r="H1490">
        <v>0.24</v>
      </c>
      <c r="I1490">
        <f>C1490*2</f>
        <v>1043.74</v>
      </c>
      <c r="J1490" t="str">
        <v>A-1489</v>
      </c>
    </row>
    <row r="1491">
      <c r="A1491">
        <v>1490</v>
      </c>
      <c r="B1491" t="str">
        <v>Item 1490</v>
      </c>
      <c r="C1491">
        <v>1029.62</v>
      </c>
      <c r="D1491" s="1">
        <v>44862</v>
      </c>
      <c r="E1491" t="b">
        <v>1</v>
      </c>
      <c r="F1491" t="str">
        <v>Alpha</v>
      </c>
      <c r="G1491" t="str">
        <v>has, comma</v>
      </c>
      <c r="H1491">
        <v>0.947</v>
      </c>
      <c r="I1491">
        <f>C1491*2</f>
        <v>2059.24</v>
      </c>
      <c r="J1491" t="str">
        <v>A-1490</v>
      </c>
    </row>
    <row r="1492">
      <c r="A1492">
        <v>1491</v>
      </c>
      <c r="B1492" t="str">
        <v>Item 1491</v>
      </c>
      <c r="C1492">
        <v>967.92</v>
      </c>
      <c r="D1492" s="1">
        <v>44206</v>
      </c>
      <c r="E1492" t="b">
        <v>1</v>
      </c>
      <c r="F1492" t="str">
        <v>Alpha</v>
      </c>
      <c r="G1492" t="str">
        <v xml:space="preserve">trailing space </v>
      </c>
      <c r="H1492">
        <v>0.923</v>
      </c>
      <c r="I1492">
        <f>C1492*2</f>
        <v>1935.84</v>
      </c>
      <c r="J1492" t="str">
        <v>A-1491</v>
      </c>
    </row>
    <row r="1493">
      <c r="A1493">
        <v>1492</v>
      </c>
      <c r="B1493" t="str">
        <v>Item 1492</v>
      </c>
      <c r="C1493">
        <v>-162.7</v>
      </c>
      <c r="D1493" s="1">
        <v>46347</v>
      </c>
      <c r="E1493" t="b">
        <v>1</v>
      </c>
      <c r="F1493" t="str">
        <v>Gamma</v>
      </c>
      <c r="G1493" t="str">
        <v xml:space="preserve">  leading</v>
      </c>
      <c r="H1493">
        <v>0.928</v>
      </c>
      <c r="I1493">
        <f>C1493*2</f>
        <v>-325.4</v>
      </c>
      <c r="J1493" t="str">
        <v>A-1492</v>
      </c>
    </row>
    <row r="1494">
      <c r="A1494">
        <v>1493</v>
      </c>
      <c r="B1494" t="str">
        <v>Item 1493</v>
      </c>
      <c r="C1494">
        <v>1390.62</v>
      </c>
      <c r="D1494" s="1">
        <v>45031</v>
      </c>
      <c r="E1494" t="b">
        <v>1</v>
      </c>
      <c r="F1494" t="str">
        <v>Beta</v>
      </c>
      <c r="G1494" t="str">
        <v>says "hi"</v>
      </c>
      <c r="H1494">
        <v>0.101</v>
      </c>
      <c r="I1494">
        <f>C1494*2</f>
        <v>2781.24</v>
      </c>
      <c r="J1494" t="str">
        <v>A-1493</v>
      </c>
    </row>
    <row r="1495">
      <c r="A1495">
        <v>1494</v>
      </c>
      <c r="B1495" t="str">
        <v>Item 1494</v>
      </c>
      <c r="C1495">
        <v>859.42</v>
      </c>
      <c r="D1495" s="1">
        <v>43878</v>
      </c>
      <c r="E1495" t="b">
        <v>0</v>
      </c>
      <c r="F1495" t="str">
        <v>Alpha</v>
      </c>
      <c r="G1495" t="str">
        <v>two words</v>
      </c>
      <c r="H1495">
        <v>0.051</v>
      </c>
      <c r="I1495">
        <f>C1495*2</f>
        <v>1718.84</v>
      </c>
      <c r="J1495" t="str">
        <v>A-1494</v>
      </c>
    </row>
    <row r="1496">
      <c r="A1496">
        <v>1495</v>
      </c>
      <c r="B1496" t="str">
        <v>Item 1495</v>
      </c>
      <c r="C1496">
        <v>-476.35</v>
      </c>
      <c r="D1496" s="1">
        <v>44763</v>
      </c>
      <c r="E1496" t="b">
        <v>0</v>
      </c>
      <c r="F1496" t="str">
        <v>Beta</v>
      </c>
      <c r="G1496" t="str">
        <v>plain note</v>
      </c>
      <c r="H1496">
        <v>0.166</v>
      </c>
      <c r="I1496">
        <f>C1496*2</f>
        <v>-952.7</v>
      </c>
      <c r="J1496" t="str">
        <v>A-1495</v>
      </c>
    </row>
    <row r="1497">
      <c r="A1497">
        <v>1496</v>
      </c>
      <c r="B1497" t="str">
        <v>Item 1496</v>
      </c>
      <c r="C1497">
        <v>833.57</v>
      </c>
      <c r="D1497" s="1">
        <v>44869</v>
      </c>
      <c r="E1497" t="b">
        <v>1</v>
      </c>
      <c r="F1497" t="str">
        <v>Alpha</v>
      </c>
      <c r="G1497" t="str">
        <v>two words</v>
      </c>
      <c r="H1497">
        <v>0.925</v>
      </c>
      <c r="I1497">
        <f>C1497*2</f>
        <v>1667.14</v>
      </c>
      <c r="J1497" t="str">
        <v>A-1496</v>
      </c>
    </row>
    <row r="1498">
      <c r="A1498">
        <v>1497</v>
      </c>
      <c r="B1498" t="str">
        <v>Item 1497</v>
      </c>
      <c r="C1498">
        <v>631.72</v>
      </c>
      <c r="D1498" s="1">
        <v>44386</v>
      </c>
      <c r="E1498" t="b">
        <v>0</v>
      </c>
      <c r="F1498" t="str">
        <v>Epsilon</v>
      </c>
      <c r="G1498" t="str">
        <v>plain note</v>
      </c>
      <c r="H1498">
        <v>0.959</v>
      </c>
      <c r="I1498">
        <f>C1498*2</f>
        <v>1263.44</v>
      </c>
      <c r="J1498" t="str">
        <v>A-1497</v>
      </c>
    </row>
    <row r="1499">
      <c r="A1499">
        <v>1498</v>
      </c>
      <c r="B1499" t="str">
        <v>Item 1498</v>
      </c>
      <c r="C1499">
        <v>-27.32</v>
      </c>
      <c r="D1499" s="1">
        <v>45478</v>
      </c>
      <c r="E1499" t="b">
        <v>0</v>
      </c>
      <c r="F1499" t="str">
        <v>Gamma</v>
      </c>
      <c r="G1499" t="str">
        <v>two words</v>
      </c>
      <c r="H1499">
        <v>0.983</v>
      </c>
      <c r="I1499">
        <f>C1499*2</f>
        <v>-54.64</v>
      </c>
      <c r="J1499" t="str">
        <v>A-1498</v>
      </c>
    </row>
    <row r="1500">
      <c r="A1500">
        <v>1499</v>
      </c>
      <c r="B1500" t="str">
        <v>Item 1499</v>
      </c>
      <c r="C1500">
        <v>529.98</v>
      </c>
      <c r="D1500" s="1">
        <v>46195</v>
      </c>
      <c r="E1500" t="b">
        <v>0</v>
      </c>
      <c r="F1500" t="str">
        <v>Alpha</v>
      </c>
      <c r="G1500" t="str">
        <v xml:space="preserve">trailing space </v>
      </c>
      <c r="H1500">
        <v>0.591</v>
      </c>
      <c r="I1500">
        <f>C1500*2</f>
        <v>1059.96</v>
      </c>
      <c r="J1500" t="str">
        <v>A-1499</v>
      </c>
    </row>
    <row r="1501">
      <c r="A1501">
        <v>1500</v>
      </c>
      <c r="B1501" t="str">
        <v>Item 1500</v>
      </c>
      <c r="C1501">
        <v>-290.7</v>
      </c>
      <c r="D1501" s="1">
        <v>45652</v>
      </c>
      <c r="E1501" t="b">
        <v>1</v>
      </c>
      <c r="F1501" t="str">
        <v>Delta</v>
      </c>
      <c r="G1501" t="str">
        <v>says "hi"</v>
      </c>
      <c r="H1501">
        <v>0.15</v>
      </c>
      <c r="I1501">
        <f>C1501*2</f>
        <v>-581.4</v>
      </c>
      <c r="J1501" t="str">
        <v>A-1500</v>
      </c>
    </row>
    <row r="1502">
      <c r="A1502">
        <v>1501</v>
      </c>
      <c r="B1502" t="str">
        <v>Item 1501</v>
      </c>
      <c r="C1502">
        <v>940.09</v>
      </c>
      <c r="D1502" s="1">
        <v>45670</v>
      </c>
      <c r="E1502" t="b">
        <v>1</v>
      </c>
      <c r="F1502" t="str">
        <v>Gamma</v>
      </c>
      <c r="G1502" t="str">
        <v xml:space="preserve">  leading</v>
      </c>
      <c r="H1502">
        <v>0.096</v>
      </c>
      <c r="I1502">
        <f>C1502*2</f>
        <v>1880.18</v>
      </c>
      <c r="J1502" t="str">
        <v>A-1501</v>
      </c>
    </row>
    <row r="1503">
      <c r="A1503">
        <v>1502</v>
      </c>
      <c r="B1503" t="str">
        <v>Item 1502</v>
      </c>
      <c r="C1503">
        <v>1338.17</v>
      </c>
      <c r="D1503" s="1">
        <v>45256</v>
      </c>
      <c r="E1503" t="b">
        <v>1</v>
      </c>
      <c r="F1503" t="str">
        <v>Epsilon</v>
      </c>
      <c r="G1503" t="str">
        <v xml:space="preserve">trailing space </v>
      </c>
      <c r="H1503">
        <v>0.817</v>
      </c>
      <c r="I1503">
        <f>C1503*2</f>
        <v>2676.34</v>
      </c>
      <c r="J1503" t="str">
        <v>A-1502</v>
      </c>
    </row>
    <row r="1504">
      <c r="A1504">
        <v>1503</v>
      </c>
      <c r="B1504" t="str">
        <v>Item 1503</v>
      </c>
      <c r="C1504">
        <v>1242.97</v>
      </c>
      <c r="D1504" s="1">
        <v>45067</v>
      </c>
      <c r="E1504" t="b">
        <v>0</v>
      </c>
      <c r="F1504" t="str">
        <v>Gamma</v>
      </c>
      <c r="G1504" t="str">
        <v>has, comma</v>
      </c>
      <c r="H1504">
        <v>0.44</v>
      </c>
      <c r="I1504">
        <f>C1504*2</f>
        <v>2485.94</v>
      </c>
      <c r="J1504" t="str">
        <v>A-1503</v>
      </c>
    </row>
    <row r="1505">
      <c r="A1505">
        <v>1504</v>
      </c>
      <c r="B1505" t="str">
        <v>Item 1504</v>
      </c>
      <c r="C1505">
        <v>1340.99</v>
      </c>
      <c r="D1505" s="1">
        <v>46018</v>
      </c>
      <c r="E1505" t="b">
        <v>0</v>
      </c>
      <c r="F1505" t="str">
        <v>Beta</v>
      </c>
      <c r="G1505" t="str">
        <v>plain note</v>
      </c>
      <c r="H1505">
        <v>0.362</v>
      </c>
      <c r="I1505">
        <f>C1505*2</f>
        <v>2681.98</v>
      </c>
      <c r="J1505" t="str">
        <v>A-1504</v>
      </c>
    </row>
    <row r="1506">
      <c r="A1506">
        <v>1505</v>
      </c>
      <c r="B1506" t="str">
        <v>Item 1505</v>
      </c>
      <c r="C1506">
        <v>-385.35</v>
      </c>
      <c r="D1506" s="1">
        <v>45620</v>
      </c>
      <c r="E1506" t="b">
        <v>1</v>
      </c>
      <c r="F1506" t="str">
        <v>Beta</v>
      </c>
      <c r="G1506" t="str">
        <v xml:space="preserve">  leading</v>
      </c>
      <c r="H1506">
        <v>0.412</v>
      </c>
      <c r="I1506">
        <f>C1506*2</f>
        <v>-770.7</v>
      </c>
      <c r="J1506" t="str">
        <v>A-1505</v>
      </c>
    </row>
    <row r="1507">
      <c r="A1507">
        <v>1506</v>
      </c>
      <c r="B1507" t="str">
        <v>Item 1506</v>
      </c>
      <c r="C1507">
        <v>410.31</v>
      </c>
      <c r="D1507" s="1">
        <v>46003</v>
      </c>
      <c r="E1507" t="b">
        <v>1</v>
      </c>
      <c r="F1507" t="str">
        <v>Alpha</v>
      </c>
      <c r="G1507" t="str">
        <v>says "hi"</v>
      </c>
      <c r="H1507">
        <v>0.464</v>
      </c>
      <c r="I1507">
        <f>C1507*2</f>
        <v>820.62</v>
      </c>
      <c r="J1507" t="str">
        <v>A-1506</v>
      </c>
    </row>
    <row r="1508">
      <c r="A1508">
        <v>1507</v>
      </c>
      <c r="B1508" t="str">
        <v>Item 1507</v>
      </c>
      <c r="C1508">
        <v>302.14</v>
      </c>
      <c r="D1508" s="1">
        <v>45791</v>
      </c>
      <c r="E1508" t="b">
        <v>0</v>
      </c>
      <c r="F1508" t="str">
        <v>Delta</v>
      </c>
      <c r="G1508" t="str">
        <v xml:space="preserve">trailing space </v>
      </c>
      <c r="H1508">
        <v>0.343</v>
      </c>
      <c r="I1508">
        <f>C1508*2</f>
        <v>604.28</v>
      </c>
      <c r="J1508" t="str">
        <v>A-1507</v>
      </c>
    </row>
    <row r="1509">
      <c r="A1509">
        <v>1508</v>
      </c>
      <c r="B1509" t="str">
        <v>Item 1508</v>
      </c>
      <c r="C1509">
        <v>1151.51</v>
      </c>
      <c r="D1509" s="1">
        <v>45474</v>
      </c>
      <c r="E1509" t="b">
        <v>1</v>
      </c>
      <c r="F1509" t="str">
        <v>Epsilon</v>
      </c>
      <c r="G1509" t="str">
        <v>has, comma</v>
      </c>
      <c r="H1509">
        <v>0.237</v>
      </c>
      <c r="I1509">
        <f>C1509*2</f>
        <v>2303.02</v>
      </c>
      <c r="J1509" t="str">
        <v>A-1508</v>
      </c>
    </row>
    <row r="1510">
      <c r="A1510">
        <v>1509</v>
      </c>
      <c r="B1510" t="str">
        <v>Item 1509</v>
      </c>
      <c r="C1510">
        <v>1343.65</v>
      </c>
      <c r="D1510" s="1">
        <v>46193</v>
      </c>
      <c r="E1510" t="b">
        <v>0</v>
      </c>
      <c r="F1510" t="str">
        <v>Beta</v>
      </c>
      <c r="G1510" t="str">
        <v>has, comma</v>
      </c>
      <c r="H1510">
        <v>0.05</v>
      </c>
      <c r="I1510">
        <f>C1510*2</f>
        <v>2687.3</v>
      </c>
      <c r="J1510" t="str">
        <v>A-1509</v>
      </c>
    </row>
    <row r="1511">
      <c r="A1511">
        <v>1510</v>
      </c>
      <c r="B1511" t="str">
        <v>Item 1510</v>
      </c>
      <c r="C1511">
        <v>979.11</v>
      </c>
      <c r="D1511" s="1">
        <v>44308</v>
      </c>
      <c r="E1511" t="b">
        <v>0</v>
      </c>
      <c r="F1511" t="str">
        <v>Delta</v>
      </c>
      <c r="G1511" t="str">
        <v xml:space="preserve">  leading</v>
      </c>
      <c r="H1511">
        <v>0.488</v>
      </c>
      <c r="I1511">
        <f>C1511*2</f>
        <v>1958.22</v>
      </c>
      <c r="J1511" t="str">
        <v>A-1510</v>
      </c>
    </row>
    <row r="1512">
      <c r="A1512">
        <v>1511</v>
      </c>
      <c r="B1512" t="str">
        <v>Item 1511</v>
      </c>
      <c r="C1512">
        <v>1126.36</v>
      </c>
      <c r="D1512" s="1">
        <v>43878</v>
      </c>
      <c r="E1512" t="b">
        <v>1</v>
      </c>
      <c r="F1512" t="str">
        <v>Beta</v>
      </c>
      <c r="G1512" t="str">
        <v xml:space="preserve">  leading</v>
      </c>
      <c r="H1512">
        <v>0.099</v>
      </c>
      <c r="I1512">
        <f>C1512*2</f>
        <v>2252.72</v>
      </c>
      <c r="J1512" t="str">
        <v>A-1511</v>
      </c>
    </row>
    <row r="1513">
      <c r="A1513">
        <v>1512</v>
      </c>
      <c r="B1513" t="str">
        <v>Item 1512</v>
      </c>
      <c r="C1513">
        <v>120.67</v>
      </c>
      <c r="D1513" s="1">
        <v>45236</v>
      </c>
      <c r="E1513" t="b">
        <v>1</v>
      </c>
      <c r="F1513" t="str">
        <v>Gamma</v>
      </c>
      <c r="G1513" t="str">
        <v>two words</v>
      </c>
      <c r="H1513">
        <v>0.524</v>
      </c>
      <c r="I1513">
        <f>C1513*2</f>
        <v>241.34</v>
      </c>
      <c r="J1513" t="str">
        <v>A-1512</v>
      </c>
    </row>
    <row r="1514">
      <c r="A1514">
        <v>1513</v>
      </c>
      <c r="B1514" t="str">
        <v>Item 1513</v>
      </c>
      <c r="C1514">
        <v>-480.87</v>
      </c>
      <c r="D1514" s="1">
        <v>45125</v>
      </c>
      <c r="E1514" t="b">
        <v>0</v>
      </c>
      <c r="F1514" t="str">
        <v>Beta</v>
      </c>
      <c r="G1514" t="str">
        <v>has, comma</v>
      </c>
      <c r="H1514">
        <v>0.831</v>
      </c>
      <c r="I1514">
        <f>C1514*2</f>
        <v>-961.74</v>
      </c>
      <c r="J1514" t="str">
        <v>A-1513</v>
      </c>
    </row>
    <row r="1515">
      <c r="A1515">
        <v>1514</v>
      </c>
      <c r="B1515" t="str">
        <v>Item 1514</v>
      </c>
      <c r="C1515">
        <v>908.98</v>
      </c>
      <c r="D1515" s="1">
        <v>46040</v>
      </c>
      <c r="E1515" t="b">
        <v>1</v>
      </c>
      <c r="F1515" t="str">
        <v>Gamma</v>
      </c>
      <c r="G1515" t="str">
        <v xml:space="preserve">  leading</v>
      </c>
      <c r="H1515">
        <v>0.584</v>
      </c>
      <c r="I1515">
        <f>C1515*2</f>
        <v>1817.96</v>
      </c>
      <c r="J1515" t="str">
        <v>A-1514</v>
      </c>
    </row>
    <row r="1516">
      <c r="A1516">
        <v>1515</v>
      </c>
      <c r="B1516" t="str">
        <v>Item 1515</v>
      </c>
      <c r="C1516">
        <v>380.93</v>
      </c>
      <c r="D1516" s="1">
        <v>45798</v>
      </c>
      <c r="E1516" t="b">
        <v>0</v>
      </c>
      <c r="F1516" t="str">
        <v>Epsilon</v>
      </c>
      <c r="G1516" t="str">
        <v>has, comma</v>
      </c>
      <c r="H1516">
        <v>0.166</v>
      </c>
      <c r="I1516">
        <f>C1516*2</f>
        <v>761.86</v>
      </c>
      <c r="J1516" t="str">
        <v>A-1515</v>
      </c>
    </row>
    <row r="1517">
      <c r="A1517">
        <v>1516</v>
      </c>
      <c r="B1517" t="str">
        <v>Item 1516</v>
      </c>
      <c r="C1517">
        <v>-432.48</v>
      </c>
      <c r="D1517" s="1">
        <v>45958</v>
      </c>
      <c r="E1517" t="b">
        <v>0</v>
      </c>
      <c r="F1517" t="str">
        <v>Alpha</v>
      </c>
      <c r="G1517" t="str">
        <v>two words</v>
      </c>
      <c r="H1517">
        <v>0.891</v>
      </c>
      <c r="I1517">
        <f>C1517*2</f>
        <v>-864.96</v>
      </c>
      <c r="J1517" t="str">
        <v>A-1516</v>
      </c>
    </row>
    <row r="1518">
      <c r="A1518">
        <v>1517</v>
      </c>
      <c r="B1518" t="str">
        <v>Item 1517</v>
      </c>
      <c r="C1518">
        <v>925.75</v>
      </c>
      <c r="D1518" s="1">
        <v>45117</v>
      </c>
      <c r="E1518" t="b">
        <v>0</v>
      </c>
      <c r="F1518" t="str">
        <v>Alpha</v>
      </c>
      <c r="G1518" t="str">
        <v>two words</v>
      </c>
      <c r="H1518">
        <v>0.482</v>
      </c>
      <c r="I1518">
        <f>C1518*2</f>
        <v>1851.5</v>
      </c>
      <c r="J1518" t="str">
        <v>A-1517</v>
      </c>
    </row>
    <row r="1519">
      <c r="A1519">
        <v>1518</v>
      </c>
      <c r="B1519" t="str">
        <v>Item 1518</v>
      </c>
      <c r="C1519">
        <v>848.55</v>
      </c>
      <c r="D1519" s="1">
        <v>44379</v>
      </c>
      <c r="E1519" t="b">
        <v>1</v>
      </c>
      <c r="F1519" t="str">
        <v>Beta</v>
      </c>
      <c r="G1519" t="str">
        <v>says "hi"</v>
      </c>
      <c r="H1519">
        <v>0.019</v>
      </c>
      <c r="I1519">
        <f>C1519*2</f>
        <v>1697.1</v>
      </c>
      <c r="J1519" t="str">
        <v>A-1518</v>
      </c>
    </row>
    <row r="1520">
      <c r="A1520">
        <v>1519</v>
      </c>
      <c r="B1520" t="str">
        <v>Item 1519</v>
      </c>
      <c r="C1520">
        <v>-18.2</v>
      </c>
      <c r="D1520" s="1">
        <v>46073</v>
      </c>
      <c r="E1520" t="b">
        <v>0</v>
      </c>
      <c r="F1520" t="str">
        <v>Gamma</v>
      </c>
      <c r="G1520" t="str">
        <v>plain note</v>
      </c>
      <c r="H1520">
        <v>0.899</v>
      </c>
      <c r="I1520">
        <f>C1520*2</f>
        <v>-36.4</v>
      </c>
      <c r="J1520" t="str">
        <v>A-1519</v>
      </c>
    </row>
    <row r="1521">
      <c r="A1521">
        <v>1520</v>
      </c>
      <c r="B1521" t="str">
        <v>Item 1520</v>
      </c>
      <c r="C1521">
        <v>592.78</v>
      </c>
      <c r="D1521" s="1">
        <v>44228</v>
      </c>
      <c r="E1521" t="b">
        <v>0</v>
      </c>
      <c r="F1521" t="str">
        <v>Alpha</v>
      </c>
      <c r="G1521" t="str">
        <v>two words</v>
      </c>
      <c r="H1521">
        <v>0.595</v>
      </c>
      <c r="I1521">
        <f>C1521*2</f>
        <v>1185.56</v>
      </c>
      <c r="J1521" t="str">
        <v>A-1520</v>
      </c>
    </row>
    <row r="1522">
      <c r="A1522">
        <v>1521</v>
      </c>
      <c r="B1522" t="str">
        <v>Item 1521</v>
      </c>
      <c r="C1522">
        <v>748.32</v>
      </c>
      <c r="D1522" s="1">
        <v>45965</v>
      </c>
      <c r="E1522" t="b">
        <v>1</v>
      </c>
      <c r="F1522" t="str">
        <v>Gamma</v>
      </c>
      <c r="G1522" t="str">
        <v>two words</v>
      </c>
      <c r="H1522">
        <v>0.412</v>
      </c>
      <c r="I1522">
        <f>C1522*2</f>
        <v>1496.64</v>
      </c>
      <c r="J1522" t="str">
        <v>A-1521</v>
      </c>
    </row>
    <row r="1523">
      <c r="A1523">
        <v>1522</v>
      </c>
      <c r="B1523" t="str">
        <v>Item 1522</v>
      </c>
      <c r="C1523">
        <v>428.58</v>
      </c>
      <c r="D1523" s="1">
        <v>45659</v>
      </c>
      <c r="E1523" t="b">
        <v>1</v>
      </c>
      <c r="F1523" t="str">
        <v>Beta</v>
      </c>
      <c r="G1523" t="str">
        <v>has, comma</v>
      </c>
      <c r="H1523">
        <v>0.755</v>
      </c>
      <c r="I1523">
        <f>C1523*2</f>
        <v>857.16</v>
      </c>
      <c r="J1523" t="str">
        <v>A-1522</v>
      </c>
    </row>
    <row r="1524">
      <c r="A1524">
        <v>1523</v>
      </c>
      <c r="B1524" t="str">
        <v>Item 1523</v>
      </c>
      <c r="C1524">
        <v>895.66</v>
      </c>
      <c r="D1524" s="1">
        <v>44871</v>
      </c>
      <c r="E1524" t="b">
        <v>1</v>
      </c>
      <c r="F1524" t="str">
        <v>Delta</v>
      </c>
      <c r="G1524" t="str">
        <v xml:space="preserve">trailing space </v>
      </c>
      <c r="H1524">
        <v>0.788</v>
      </c>
      <c r="I1524">
        <f>C1524*2</f>
        <v>1791.32</v>
      </c>
      <c r="J1524" t="str">
        <v>A-1523</v>
      </c>
    </row>
    <row r="1525">
      <c r="A1525">
        <v>1524</v>
      </c>
      <c r="B1525" t="str">
        <v>Item 1524</v>
      </c>
      <c r="C1525">
        <v>926.57</v>
      </c>
      <c r="D1525" s="1">
        <v>46341</v>
      </c>
      <c r="E1525" t="b">
        <v>1</v>
      </c>
      <c r="F1525" t="str">
        <v>Epsilon</v>
      </c>
      <c r="G1525" t="str">
        <v>plain note</v>
      </c>
      <c r="H1525">
        <v>0.763</v>
      </c>
      <c r="I1525">
        <f>C1525*2</f>
        <v>1853.14</v>
      </c>
      <c r="J1525" t="str">
        <v>A-1524</v>
      </c>
    </row>
    <row r="1526">
      <c r="A1526">
        <v>1525</v>
      </c>
      <c r="B1526" t="str">
        <v>Item 1525</v>
      </c>
      <c r="C1526">
        <v>1023.32</v>
      </c>
      <c r="D1526" s="1">
        <v>44069</v>
      </c>
      <c r="E1526" t="b">
        <v>1</v>
      </c>
      <c r="F1526" t="str">
        <v>Epsilon</v>
      </c>
      <c r="G1526" t="str">
        <v>two words</v>
      </c>
      <c r="H1526">
        <v>0.327</v>
      </c>
      <c r="I1526">
        <f>C1526*2</f>
        <v>2046.64</v>
      </c>
      <c r="J1526" t="str">
        <v>A-1525</v>
      </c>
    </row>
    <row r="1527">
      <c r="A1527">
        <v>1526</v>
      </c>
      <c r="B1527" t="str">
        <v>Item 1526</v>
      </c>
      <c r="C1527">
        <v>1422.75</v>
      </c>
      <c r="D1527" s="1">
        <v>45561</v>
      </c>
      <c r="E1527" t="b">
        <v>0</v>
      </c>
      <c r="F1527" t="str">
        <v>Gamma</v>
      </c>
      <c r="G1527" t="str">
        <v>two words</v>
      </c>
      <c r="H1527">
        <v>0.416</v>
      </c>
      <c r="I1527">
        <f>C1527*2</f>
        <v>2845.5</v>
      </c>
      <c r="J1527" t="str">
        <v>A-1526</v>
      </c>
    </row>
    <row r="1528">
      <c r="A1528">
        <v>1527</v>
      </c>
      <c r="B1528" t="str">
        <v>Item 1527</v>
      </c>
      <c r="C1528">
        <v>532.02</v>
      </c>
      <c r="D1528" s="1">
        <v>44349</v>
      </c>
      <c r="E1528" t="b">
        <v>1</v>
      </c>
      <c r="F1528" t="str">
        <v>Gamma</v>
      </c>
      <c r="G1528" t="str">
        <v xml:space="preserve">  leading</v>
      </c>
      <c r="H1528">
        <v>0.171</v>
      </c>
      <c r="I1528">
        <f>C1528*2</f>
        <v>1064.04</v>
      </c>
      <c r="J1528" t="str">
        <v>A-1527</v>
      </c>
    </row>
    <row r="1529">
      <c r="A1529">
        <v>1528</v>
      </c>
      <c r="B1529" t="str">
        <v>Item 1528</v>
      </c>
      <c r="C1529">
        <v>785.64</v>
      </c>
      <c r="D1529" s="1">
        <v>45797</v>
      </c>
      <c r="E1529" t="b">
        <v>1</v>
      </c>
      <c r="F1529" t="str">
        <v>Epsilon</v>
      </c>
      <c r="G1529" t="str">
        <v xml:space="preserve">trailing space </v>
      </c>
      <c r="H1529">
        <v>0.422</v>
      </c>
      <c r="I1529">
        <f>C1529*2</f>
        <v>1571.28</v>
      </c>
      <c r="J1529" t="str">
        <v>A-1528</v>
      </c>
    </row>
    <row r="1530">
      <c r="A1530">
        <v>1529</v>
      </c>
      <c r="B1530" t="str">
        <v>Item 1529</v>
      </c>
      <c r="C1530">
        <v>516.69</v>
      </c>
      <c r="D1530" s="1">
        <v>45719</v>
      </c>
      <c r="E1530" t="b">
        <v>0</v>
      </c>
      <c r="F1530" t="str">
        <v>Beta</v>
      </c>
      <c r="G1530" t="str">
        <v>plain note</v>
      </c>
      <c r="H1530">
        <v>0.915</v>
      </c>
      <c r="I1530">
        <f>C1530*2</f>
        <v>1033.38</v>
      </c>
      <c r="J1530" t="str">
        <v>A-1529</v>
      </c>
    </row>
    <row r="1531">
      <c r="A1531">
        <v>1530</v>
      </c>
      <c r="B1531" t="str">
        <v>Item 1530</v>
      </c>
      <c r="C1531">
        <v>-188.59</v>
      </c>
      <c r="D1531" s="1">
        <v>44488</v>
      </c>
      <c r="E1531" t="b">
        <v>0</v>
      </c>
      <c r="F1531" t="str">
        <v>Epsilon</v>
      </c>
      <c r="G1531" t="str">
        <v>has, comma</v>
      </c>
      <c r="H1531">
        <v>0.858</v>
      </c>
      <c r="I1531">
        <f>C1531*2</f>
        <v>-377.18</v>
      </c>
      <c r="J1531" t="str">
        <v>A-1530</v>
      </c>
    </row>
    <row r="1532">
      <c r="A1532">
        <v>1531</v>
      </c>
      <c r="B1532" t="str">
        <v>Item 1531</v>
      </c>
      <c r="C1532">
        <v>978.93</v>
      </c>
      <c r="D1532" s="1">
        <v>44947</v>
      </c>
      <c r="E1532" t="b">
        <v>1</v>
      </c>
      <c r="F1532" t="str">
        <v>Gamma</v>
      </c>
      <c r="G1532" t="str">
        <v>says "hi"</v>
      </c>
      <c r="H1532">
        <v>0.211</v>
      </c>
      <c r="I1532">
        <f>C1532*2</f>
        <v>1957.86</v>
      </c>
      <c r="J1532" t="str">
        <v>A-1531</v>
      </c>
    </row>
    <row r="1533">
      <c r="A1533">
        <v>1532</v>
      </c>
      <c r="B1533" t="str">
        <v>Item 1532</v>
      </c>
      <c r="C1533">
        <v>1347.65</v>
      </c>
      <c r="D1533" s="1">
        <v>44556</v>
      </c>
      <c r="E1533" t="b">
        <v>0</v>
      </c>
      <c r="F1533" t="str">
        <v>Beta</v>
      </c>
      <c r="G1533" t="str">
        <v>two words</v>
      </c>
      <c r="H1533">
        <v>0.961</v>
      </c>
      <c r="I1533">
        <f>C1533*2</f>
        <v>2695.3</v>
      </c>
      <c r="J1533" t="str">
        <v>A-1532</v>
      </c>
    </row>
    <row r="1534">
      <c r="A1534">
        <v>1533</v>
      </c>
      <c r="B1534" t="str">
        <v>Item 1533</v>
      </c>
      <c r="C1534">
        <v>-464.67</v>
      </c>
      <c r="D1534" s="1">
        <v>44470</v>
      </c>
      <c r="E1534" t="b">
        <v>1</v>
      </c>
      <c r="F1534" t="str">
        <v>Alpha</v>
      </c>
      <c r="G1534" t="str">
        <v>says "hi"</v>
      </c>
      <c r="H1534">
        <v>0.218</v>
      </c>
      <c r="I1534">
        <f>C1534*2</f>
        <v>-929.34</v>
      </c>
      <c r="J1534" t="str">
        <v>A-1533</v>
      </c>
    </row>
    <row r="1535">
      <c r="A1535">
        <v>1534</v>
      </c>
      <c r="B1535" t="str">
        <v>Item 1534</v>
      </c>
      <c r="C1535">
        <v>598.05</v>
      </c>
      <c r="D1535" s="1">
        <v>46249</v>
      </c>
      <c r="E1535" t="b">
        <v>0</v>
      </c>
      <c r="F1535" t="str">
        <v>Alpha</v>
      </c>
      <c r="G1535" t="str">
        <v>plain note</v>
      </c>
      <c r="H1535">
        <v>0.523</v>
      </c>
      <c r="I1535">
        <f>C1535*2</f>
        <v>1196.1</v>
      </c>
      <c r="J1535" t="str">
        <v>A-1534</v>
      </c>
    </row>
    <row r="1536">
      <c r="A1536">
        <v>1535</v>
      </c>
      <c r="B1536" t="str">
        <v>Item 1535</v>
      </c>
      <c r="C1536">
        <v>1015.82</v>
      </c>
      <c r="D1536" s="1">
        <v>44344</v>
      </c>
      <c r="E1536" t="b">
        <v>1</v>
      </c>
      <c r="F1536" t="str">
        <v>Gamma</v>
      </c>
      <c r="G1536" t="str">
        <v xml:space="preserve">  leading</v>
      </c>
      <c r="H1536">
        <v>0.076</v>
      </c>
      <c r="I1536">
        <f>C1536*2</f>
        <v>2031.64</v>
      </c>
      <c r="J1536" t="str">
        <v>A-1535</v>
      </c>
    </row>
    <row r="1537">
      <c r="A1537">
        <v>1536</v>
      </c>
      <c r="B1537" t="str">
        <v>Item 1536</v>
      </c>
      <c r="C1537">
        <v>416.39</v>
      </c>
      <c r="D1537" s="1">
        <v>45573</v>
      </c>
      <c r="E1537" t="b">
        <v>0</v>
      </c>
      <c r="F1537" t="str">
        <v>Beta</v>
      </c>
      <c r="G1537" t="str">
        <v xml:space="preserve">  leading</v>
      </c>
      <c r="H1537">
        <v>0.156</v>
      </c>
      <c r="I1537">
        <f>C1537*2</f>
        <v>832.78</v>
      </c>
      <c r="J1537" t="str">
        <v>A-1536</v>
      </c>
    </row>
    <row r="1538">
      <c r="A1538">
        <v>1537</v>
      </c>
      <c r="B1538" t="str">
        <v>Item 1537</v>
      </c>
      <c r="C1538">
        <v>707.65</v>
      </c>
      <c r="D1538" s="1">
        <v>45601</v>
      </c>
      <c r="E1538" t="b">
        <v>1</v>
      </c>
      <c r="F1538" t="str">
        <v>Epsilon</v>
      </c>
      <c r="G1538" t="str">
        <v>has, comma</v>
      </c>
      <c r="H1538">
        <v>0.661</v>
      </c>
      <c r="I1538">
        <f>C1538*2</f>
        <v>1415.3</v>
      </c>
      <c r="J1538" t="str">
        <v>A-1537</v>
      </c>
    </row>
    <row r="1539">
      <c r="A1539">
        <v>1538</v>
      </c>
      <c r="B1539" t="str">
        <v>Item 1538</v>
      </c>
      <c r="C1539">
        <v>199.03</v>
      </c>
      <c r="D1539" s="1">
        <v>44544</v>
      </c>
      <c r="E1539" t="b">
        <v>1</v>
      </c>
      <c r="F1539" t="str">
        <v>Alpha</v>
      </c>
      <c r="G1539" t="str">
        <v xml:space="preserve">trailing space </v>
      </c>
      <c r="H1539">
        <v>0.733</v>
      </c>
      <c r="I1539">
        <f>C1539*2</f>
        <v>398.06</v>
      </c>
      <c r="J1539" t="str">
        <v>A-1538</v>
      </c>
    </row>
    <row r="1540">
      <c r="A1540">
        <v>1539</v>
      </c>
      <c r="B1540" t="str">
        <v>Item 1539</v>
      </c>
      <c r="C1540">
        <v>1405.82</v>
      </c>
      <c r="D1540" s="1">
        <v>46138</v>
      </c>
      <c r="E1540" t="b">
        <v>0</v>
      </c>
      <c r="F1540" t="str">
        <v>Gamma</v>
      </c>
      <c r="G1540" t="str">
        <v>says "hi"</v>
      </c>
      <c r="H1540">
        <v>0.239</v>
      </c>
      <c r="I1540">
        <f>C1540*2</f>
        <v>2811.64</v>
      </c>
      <c r="J1540" t="str">
        <v>A-1539</v>
      </c>
    </row>
    <row r="1541">
      <c r="A1541">
        <v>1540</v>
      </c>
      <c r="B1541" t="str">
        <v>Item 1540</v>
      </c>
      <c r="C1541">
        <v>-361.57</v>
      </c>
      <c r="D1541" s="1">
        <v>45775</v>
      </c>
      <c r="E1541" t="b">
        <v>0</v>
      </c>
      <c r="F1541" t="str">
        <v>Beta</v>
      </c>
      <c r="G1541" t="str">
        <v>has, comma</v>
      </c>
      <c r="H1541">
        <v>0.67</v>
      </c>
      <c r="I1541">
        <f>C1541*2</f>
        <v>-723.14</v>
      </c>
      <c r="J1541" t="str">
        <v>A-1540</v>
      </c>
    </row>
    <row r="1542">
      <c r="A1542">
        <v>1541</v>
      </c>
      <c r="B1542" t="str">
        <v>Item 1541</v>
      </c>
      <c r="C1542">
        <v>-248.62</v>
      </c>
      <c r="D1542" s="1">
        <v>45853</v>
      </c>
      <c r="E1542" t="b">
        <v>1</v>
      </c>
      <c r="F1542" t="str">
        <v>Epsilon</v>
      </c>
      <c r="G1542" t="str">
        <v>says "hi"</v>
      </c>
      <c r="H1542">
        <v>0.993</v>
      </c>
      <c r="I1542">
        <f>C1542*2</f>
        <v>-497.24</v>
      </c>
      <c r="J1542" t="str">
        <v>A-1541</v>
      </c>
    </row>
    <row r="1543">
      <c r="A1543">
        <v>1542</v>
      </c>
      <c r="B1543" t="str">
        <v>Item 1542</v>
      </c>
      <c r="C1543">
        <v>42.63</v>
      </c>
      <c r="D1543" s="1">
        <v>45728</v>
      </c>
      <c r="E1543" t="b">
        <v>0</v>
      </c>
      <c r="F1543" t="str">
        <v>Gamma</v>
      </c>
      <c r="G1543" t="str">
        <v>plain note</v>
      </c>
      <c r="H1543">
        <v>0.141</v>
      </c>
      <c r="I1543">
        <f>C1543*2</f>
        <v>85.26</v>
      </c>
      <c r="J1543" t="str">
        <v>A-1542</v>
      </c>
    </row>
    <row r="1544">
      <c r="A1544">
        <v>1543</v>
      </c>
      <c r="B1544" t="str">
        <v>Item 1543</v>
      </c>
      <c r="C1544">
        <v>1053.76</v>
      </c>
      <c r="D1544" s="1">
        <v>44971</v>
      </c>
      <c r="E1544" t="b">
        <v>1</v>
      </c>
      <c r="F1544" t="str">
        <v>Epsilon</v>
      </c>
      <c r="G1544" t="str">
        <v>has, comma</v>
      </c>
      <c r="H1544">
        <v>0.27</v>
      </c>
      <c r="I1544">
        <f>C1544*2</f>
        <v>2107.52</v>
      </c>
      <c r="J1544" t="str">
        <v>A-1543</v>
      </c>
    </row>
    <row r="1545">
      <c r="A1545">
        <v>1544</v>
      </c>
      <c r="B1545" t="str">
        <v>Item 1544</v>
      </c>
      <c r="C1545">
        <v>-480.5</v>
      </c>
      <c r="D1545" s="1">
        <v>43844</v>
      </c>
      <c r="E1545" t="b">
        <v>0</v>
      </c>
      <c r="F1545" t="str">
        <v>Epsilon</v>
      </c>
      <c r="G1545" t="str">
        <v xml:space="preserve">trailing space </v>
      </c>
      <c r="H1545">
        <v>0.689</v>
      </c>
      <c r="I1545">
        <f>C1545*2</f>
        <v>-961</v>
      </c>
      <c r="J1545" t="str">
        <v>A-1544</v>
      </c>
    </row>
    <row r="1546">
      <c r="A1546">
        <v>1545</v>
      </c>
      <c r="B1546" t="str">
        <v>Item 1545</v>
      </c>
      <c r="C1546">
        <v>-341.24</v>
      </c>
      <c r="D1546" s="1">
        <v>44187</v>
      </c>
      <c r="E1546" t="b">
        <v>0</v>
      </c>
      <c r="F1546" t="str">
        <v>Beta</v>
      </c>
      <c r="G1546" t="str">
        <v xml:space="preserve">  leading</v>
      </c>
      <c r="H1546">
        <v>0.684</v>
      </c>
      <c r="I1546">
        <f>C1546*2</f>
        <v>-682.48</v>
      </c>
      <c r="J1546" t="str">
        <v>A-1545</v>
      </c>
    </row>
    <row r="1547">
      <c r="A1547">
        <v>1546</v>
      </c>
      <c r="B1547" t="str">
        <v>Item 1546</v>
      </c>
      <c r="C1547">
        <v>1487.9</v>
      </c>
      <c r="D1547" s="1">
        <v>45985</v>
      </c>
      <c r="E1547" t="b">
        <v>1</v>
      </c>
      <c r="F1547" t="str">
        <v>Beta</v>
      </c>
      <c r="G1547" t="str">
        <v>plain note</v>
      </c>
      <c r="H1547">
        <v>0.111</v>
      </c>
      <c r="I1547">
        <f>C1547*2</f>
        <v>2975.8</v>
      </c>
      <c r="J1547" t="str">
        <v>A-1546</v>
      </c>
    </row>
    <row r="1548">
      <c r="A1548">
        <v>1547</v>
      </c>
      <c r="B1548" t="str">
        <v>Item 1547</v>
      </c>
      <c r="C1548">
        <v>241.37</v>
      </c>
      <c r="D1548" s="1">
        <v>45035</v>
      </c>
      <c r="E1548" t="b">
        <v>1</v>
      </c>
      <c r="F1548" t="str">
        <v>Epsilon</v>
      </c>
      <c r="G1548" t="str">
        <v xml:space="preserve">  leading</v>
      </c>
      <c r="H1548">
        <v>0.523</v>
      </c>
      <c r="I1548">
        <f>C1548*2</f>
        <v>482.74</v>
      </c>
      <c r="J1548" t="str">
        <v>A-1547</v>
      </c>
    </row>
    <row r="1549">
      <c r="A1549">
        <v>1548</v>
      </c>
      <c r="B1549" t="str">
        <v>Item 1548</v>
      </c>
      <c r="C1549">
        <v>356.04</v>
      </c>
      <c r="D1549" s="1">
        <v>44766</v>
      </c>
      <c r="E1549" t="b">
        <v>1</v>
      </c>
      <c r="F1549" t="str">
        <v>Alpha</v>
      </c>
      <c r="G1549" t="str">
        <v>says "hi"</v>
      </c>
      <c r="H1549">
        <v>0.315</v>
      </c>
      <c r="I1549">
        <f>C1549*2</f>
        <v>712.08</v>
      </c>
      <c r="J1549" t="str">
        <v>A-1548</v>
      </c>
    </row>
    <row r="1550">
      <c r="A1550">
        <v>1549</v>
      </c>
      <c r="B1550" t="str">
        <v>Item 1549</v>
      </c>
      <c r="C1550">
        <v>1097.66</v>
      </c>
      <c r="D1550" s="1">
        <v>46231</v>
      </c>
      <c r="E1550" t="b">
        <v>0</v>
      </c>
      <c r="F1550" t="str">
        <v>Gamma</v>
      </c>
      <c r="G1550" t="str">
        <v>plain note</v>
      </c>
      <c r="H1550">
        <v>0.841</v>
      </c>
      <c r="I1550">
        <f>C1550*2</f>
        <v>2195.32</v>
      </c>
      <c r="J1550" t="str">
        <v>A-1549</v>
      </c>
    </row>
    <row r="1551">
      <c r="A1551">
        <v>1550</v>
      </c>
      <c r="B1551" t="str">
        <v>Item 1550</v>
      </c>
      <c r="C1551">
        <v>-63.33</v>
      </c>
      <c r="D1551" s="1">
        <v>46089</v>
      </c>
      <c r="E1551" t="b">
        <v>1</v>
      </c>
      <c r="F1551" t="str">
        <v>Delta</v>
      </c>
      <c r="G1551" t="str">
        <v>has, comma</v>
      </c>
      <c r="H1551">
        <v>0.164</v>
      </c>
      <c r="I1551">
        <f>C1551*2</f>
        <v>-126.66</v>
      </c>
      <c r="J1551" t="str">
        <v>A-1550</v>
      </c>
    </row>
    <row r="1552">
      <c r="A1552">
        <v>1551</v>
      </c>
      <c r="B1552" t="str">
        <v>Item 1551</v>
      </c>
      <c r="C1552">
        <v>537.28</v>
      </c>
      <c r="D1552" s="1">
        <v>45791</v>
      </c>
      <c r="E1552" t="b">
        <v>0</v>
      </c>
      <c r="F1552" t="str">
        <v>Gamma</v>
      </c>
      <c r="G1552" t="str">
        <v>plain note</v>
      </c>
      <c r="H1552">
        <v>0.509</v>
      </c>
      <c r="I1552">
        <f>C1552*2</f>
        <v>1074.56</v>
      </c>
      <c r="J1552" t="str">
        <v>A-1551</v>
      </c>
    </row>
    <row r="1553">
      <c r="A1553">
        <v>1552</v>
      </c>
      <c r="B1553" t="str">
        <v>Item 1552</v>
      </c>
      <c r="C1553">
        <v>1169.72</v>
      </c>
      <c r="D1553" s="1">
        <v>45846</v>
      </c>
      <c r="E1553" t="b">
        <v>1</v>
      </c>
      <c r="F1553" t="str">
        <v>Beta</v>
      </c>
      <c r="G1553" t="str">
        <v xml:space="preserve">trailing space </v>
      </c>
      <c r="H1553">
        <v>0.065</v>
      </c>
      <c r="I1553">
        <f>C1553*2</f>
        <v>2339.44</v>
      </c>
      <c r="J1553" t="str">
        <v>A-1552</v>
      </c>
    </row>
    <row r="1554">
      <c r="A1554">
        <v>1553</v>
      </c>
      <c r="B1554" t="str">
        <v>Item 1553</v>
      </c>
      <c r="C1554">
        <v>548.87</v>
      </c>
      <c r="D1554" s="1">
        <v>44766</v>
      </c>
      <c r="E1554" t="b">
        <v>0</v>
      </c>
      <c r="F1554" t="str">
        <v>Epsilon</v>
      </c>
      <c r="G1554" t="str">
        <v>has, comma</v>
      </c>
      <c r="H1554">
        <v>0.405</v>
      </c>
      <c r="I1554">
        <f>C1554*2</f>
        <v>1097.74</v>
      </c>
      <c r="J1554" t="str">
        <v>A-1553</v>
      </c>
    </row>
    <row r="1555">
      <c r="A1555">
        <v>1554</v>
      </c>
      <c r="B1555" t="str">
        <v>Item 1554</v>
      </c>
      <c r="C1555">
        <v>-49.72</v>
      </c>
      <c r="D1555" s="1">
        <v>44705</v>
      </c>
      <c r="E1555" t="b">
        <v>1</v>
      </c>
      <c r="F1555" t="str">
        <v>Beta</v>
      </c>
      <c r="G1555" t="str">
        <v>has, comma</v>
      </c>
      <c r="H1555">
        <v>0.748</v>
      </c>
      <c r="I1555">
        <f>C1555*2</f>
        <v>-99.44</v>
      </c>
      <c r="J1555" t="str">
        <v>A-1554</v>
      </c>
    </row>
    <row r="1556">
      <c r="A1556">
        <v>1555</v>
      </c>
      <c r="B1556" t="str">
        <v>Item 1555</v>
      </c>
      <c r="C1556">
        <v>899.77</v>
      </c>
      <c r="D1556" s="1">
        <v>46069</v>
      </c>
      <c r="E1556" t="b">
        <v>1</v>
      </c>
      <c r="F1556" t="str">
        <v>Gamma</v>
      </c>
      <c r="G1556" t="str">
        <v xml:space="preserve">trailing space </v>
      </c>
      <c r="H1556">
        <v>0.3</v>
      </c>
      <c r="I1556">
        <f>C1556*2</f>
        <v>1799.54</v>
      </c>
      <c r="J1556" t="str">
        <v>A-1555</v>
      </c>
    </row>
    <row r="1557">
      <c r="A1557">
        <v>1556</v>
      </c>
      <c r="B1557" t="str">
        <v>Item 1556</v>
      </c>
      <c r="C1557">
        <v>374.47</v>
      </c>
      <c r="D1557" s="1">
        <v>45031</v>
      </c>
      <c r="E1557" t="b">
        <v>0</v>
      </c>
      <c r="F1557" t="str">
        <v>Alpha</v>
      </c>
      <c r="G1557" t="str">
        <v>has, comma</v>
      </c>
      <c r="H1557">
        <v>0.416</v>
      </c>
      <c r="I1557">
        <f>C1557*2</f>
        <v>748.94</v>
      </c>
      <c r="J1557" t="str">
        <v>A-1556</v>
      </c>
    </row>
    <row r="1558">
      <c r="A1558">
        <v>1557</v>
      </c>
      <c r="B1558" t="str">
        <v>Item 1557</v>
      </c>
      <c r="C1558">
        <v>931.03</v>
      </c>
      <c r="D1558" s="1">
        <v>44175</v>
      </c>
      <c r="E1558" t="b">
        <v>1</v>
      </c>
      <c r="F1558" t="str">
        <v>Alpha</v>
      </c>
      <c r="G1558" t="str">
        <v>says "hi"</v>
      </c>
      <c r="H1558">
        <v>0.383</v>
      </c>
      <c r="I1558">
        <f>C1558*2</f>
        <v>1862.06</v>
      </c>
      <c r="J1558" t="str">
        <v>A-1557</v>
      </c>
    </row>
    <row r="1559">
      <c r="A1559">
        <v>1558</v>
      </c>
      <c r="B1559" t="str">
        <v>Item 1558</v>
      </c>
      <c r="C1559">
        <v>711.91</v>
      </c>
      <c r="D1559" s="1">
        <v>45258</v>
      </c>
      <c r="E1559" t="b">
        <v>0</v>
      </c>
      <c r="F1559" t="str">
        <v>Epsilon</v>
      </c>
      <c r="G1559" t="str">
        <v xml:space="preserve">  leading</v>
      </c>
      <c r="H1559">
        <v>0.258</v>
      </c>
      <c r="I1559">
        <f>C1559*2</f>
        <v>1423.82</v>
      </c>
      <c r="J1559" t="str">
        <v>A-1558</v>
      </c>
    </row>
    <row r="1560">
      <c r="A1560">
        <v>1559</v>
      </c>
      <c r="B1560" t="str">
        <v>Item 1559</v>
      </c>
      <c r="C1560">
        <v>634.71</v>
      </c>
      <c r="D1560" s="1">
        <v>44793</v>
      </c>
      <c r="E1560" t="b">
        <v>0</v>
      </c>
      <c r="F1560" t="str">
        <v>Epsilon</v>
      </c>
      <c r="G1560" t="str">
        <v xml:space="preserve">  leading</v>
      </c>
      <c r="H1560">
        <v>0.61</v>
      </c>
      <c r="I1560">
        <f>C1560*2</f>
        <v>1269.42</v>
      </c>
      <c r="J1560" t="str">
        <v>A-1559</v>
      </c>
    </row>
    <row r="1561">
      <c r="A1561">
        <v>1560</v>
      </c>
      <c r="B1561" t="str">
        <v>Item 1560</v>
      </c>
      <c r="C1561">
        <v>-476.11</v>
      </c>
      <c r="D1561" s="1">
        <v>45730</v>
      </c>
      <c r="E1561" t="b">
        <v>1</v>
      </c>
      <c r="F1561" t="str">
        <v>Alpha</v>
      </c>
      <c r="G1561" t="str">
        <v xml:space="preserve">trailing space </v>
      </c>
      <c r="H1561">
        <v>0.799</v>
      </c>
      <c r="I1561">
        <f>C1561*2</f>
        <v>-952.22</v>
      </c>
      <c r="J1561" t="str">
        <v>A-1560</v>
      </c>
    </row>
    <row r="1562">
      <c r="A1562">
        <v>1561</v>
      </c>
      <c r="B1562" t="str">
        <v>Item 1561</v>
      </c>
      <c r="C1562">
        <v>856.78</v>
      </c>
      <c r="D1562" s="1">
        <v>46217</v>
      </c>
      <c r="E1562" t="b">
        <v>0</v>
      </c>
      <c r="F1562" t="str">
        <v>Alpha</v>
      </c>
      <c r="G1562" t="str">
        <v>two words</v>
      </c>
      <c r="H1562">
        <v>0.693</v>
      </c>
      <c r="I1562">
        <f>C1562*2</f>
        <v>1713.56</v>
      </c>
      <c r="J1562" t="str">
        <v>A-1561</v>
      </c>
    </row>
    <row r="1563">
      <c r="A1563">
        <v>1562</v>
      </c>
      <c r="B1563" t="str">
        <v>Item 1562</v>
      </c>
      <c r="C1563">
        <v>296.63</v>
      </c>
      <c r="D1563" s="1">
        <v>44053</v>
      </c>
      <c r="E1563" t="b">
        <v>0</v>
      </c>
      <c r="F1563" t="str">
        <v>Delta</v>
      </c>
      <c r="G1563" t="str">
        <v>plain note</v>
      </c>
      <c r="H1563">
        <v>0.842</v>
      </c>
      <c r="I1563">
        <f>C1563*2</f>
        <v>593.26</v>
      </c>
      <c r="J1563" t="str">
        <v>A-1562</v>
      </c>
    </row>
    <row r="1564">
      <c r="A1564">
        <v>1563</v>
      </c>
      <c r="B1564" t="str">
        <v>Item 1563</v>
      </c>
      <c r="C1564">
        <v>710.57</v>
      </c>
      <c r="D1564" s="1">
        <v>46014</v>
      </c>
      <c r="E1564" t="b">
        <v>1</v>
      </c>
      <c r="F1564" t="str">
        <v>Gamma</v>
      </c>
      <c r="G1564" t="str">
        <v>two words</v>
      </c>
      <c r="H1564">
        <v>0.6</v>
      </c>
      <c r="I1564">
        <f>C1564*2</f>
        <v>1421.14</v>
      </c>
      <c r="J1564" t="str">
        <v>A-1563</v>
      </c>
    </row>
    <row r="1565">
      <c r="A1565">
        <v>1564</v>
      </c>
      <c r="B1565" t="str">
        <v>Item 1564</v>
      </c>
      <c r="C1565">
        <v>464.03</v>
      </c>
      <c r="D1565" s="1">
        <v>46137</v>
      </c>
      <c r="E1565" t="b">
        <v>0</v>
      </c>
      <c r="F1565" t="str">
        <v>Beta</v>
      </c>
      <c r="G1565" t="str">
        <v xml:space="preserve">trailing space </v>
      </c>
      <c r="H1565">
        <v>0.832</v>
      </c>
      <c r="I1565">
        <f>C1565*2</f>
        <v>928.06</v>
      </c>
      <c r="J1565" t="str">
        <v>A-1564</v>
      </c>
    </row>
    <row r="1566">
      <c r="A1566">
        <v>1565</v>
      </c>
      <c r="B1566" t="str">
        <v>Item 1565</v>
      </c>
      <c r="C1566">
        <v>-103.22</v>
      </c>
      <c r="D1566" s="1">
        <v>45622</v>
      </c>
      <c r="E1566" t="b">
        <v>0</v>
      </c>
      <c r="F1566" t="str">
        <v>Gamma</v>
      </c>
      <c r="G1566" t="str">
        <v>two words</v>
      </c>
      <c r="H1566">
        <v>0.11</v>
      </c>
      <c r="I1566">
        <f>C1566*2</f>
        <v>-206.44</v>
      </c>
      <c r="J1566" t="str">
        <v>A-1565</v>
      </c>
    </row>
    <row r="1567">
      <c r="A1567">
        <v>1566</v>
      </c>
      <c r="B1567" t="str">
        <v>Item 1566</v>
      </c>
      <c r="C1567">
        <v>-263.93</v>
      </c>
      <c r="D1567" s="1">
        <v>44379</v>
      </c>
      <c r="E1567" t="b">
        <v>1</v>
      </c>
      <c r="F1567" t="str">
        <v>Epsilon</v>
      </c>
      <c r="G1567" t="str">
        <v>has, comma</v>
      </c>
      <c r="H1567">
        <v>0.927</v>
      </c>
      <c r="I1567">
        <f>C1567*2</f>
        <v>-527.86</v>
      </c>
      <c r="J1567" t="str">
        <v>A-1566</v>
      </c>
    </row>
    <row r="1568">
      <c r="A1568">
        <v>1567</v>
      </c>
      <c r="B1568" t="str">
        <v>Item 1567</v>
      </c>
      <c r="C1568">
        <v>1266.88</v>
      </c>
      <c r="D1568" s="1">
        <v>45538</v>
      </c>
      <c r="E1568" t="b">
        <v>0</v>
      </c>
      <c r="F1568" t="str">
        <v>Epsilon</v>
      </c>
      <c r="G1568" t="str">
        <v>has, comma</v>
      </c>
      <c r="H1568">
        <v>0.124</v>
      </c>
      <c r="I1568">
        <f>C1568*2</f>
        <v>2533.76</v>
      </c>
      <c r="J1568" t="str">
        <v>A-1567</v>
      </c>
    </row>
    <row r="1569">
      <c r="A1569">
        <v>1568</v>
      </c>
      <c r="B1569" t="str">
        <v>Item 1568</v>
      </c>
      <c r="C1569">
        <v>1059.15</v>
      </c>
      <c r="D1569" s="1">
        <v>43990</v>
      </c>
      <c r="E1569" t="b">
        <v>1</v>
      </c>
      <c r="F1569" t="str">
        <v>Epsilon</v>
      </c>
      <c r="G1569" t="str">
        <v>has, comma</v>
      </c>
      <c r="H1569">
        <v>0.32</v>
      </c>
      <c r="I1569">
        <f>C1569*2</f>
        <v>2118.3</v>
      </c>
      <c r="J1569" t="str">
        <v>A-1568</v>
      </c>
    </row>
    <row r="1570">
      <c r="A1570">
        <v>1569</v>
      </c>
      <c r="B1570" t="str">
        <v>Item 1569</v>
      </c>
      <c r="C1570">
        <v>90.07</v>
      </c>
      <c r="D1570" s="1">
        <v>44008</v>
      </c>
      <c r="E1570" t="b">
        <v>0</v>
      </c>
      <c r="F1570" t="str">
        <v>Delta</v>
      </c>
      <c r="G1570" t="str">
        <v xml:space="preserve">trailing space </v>
      </c>
      <c r="H1570">
        <v>0.073</v>
      </c>
      <c r="I1570">
        <f>C1570*2</f>
        <v>180.14</v>
      </c>
      <c r="J1570" t="str">
        <v>A-1569</v>
      </c>
    </row>
    <row r="1571">
      <c r="A1571">
        <v>1570</v>
      </c>
      <c r="B1571" t="str">
        <v>Item 1570</v>
      </c>
      <c r="C1571">
        <v>-340.23</v>
      </c>
      <c r="D1571" s="1">
        <v>44040</v>
      </c>
      <c r="E1571" t="b">
        <v>0</v>
      </c>
      <c r="F1571" t="str">
        <v>Alpha</v>
      </c>
      <c r="G1571" t="str">
        <v>plain note</v>
      </c>
      <c r="H1571">
        <v>0.868</v>
      </c>
      <c r="I1571">
        <f>C1571*2</f>
        <v>-680.46</v>
      </c>
      <c r="J1571" t="str">
        <v>A-1570</v>
      </c>
    </row>
    <row r="1572">
      <c r="A1572">
        <v>1571</v>
      </c>
      <c r="B1572" t="str">
        <v>Item 1571</v>
      </c>
      <c r="C1572">
        <v>1231.33</v>
      </c>
      <c r="D1572" s="1">
        <v>44733</v>
      </c>
      <c r="E1572" t="b">
        <v>0</v>
      </c>
      <c r="F1572" t="str">
        <v>Alpha</v>
      </c>
      <c r="G1572" t="str">
        <v xml:space="preserve">trailing space </v>
      </c>
      <c r="H1572">
        <v>0.354</v>
      </c>
      <c r="I1572">
        <f>C1572*2</f>
        <v>2462.66</v>
      </c>
      <c r="J1572" t="str">
        <v>A-1571</v>
      </c>
    </row>
    <row r="1573">
      <c r="A1573">
        <v>1572</v>
      </c>
      <c r="B1573" t="str">
        <v>Item 1572</v>
      </c>
      <c r="C1573">
        <v>918.13</v>
      </c>
      <c r="D1573" s="1">
        <v>45531</v>
      </c>
      <c r="E1573" t="b">
        <v>0</v>
      </c>
      <c r="F1573" t="str">
        <v>Epsilon</v>
      </c>
      <c r="G1573" t="str">
        <v>plain note</v>
      </c>
      <c r="H1573">
        <v>0.423</v>
      </c>
      <c r="I1573">
        <f>C1573*2</f>
        <v>1836.26</v>
      </c>
      <c r="J1573" t="str">
        <v>A-1572</v>
      </c>
    </row>
    <row r="1574">
      <c r="A1574">
        <v>1573</v>
      </c>
      <c r="B1574" t="str">
        <v>Item 1573</v>
      </c>
      <c r="C1574">
        <v>1055.47</v>
      </c>
      <c r="D1574" s="1">
        <v>44047</v>
      </c>
      <c r="E1574" t="b">
        <v>1</v>
      </c>
      <c r="F1574" t="str">
        <v>Alpha</v>
      </c>
      <c r="G1574" t="str">
        <v xml:space="preserve">trailing space </v>
      </c>
      <c r="H1574">
        <v>0.395</v>
      </c>
      <c r="I1574">
        <f>C1574*2</f>
        <v>2110.94</v>
      </c>
      <c r="J1574" t="str">
        <v>A-1573</v>
      </c>
    </row>
    <row r="1575">
      <c r="A1575">
        <v>1574</v>
      </c>
      <c r="B1575" t="str">
        <v>Item 1574</v>
      </c>
      <c r="C1575">
        <v>-399.79</v>
      </c>
      <c r="D1575" s="1">
        <v>45235</v>
      </c>
      <c r="E1575" t="b">
        <v>1</v>
      </c>
      <c r="F1575" t="str">
        <v>Epsilon</v>
      </c>
      <c r="G1575" t="str">
        <v>plain note</v>
      </c>
      <c r="H1575">
        <v>0.178</v>
      </c>
      <c r="I1575">
        <f>C1575*2</f>
        <v>-799.58</v>
      </c>
      <c r="J1575" t="str">
        <v>A-1574</v>
      </c>
    </row>
    <row r="1576">
      <c r="A1576">
        <v>1575</v>
      </c>
      <c r="B1576" t="str">
        <v>Item 1575</v>
      </c>
      <c r="C1576">
        <v>909.61</v>
      </c>
      <c r="D1576" s="1">
        <v>46075</v>
      </c>
      <c r="E1576" t="b">
        <v>1</v>
      </c>
      <c r="F1576" t="str">
        <v>Beta</v>
      </c>
      <c r="G1576" t="str">
        <v>two words</v>
      </c>
      <c r="H1576">
        <v>0.112</v>
      </c>
      <c r="I1576">
        <f>C1576*2</f>
        <v>1819.22</v>
      </c>
      <c r="J1576" t="str">
        <v>A-1575</v>
      </c>
    </row>
    <row r="1577">
      <c r="A1577">
        <v>1576</v>
      </c>
      <c r="B1577" t="str">
        <v>Item 1576</v>
      </c>
      <c r="C1577">
        <v>673.98</v>
      </c>
      <c r="D1577" s="1">
        <v>43990</v>
      </c>
      <c r="E1577" t="b">
        <v>0</v>
      </c>
      <c r="F1577" t="str">
        <v>Gamma</v>
      </c>
      <c r="G1577" t="str">
        <v>two words</v>
      </c>
      <c r="H1577">
        <v>0.271</v>
      </c>
      <c r="I1577">
        <f>C1577*2</f>
        <v>1347.96</v>
      </c>
      <c r="J1577" t="str">
        <v>A-1576</v>
      </c>
    </row>
    <row r="1578">
      <c r="A1578">
        <v>1577</v>
      </c>
      <c r="B1578" t="str">
        <v>Item 1577</v>
      </c>
      <c r="C1578">
        <v>121.51</v>
      </c>
      <c r="D1578" s="1">
        <v>45694</v>
      </c>
      <c r="E1578" t="b">
        <v>1</v>
      </c>
      <c r="F1578" t="str">
        <v>Alpha</v>
      </c>
      <c r="G1578" t="str">
        <v xml:space="preserve">trailing space </v>
      </c>
      <c r="H1578">
        <v>0.733</v>
      </c>
      <c r="I1578">
        <f>C1578*2</f>
        <v>243.02</v>
      </c>
      <c r="J1578" t="str">
        <v>A-1577</v>
      </c>
    </row>
    <row r="1579">
      <c r="A1579">
        <v>1578</v>
      </c>
      <c r="B1579" t="str">
        <v>Item 1578</v>
      </c>
      <c r="C1579">
        <v>1229.53</v>
      </c>
      <c r="D1579" s="1">
        <v>44511</v>
      </c>
      <c r="E1579" t="b">
        <v>1</v>
      </c>
      <c r="F1579" t="str">
        <v>Beta</v>
      </c>
      <c r="G1579" t="str">
        <v>says "hi"</v>
      </c>
      <c r="H1579">
        <v>0.754</v>
      </c>
      <c r="I1579">
        <f>C1579*2</f>
        <v>2459.06</v>
      </c>
      <c r="J1579" t="str">
        <v>A-1578</v>
      </c>
    </row>
    <row r="1580">
      <c r="A1580">
        <v>1579</v>
      </c>
      <c r="B1580" t="str">
        <v>Item 1579</v>
      </c>
      <c r="C1580">
        <v>549.38</v>
      </c>
      <c r="D1580" s="1">
        <v>45456</v>
      </c>
      <c r="E1580" t="b">
        <v>0</v>
      </c>
      <c r="F1580" t="str">
        <v>Delta</v>
      </c>
      <c r="G1580" t="str">
        <v>two words</v>
      </c>
      <c r="H1580">
        <v>0.857</v>
      </c>
      <c r="I1580">
        <f>C1580*2</f>
        <v>1098.76</v>
      </c>
      <c r="J1580" t="str">
        <v>A-1579</v>
      </c>
    </row>
    <row r="1581">
      <c r="A1581">
        <v>1580</v>
      </c>
      <c r="B1581" t="str">
        <v>Item 1580</v>
      </c>
      <c r="C1581">
        <v>-363.33</v>
      </c>
      <c r="D1581" s="1">
        <v>45862</v>
      </c>
      <c r="E1581" t="b">
        <v>1</v>
      </c>
      <c r="F1581" t="str">
        <v>Beta</v>
      </c>
      <c r="G1581" t="str">
        <v xml:space="preserve">  leading</v>
      </c>
      <c r="H1581">
        <v>0.818</v>
      </c>
      <c r="I1581">
        <f>C1581*2</f>
        <v>-726.66</v>
      </c>
      <c r="J1581" t="str">
        <v>A-1580</v>
      </c>
    </row>
    <row r="1582">
      <c r="A1582">
        <v>1581</v>
      </c>
      <c r="B1582" t="str">
        <v>Item 1581</v>
      </c>
      <c r="C1582">
        <v>526.84</v>
      </c>
      <c r="D1582" s="1">
        <v>44311</v>
      </c>
      <c r="E1582" t="b">
        <v>0</v>
      </c>
      <c r="F1582" t="str">
        <v>Delta</v>
      </c>
      <c r="G1582" t="str">
        <v xml:space="preserve">  leading</v>
      </c>
      <c r="H1582">
        <v>0.9</v>
      </c>
      <c r="I1582">
        <f>C1582*2</f>
        <v>1053.68</v>
      </c>
      <c r="J1582" t="str">
        <v>A-1581</v>
      </c>
    </row>
    <row r="1583">
      <c r="A1583">
        <v>1582</v>
      </c>
      <c r="B1583" t="str">
        <v>Item 1582</v>
      </c>
      <c r="C1583">
        <v>625.04</v>
      </c>
      <c r="D1583" s="1">
        <v>45528</v>
      </c>
      <c r="E1583" t="b">
        <v>1</v>
      </c>
      <c r="F1583" t="str">
        <v>Alpha</v>
      </c>
      <c r="G1583" t="str">
        <v xml:space="preserve">trailing space </v>
      </c>
      <c r="H1583">
        <v>0.929</v>
      </c>
      <c r="I1583">
        <f>C1583*2</f>
        <v>1250.08</v>
      </c>
      <c r="J1583" t="str">
        <v>A-1582</v>
      </c>
    </row>
    <row r="1584">
      <c r="A1584">
        <v>1583</v>
      </c>
      <c r="B1584" t="str">
        <v>Item 1583</v>
      </c>
      <c r="C1584">
        <v>1336.52</v>
      </c>
      <c r="D1584" s="1">
        <v>43971</v>
      </c>
      <c r="E1584" t="b">
        <v>0</v>
      </c>
      <c r="F1584" t="str">
        <v>Delta</v>
      </c>
      <c r="G1584" t="str">
        <v>says "hi"</v>
      </c>
      <c r="H1584">
        <v>0.371</v>
      </c>
      <c r="I1584">
        <f>C1584*2</f>
        <v>2673.04</v>
      </c>
      <c r="J1584" t="str">
        <v>A-1583</v>
      </c>
    </row>
    <row r="1585">
      <c r="A1585">
        <v>1584</v>
      </c>
      <c r="B1585" t="str">
        <v>Item 1584</v>
      </c>
      <c r="C1585">
        <v>-94.15</v>
      </c>
      <c r="D1585" s="1">
        <v>46003</v>
      </c>
      <c r="E1585" t="b">
        <v>1</v>
      </c>
      <c r="F1585" t="str">
        <v>Alpha</v>
      </c>
      <c r="G1585" t="str">
        <v>has, comma</v>
      </c>
      <c r="H1585">
        <v>0.368</v>
      </c>
      <c r="I1585">
        <f>C1585*2</f>
        <v>-188.3</v>
      </c>
      <c r="J1585" t="str">
        <v>A-1584</v>
      </c>
    </row>
    <row r="1586">
      <c r="A1586">
        <v>1585</v>
      </c>
      <c r="B1586" t="str">
        <v>Item 1585</v>
      </c>
      <c r="C1586">
        <v>269.17</v>
      </c>
      <c r="D1586" s="1">
        <v>45425</v>
      </c>
      <c r="E1586" t="b">
        <v>0</v>
      </c>
      <c r="F1586" t="str">
        <v>Gamma</v>
      </c>
      <c r="G1586" t="str">
        <v>plain note</v>
      </c>
      <c r="H1586">
        <v>0.79</v>
      </c>
      <c r="I1586">
        <f>C1586*2</f>
        <v>538.34</v>
      </c>
      <c r="J1586" t="str">
        <v>A-1585</v>
      </c>
    </row>
    <row r="1587">
      <c r="A1587">
        <v>1586</v>
      </c>
      <c r="B1587" t="str">
        <v>Item 1586</v>
      </c>
      <c r="C1587">
        <v>394.56</v>
      </c>
      <c r="D1587" s="1">
        <v>45894</v>
      </c>
      <c r="E1587" t="b">
        <v>1</v>
      </c>
      <c r="F1587" t="str">
        <v>Delta</v>
      </c>
      <c r="G1587" t="str">
        <v>has, comma</v>
      </c>
      <c r="H1587">
        <v>0.193</v>
      </c>
      <c r="I1587">
        <f>C1587*2</f>
        <v>789.12</v>
      </c>
      <c r="J1587" t="str">
        <v>A-1586</v>
      </c>
    </row>
    <row r="1588">
      <c r="A1588">
        <v>1587</v>
      </c>
      <c r="B1588" t="str">
        <v>Item 1587</v>
      </c>
      <c r="C1588">
        <v>-454.21</v>
      </c>
      <c r="D1588" s="1">
        <v>45934</v>
      </c>
      <c r="E1588" t="b">
        <v>0</v>
      </c>
      <c r="F1588" t="str">
        <v>Alpha</v>
      </c>
      <c r="G1588" t="str">
        <v>says "hi"</v>
      </c>
      <c r="H1588">
        <v>0.814</v>
      </c>
      <c r="I1588">
        <f>C1588*2</f>
        <v>-908.42</v>
      </c>
      <c r="J1588" t="str">
        <v>A-1587</v>
      </c>
    </row>
    <row r="1589">
      <c r="A1589">
        <v>1588</v>
      </c>
      <c r="B1589" t="str">
        <v>Item 1588</v>
      </c>
      <c r="C1589">
        <v>838.78</v>
      </c>
      <c r="D1589" s="1">
        <v>45236</v>
      </c>
      <c r="E1589" t="b">
        <v>1</v>
      </c>
      <c r="F1589" t="str">
        <v>Beta</v>
      </c>
      <c r="G1589" t="str">
        <v>two words</v>
      </c>
      <c r="H1589">
        <v>0.811</v>
      </c>
      <c r="I1589">
        <f>C1589*2</f>
        <v>1677.56</v>
      </c>
      <c r="J1589" t="str">
        <v>A-1588</v>
      </c>
    </row>
    <row r="1590">
      <c r="A1590">
        <v>1589</v>
      </c>
      <c r="B1590" t="str">
        <v>Item 1589</v>
      </c>
      <c r="C1590">
        <v>-44.96</v>
      </c>
      <c r="D1590" s="1">
        <v>45514</v>
      </c>
      <c r="E1590" t="b">
        <v>1</v>
      </c>
      <c r="F1590" t="str">
        <v>Delta</v>
      </c>
      <c r="G1590" t="str">
        <v>has, comma</v>
      </c>
      <c r="H1590">
        <v>0.198</v>
      </c>
      <c r="I1590">
        <f>C1590*2</f>
        <v>-89.92</v>
      </c>
      <c r="J1590" t="str">
        <v>A-1589</v>
      </c>
    </row>
    <row r="1591">
      <c r="A1591">
        <v>1590</v>
      </c>
      <c r="B1591" t="str">
        <v>Item 1590</v>
      </c>
      <c r="C1591">
        <v>-462.9</v>
      </c>
      <c r="D1591" s="1">
        <v>45940</v>
      </c>
      <c r="E1591" t="b">
        <v>0</v>
      </c>
      <c r="F1591" t="str">
        <v>Delta</v>
      </c>
      <c r="G1591" t="str">
        <v>says "hi"</v>
      </c>
      <c r="H1591">
        <v>0.682</v>
      </c>
      <c r="I1591">
        <f>C1591*2</f>
        <v>-925.8</v>
      </c>
      <c r="J1591" t="str">
        <v>A-1590</v>
      </c>
    </row>
    <row r="1592">
      <c r="A1592">
        <v>1591</v>
      </c>
      <c r="B1592" t="str">
        <v>Item 1591</v>
      </c>
      <c r="C1592">
        <v>-160.06</v>
      </c>
      <c r="D1592" s="1">
        <v>45863</v>
      </c>
      <c r="E1592" t="b">
        <v>0</v>
      </c>
      <c r="F1592" t="str">
        <v>Alpha</v>
      </c>
      <c r="G1592" t="str">
        <v>has, comma</v>
      </c>
      <c r="H1592">
        <v>0.58</v>
      </c>
      <c r="I1592">
        <f>C1592*2</f>
        <v>-320.12</v>
      </c>
      <c r="J1592" t="str">
        <v>A-1591</v>
      </c>
    </row>
    <row r="1593">
      <c r="A1593">
        <v>1592</v>
      </c>
      <c r="B1593" t="str">
        <v>Item 1592</v>
      </c>
      <c r="C1593">
        <v>1090.77</v>
      </c>
      <c r="D1593" s="1">
        <v>45252</v>
      </c>
      <c r="E1593" t="b">
        <v>0</v>
      </c>
      <c r="F1593" t="str">
        <v>Delta</v>
      </c>
      <c r="G1593" t="str">
        <v>plain note</v>
      </c>
      <c r="H1593">
        <v>0.728</v>
      </c>
      <c r="I1593">
        <f>C1593*2</f>
        <v>2181.54</v>
      </c>
      <c r="J1593" t="str">
        <v>A-1592</v>
      </c>
    </row>
    <row r="1594">
      <c r="A1594">
        <v>1593</v>
      </c>
      <c r="B1594" t="str">
        <v>Item 1593</v>
      </c>
      <c r="C1594">
        <v>937.13</v>
      </c>
      <c r="D1594" s="1">
        <v>44120</v>
      </c>
      <c r="E1594" t="b">
        <v>1</v>
      </c>
      <c r="F1594" t="str">
        <v>Beta</v>
      </c>
      <c r="G1594" t="str">
        <v>says "hi"</v>
      </c>
      <c r="H1594">
        <v>0.496</v>
      </c>
      <c r="I1594">
        <f>C1594*2</f>
        <v>1874.26</v>
      </c>
      <c r="J1594" t="str">
        <v>A-1593</v>
      </c>
    </row>
    <row r="1595">
      <c r="A1595">
        <v>1594</v>
      </c>
      <c r="B1595" t="str">
        <v>Item 1594</v>
      </c>
      <c r="C1595">
        <v>-76.88</v>
      </c>
      <c r="D1595" s="1">
        <v>44460</v>
      </c>
      <c r="E1595" t="b">
        <v>1</v>
      </c>
      <c r="F1595" t="str">
        <v>Epsilon</v>
      </c>
      <c r="G1595" t="str">
        <v>two words</v>
      </c>
      <c r="H1595">
        <v>0.842</v>
      </c>
      <c r="I1595">
        <f>C1595*2</f>
        <v>-153.76</v>
      </c>
      <c r="J1595" t="str">
        <v>A-1594</v>
      </c>
    </row>
    <row r="1596">
      <c r="A1596">
        <v>1595</v>
      </c>
      <c r="B1596" t="str">
        <v>Item 1595</v>
      </c>
      <c r="C1596">
        <v>1442.4</v>
      </c>
      <c r="D1596" s="1">
        <v>45730</v>
      </c>
      <c r="E1596" t="b">
        <v>0</v>
      </c>
      <c r="F1596" t="str">
        <v>Delta</v>
      </c>
      <c r="G1596" t="str">
        <v>says "hi"</v>
      </c>
      <c r="H1596">
        <v>0.298</v>
      </c>
      <c r="I1596">
        <f>C1596*2</f>
        <v>2884.8</v>
      </c>
      <c r="J1596" t="str">
        <v>A-1595</v>
      </c>
    </row>
    <row r="1597">
      <c r="A1597">
        <v>1596</v>
      </c>
      <c r="B1597" t="str">
        <v>Item 1596</v>
      </c>
      <c r="C1597">
        <v>70.38</v>
      </c>
      <c r="D1597" s="1">
        <v>46068</v>
      </c>
      <c r="E1597" t="b">
        <v>1</v>
      </c>
      <c r="F1597" t="str">
        <v>Delta</v>
      </c>
      <c r="G1597" t="str">
        <v>two words</v>
      </c>
      <c r="H1597">
        <v>0.527</v>
      </c>
      <c r="I1597">
        <f>C1597*2</f>
        <v>140.76</v>
      </c>
      <c r="J1597" t="str">
        <v>A-1596</v>
      </c>
    </row>
    <row r="1598">
      <c r="A1598">
        <v>1597</v>
      </c>
      <c r="B1598" t="str">
        <v>Item 1597</v>
      </c>
      <c r="C1598">
        <v>635.8</v>
      </c>
      <c r="D1598" s="1">
        <v>45013</v>
      </c>
      <c r="E1598" t="b">
        <v>0</v>
      </c>
      <c r="F1598" t="str">
        <v>Epsilon</v>
      </c>
      <c r="G1598" t="str">
        <v>plain note</v>
      </c>
      <c r="H1598">
        <v>0.957</v>
      </c>
      <c r="I1598">
        <f>C1598*2</f>
        <v>1271.6</v>
      </c>
      <c r="J1598" t="str">
        <v>A-1597</v>
      </c>
    </row>
    <row r="1599">
      <c r="A1599">
        <v>1598</v>
      </c>
      <c r="B1599" t="str">
        <v>Item 1598</v>
      </c>
      <c r="C1599">
        <v>469.06</v>
      </c>
      <c r="D1599" s="1">
        <v>44654</v>
      </c>
      <c r="E1599" t="b">
        <v>0</v>
      </c>
      <c r="F1599" t="str">
        <v>Epsilon</v>
      </c>
      <c r="G1599" t="str">
        <v xml:space="preserve">  leading</v>
      </c>
      <c r="H1599">
        <v>0.544</v>
      </c>
      <c r="I1599">
        <f>C1599*2</f>
        <v>938.12</v>
      </c>
      <c r="J1599" t="str">
        <v>A-1598</v>
      </c>
    </row>
    <row r="1600">
      <c r="A1600">
        <v>1599</v>
      </c>
      <c r="B1600" t="str">
        <v>Item 1599</v>
      </c>
      <c r="C1600">
        <v>1292.3</v>
      </c>
      <c r="D1600" s="1">
        <v>44985</v>
      </c>
      <c r="E1600" t="b">
        <v>0</v>
      </c>
      <c r="F1600" t="str">
        <v>Gamma</v>
      </c>
      <c r="G1600" t="str">
        <v>has, comma</v>
      </c>
      <c r="H1600">
        <v>0.683</v>
      </c>
      <c r="I1600">
        <f>C1600*2</f>
        <v>2584.6</v>
      </c>
      <c r="J1600" t="str">
        <v>A-1599</v>
      </c>
    </row>
    <row r="1601">
      <c r="A1601">
        <v>1600</v>
      </c>
      <c r="B1601" t="str">
        <v>Item 1600</v>
      </c>
      <c r="C1601">
        <v>309.63</v>
      </c>
      <c r="D1601" s="1">
        <v>45341</v>
      </c>
      <c r="E1601" t="b">
        <v>1</v>
      </c>
      <c r="F1601" t="str">
        <v>Epsilon</v>
      </c>
      <c r="G1601" t="str">
        <v>says "hi"</v>
      </c>
      <c r="H1601">
        <v>0.137</v>
      </c>
      <c r="I1601">
        <f>C1601*2</f>
        <v>619.26</v>
      </c>
      <c r="J1601" t="str">
        <v>A-1600</v>
      </c>
    </row>
    <row r="1602">
      <c r="A1602">
        <v>1601</v>
      </c>
      <c r="B1602" t="str">
        <v>Item 1601</v>
      </c>
      <c r="C1602">
        <v>51.91</v>
      </c>
      <c r="D1602" s="1">
        <v>44581</v>
      </c>
      <c r="E1602" t="b">
        <v>0</v>
      </c>
      <c r="F1602" t="str">
        <v>Gamma</v>
      </c>
      <c r="G1602" t="str">
        <v>plain note</v>
      </c>
      <c r="H1602">
        <v>0.394</v>
      </c>
      <c r="I1602">
        <f>C1602*2</f>
        <v>103.82</v>
      </c>
      <c r="J1602" t="str">
        <v>A-1601</v>
      </c>
    </row>
    <row r="1603">
      <c r="A1603">
        <v>1602</v>
      </c>
      <c r="B1603" t="str">
        <v>Item 1602</v>
      </c>
      <c r="C1603">
        <v>34.42</v>
      </c>
      <c r="D1603" s="1">
        <v>45012</v>
      </c>
      <c r="E1603" t="b">
        <v>1</v>
      </c>
      <c r="F1603" t="str">
        <v>Beta</v>
      </c>
      <c r="G1603" t="str">
        <v xml:space="preserve">trailing space </v>
      </c>
      <c r="H1603">
        <v>0.742</v>
      </c>
      <c r="I1603">
        <f>C1603*2</f>
        <v>68.84</v>
      </c>
      <c r="J1603" t="str">
        <v>A-1602</v>
      </c>
    </row>
    <row r="1604">
      <c r="A1604">
        <v>1603</v>
      </c>
      <c r="B1604" t="str">
        <v>Item 1603</v>
      </c>
      <c r="C1604">
        <v>1018.36</v>
      </c>
      <c r="D1604" s="1">
        <v>44837</v>
      </c>
      <c r="E1604" t="b">
        <v>1</v>
      </c>
      <c r="F1604" t="str">
        <v>Beta</v>
      </c>
      <c r="G1604" t="str">
        <v>says "hi"</v>
      </c>
      <c r="H1604">
        <v>0.72</v>
      </c>
      <c r="I1604">
        <f>C1604*2</f>
        <v>2036.72</v>
      </c>
      <c r="J1604" t="str">
        <v>A-1603</v>
      </c>
    </row>
    <row r="1605">
      <c r="A1605">
        <v>1604</v>
      </c>
      <c r="B1605" t="str">
        <v>Item 1604</v>
      </c>
      <c r="C1605">
        <v>597.12</v>
      </c>
      <c r="D1605" s="1">
        <v>46209</v>
      </c>
      <c r="E1605" t="b">
        <v>0</v>
      </c>
      <c r="F1605" t="str">
        <v>Gamma</v>
      </c>
      <c r="G1605" t="str">
        <v>says "hi"</v>
      </c>
      <c r="H1605">
        <v>0.022</v>
      </c>
      <c r="I1605">
        <f>C1605*2</f>
        <v>1194.24</v>
      </c>
      <c r="J1605" t="str">
        <v>A-1604</v>
      </c>
    </row>
    <row r="1606">
      <c r="A1606">
        <v>1605</v>
      </c>
      <c r="B1606" t="str">
        <v>Item 1605</v>
      </c>
      <c r="C1606">
        <v>62.53</v>
      </c>
      <c r="D1606" s="1">
        <v>43918</v>
      </c>
      <c r="E1606" t="b">
        <v>1</v>
      </c>
      <c r="F1606" t="str">
        <v>Gamma</v>
      </c>
      <c r="G1606" t="str">
        <v xml:space="preserve">trailing space </v>
      </c>
      <c r="H1606">
        <v>0.764</v>
      </c>
      <c r="I1606">
        <f>C1606*2</f>
        <v>125.06</v>
      </c>
      <c r="J1606" t="str">
        <v>A-1605</v>
      </c>
    </row>
    <row r="1607">
      <c r="A1607">
        <v>1606</v>
      </c>
      <c r="B1607" t="str">
        <v>Item 1606</v>
      </c>
      <c r="C1607">
        <v>-158.18</v>
      </c>
      <c r="D1607" s="1">
        <v>44433</v>
      </c>
      <c r="E1607" t="b">
        <v>0</v>
      </c>
      <c r="F1607" t="str">
        <v>Gamma</v>
      </c>
      <c r="G1607" t="str">
        <v xml:space="preserve">trailing space </v>
      </c>
      <c r="H1607">
        <v>0.585</v>
      </c>
      <c r="I1607">
        <f>C1607*2</f>
        <v>-316.36</v>
      </c>
      <c r="J1607" t="str">
        <v>A-1606</v>
      </c>
    </row>
    <row r="1608">
      <c r="A1608">
        <v>1607</v>
      </c>
      <c r="B1608" t="str">
        <v>Item 1607</v>
      </c>
      <c r="C1608">
        <v>1119.63</v>
      </c>
      <c r="D1608" s="1">
        <v>44816</v>
      </c>
      <c r="E1608" t="b">
        <v>1</v>
      </c>
      <c r="F1608" t="str">
        <v>Alpha</v>
      </c>
      <c r="G1608" t="str">
        <v>plain note</v>
      </c>
      <c r="H1608">
        <v>0.925</v>
      </c>
      <c r="I1608">
        <f>C1608*2</f>
        <v>2239.26</v>
      </c>
      <c r="J1608" t="str">
        <v>A-1607</v>
      </c>
    </row>
    <row r="1609">
      <c r="A1609">
        <v>1608</v>
      </c>
      <c r="B1609" t="str">
        <v>Item 1608</v>
      </c>
      <c r="C1609">
        <v>1017.63</v>
      </c>
      <c r="D1609" s="1">
        <v>46358</v>
      </c>
      <c r="E1609" t="b">
        <v>0</v>
      </c>
      <c r="F1609" t="str">
        <v>Epsilon</v>
      </c>
      <c r="G1609" t="str">
        <v>plain note</v>
      </c>
      <c r="H1609">
        <v>0.872</v>
      </c>
      <c r="I1609">
        <f>C1609*2</f>
        <v>2035.26</v>
      </c>
      <c r="J1609" t="str">
        <v>A-1608</v>
      </c>
    </row>
    <row r="1610">
      <c r="A1610">
        <v>1609</v>
      </c>
      <c r="B1610" t="str">
        <v>Item 1609</v>
      </c>
      <c r="C1610">
        <v>1108.53</v>
      </c>
      <c r="D1610" s="1">
        <v>45706</v>
      </c>
      <c r="E1610" t="b">
        <v>1</v>
      </c>
      <c r="F1610" t="str">
        <v>Delta</v>
      </c>
      <c r="G1610" t="str">
        <v>plain note</v>
      </c>
      <c r="H1610">
        <v>0.242</v>
      </c>
      <c r="I1610">
        <f>C1610*2</f>
        <v>2217.06</v>
      </c>
      <c r="J1610" t="str">
        <v>A-1609</v>
      </c>
    </row>
    <row r="1611">
      <c r="A1611">
        <v>1610</v>
      </c>
      <c r="B1611" t="str">
        <v>Item 1610</v>
      </c>
      <c r="C1611">
        <v>-11</v>
      </c>
      <c r="D1611" s="1">
        <v>45581</v>
      </c>
      <c r="E1611" t="b">
        <v>1</v>
      </c>
      <c r="F1611" t="str">
        <v>Delta</v>
      </c>
      <c r="G1611" t="str">
        <v>says "hi"</v>
      </c>
      <c r="H1611">
        <v>0.683</v>
      </c>
      <c r="I1611">
        <f>C1611*2</f>
        <v>-22</v>
      </c>
      <c r="J1611" t="str">
        <v>A-1610</v>
      </c>
    </row>
    <row r="1612">
      <c r="A1612">
        <v>1611</v>
      </c>
      <c r="B1612" t="str">
        <v>Item 1611</v>
      </c>
      <c r="C1612">
        <v>1397.96</v>
      </c>
      <c r="D1612" s="1">
        <v>44517</v>
      </c>
      <c r="E1612" t="b">
        <v>1</v>
      </c>
      <c r="F1612" t="str">
        <v>Epsilon</v>
      </c>
      <c r="G1612" t="str">
        <v>plain note</v>
      </c>
      <c r="H1612">
        <v>0.493</v>
      </c>
      <c r="I1612">
        <f>C1612*2</f>
        <v>2795.92</v>
      </c>
      <c r="J1612" t="str">
        <v>A-1611</v>
      </c>
    </row>
    <row r="1613">
      <c r="A1613">
        <v>1612</v>
      </c>
      <c r="B1613" t="str">
        <v>Item 1612</v>
      </c>
      <c r="C1613">
        <v>96.64</v>
      </c>
      <c r="D1613" s="1">
        <v>45081</v>
      </c>
      <c r="E1613" t="b">
        <v>0</v>
      </c>
      <c r="F1613" t="str">
        <v>Alpha</v>
      </c>
      <c r="G1613" t="str">
        <v>says "hi"</v>
      </c>
      <c r="H1613">
        <v>0.811</v>
      </c>
      <c r="I1613">
        <f>C1613*2</f>
        <v>193.28</v>
      </c>
      <c r="J1613" t="str">
        <v>A-1612</v>
      </c>
    </row>
    <row r="1614">
      <c r="A1614">
        <v>1613</v>
      </c>
      <c r="B1614" t="str">
        <v>Item 1613</v>
      </c>
      <c r="C1614">
        <v>-492.26</v>
      </c>
      <c r="D1614" s="1">
        <v>44652</v>
      </c>
      <c r="E1614" t="b">
        <v>1</v>
      </c>
      <c r="F1614" t="str">
        <v>Alpha</v>
      </c>
      <c r="G1614" t="str">
        <v xml:space="preserve">trailing space </v>
      </c>
      <c r="H1614">
        <v>0.572</v>
      </c>
      <c r="I1614">
        <f>C1614*2</f>
        <v>-984.52</v>
      </c>
      <c r="J1614" t="str">
        <v>A-1613</v>
      </c>
    </row>
    <row r="1615">
      <c r="A1615">
        <v>1614</v>
      </c>
      <c r="B1615" t="str">
        <v>Item 1614</v>
      </c>
      <c r="C1615">
        <v>958.1</v>
      </c>
      <c r="D1615" s="1">
        <v>45907</v>
      </c>
      <c r="E1615" t="b">
        <v>1</v>
      </c>
      <c r="F1615" t="str">
        <v>Beta</v>
      </c>
      <c r="G1615" t="str">
        <v xml:space="preserve">trailing space </v>
      </c>
      <c r="H1615">
        <v>0.527</v>
      </c>
      <c r="I1615">
        <f>C1615*2</f>
        <v>1916.2</v>
      </c>
      <c r="J1615" t="str">
        <v>A-1614</v>
      </c>
    </row>
    <row r="1616">
      <c r="A1616">
        <v>1615</v>
      </c>
      <c r="B1616" t="str">
        <v>Item 1615</v>
      </c>
      <c r="C1616">
        <v>382.46</v>
      </c>
      <c r="D1616" s="1">
        <v>44270</v>
      </c>
      <c r="E1616" t="b">
        <v>0</v>
      </c>
      <c r="F1616" t="str">
        <v>Epsilon</v>
      </c>
      <c r="G1616" t="str">
        <v>two words</v>
      </c>
      <c r="H1616">
        <v>0.628</v>
      </c>
      <c r="I1616">
        <f>C1616*2</f>
        <v>764.92</v>
      </c>
      <c r="J1616" t="str">
        <v>A-1615</v>
      </c>
    </row>
    <row r="1617">
      <c r="A1617">
        <v>1616</v>
      </c>
      <c r="B1617" t="str">
        <v>Item 1616</v>
      </c>
      <c r="C1617">
        <v>301.62</v>
      </c>
      <c r="D1617" s="1">
        <v>45969</v>
      </c>
      <c r="E1617" t="b">
        <v>1</v>
      </c>
      <c r="F1617" t="str">
        <v>Alpha</v>
      </c>
      <c r="G1617" t="str">
        <v>plain note</v>
      </c>
      <c r="H1617">
        <v>0.994</v>
      </c>
      <c r="I1617">
        <f>C1617*2</f>
        <v>603.24</v>
      </c>
      <c r="J1617" t="str">
        <v>A-1616</v>
      </c>
    </row>
    <row r="1618">
      <c r="A1618">
        <v>1617</v>
      </c>
      <c r="B1618" t="str">
        <v>Item 1617</v>
      </c>
      <c r="C1618">
        <v>1032.61</v>
      </c>
      <c r="D1618" s="1">
        <v>46302</v>
      </c>
      <c r="E1618" t="b">
        <v>1</v>
      </c>
      <c r="F1618" t="str">
        <v>Epsilon</v>
      </c>
      <c r="G1618" t="str">
        <v xml:space="preserve">  leading</v>
      </c>
      <c r="H1618">
        <v>0.09</v>
      </c>
      <c r="I1618">
        <f>C1618*2</f>
        <v>2065.22</v>
      </c>
      <c r="J1618" t="str">
        <v>A-1617</v>
      </c>
    </row>
    <row r="1619">
      <c r="A1619">
        <v>1618</v>
      </c>
      <c r="B1619" t="str">
        <v>Item 1618</v>
      </c>
      <c r="C1619">
        <v>1117.89</v>
      </c>
      <c r="D1619" s="1">
        <v>45578</v>
      </c>
      <c r="E1619" t="b">
        <v>0</v>
      </c>
      <c r="F1619" t="str">
        <v>Delta</v>
      </c>
      <c r="G1619" t="str">
        <v>two words</v>
      </c>
      <c r="H1619">
        <v>0.903</v>
      </c>
      <c r="I1619">
        <f>C1619*2</f>
        <v>2235.78</v>
      </c>
      <c r="J1619" t="str">
        <v>A-1618</v>
      </c>
    </row>
    <row r="1620">
      <c r="A1620">
        <v>1619</v>
      </c>
      <c r="B1620" t="str">
        <v>Item 1619</v>
      </c>
      <c r="C1620">
        <v>1290.11</v>
      </c>
      <c r="D1620" s="1">
        <v>44672</v>
      </c>
      <c r="E1620" t="b">
        <v>1</v>
      </c>
      <c r="F1620" t="str">
        <v>Gamma</v>
      </c>
      <c r="G1620" t="str">
        <v>two words</v>
      </c>
      <c r="H1620">
        <v>0.744</v>
      </c>
      <c r="I1620">
        <f>C1620*2</f>
        <v>2580.22</v>
      </c>
      <c r="J1620" t="str">
        <v>A-1619</v>
      </c>
    </row>
    <row r="1621">
      <c r="A1621">
        <v>1620</v>
      </c>
      <c r="B1621" t="str">
        <v>Item 1620</v>
      </c>
      <c r="C1621">
        <v>998.09</v>
      </c>
      <c r="D1621" s="1">
        <v>45251</v>
      </c>
      <c r="E1621" t="b">
        <v>1</v>
      </c>
      <c r="F1621" t="str">
        <v>Alpha</v>
      </c>
      <c r="G1621" t="str">
        <v>two words</v>
      </c>
      <c r="H1621">
        <v>0.272</v>
      </c>
      <c r="I1621">
        <f>C1621*2</f>
        <v>1996.18</v>
      </c>
      <c r="J1621" t="str">
        <v>A-1620</v>
      </c>
    </row>
    <row r="1622">
      <c r="A1622">
        <v>1621</v>
      </c>
      <c r="B1622" t="str">
        <v>Item 1621</v>
      </c>
      <c r="C1622">
        <v>760.45</v>
      </c>
      <c r="D1622" s="1">
        <v>44893</v>
      </c>
      <c r="E1622" t="b">
        <v>1</v>
      </c>
      <c r="F1622" t="str">
        <v>Gamma</v>
      </c>
      <c r="G1622" t="str">
        <v xml:space="preserve">  leading</v>
      </c>
      <c r="H1622">
        <v>0.036</v>
      </c>
      <c r="I1622">
        <f>C1622*2</f>
        <v>1520.9</v>
      </c>
      <c r="J1622" t="str">
        <v>A-1621</v>
      </c>
    </row>
    <row r="1623">
      <c r="A1623">
        <v>1622</v>
      </c>
      <c r="B1623" t="str">
        <v>Item 1622</v>
      </c>
      <c r="C1623">
        <v>229.54</v>
      </c>
      <c r="D1623" s="1">
        <v>45769</v>
      </c>
      <c r="E1623" t="b">
        <v>1</v>
      </c>
      <c r="F1623" t="str">
        <v>Gamma</v>
      </c>
      <c r="G1623" t="str">
        <v xml:space="preserve">trailing space </v>
      </c>
      <c r="H1623">
        <v>0.597</v>
      </c>
      <c r="I1623">
        <f>C1623*2</f>
        <v>459.08</v>
      </c>
      <c r="J1623" t="str">
        <v>A-1622</v>
      </c>
    </row>
    <row r="1624">
      <c r="A1624">
        <v>1623</v>
      </c>
      <c r="B1624" t="str">
        <v>Item 1623</v>
      </c>
      <c r="C1624">
        <v>1163.06</v>
      </c>
      <c r="D1624" s="1">
        <v>46093</v>
      </c>
      <c r="E1624" t="b">
        <v>0</v>
      </c>
      <c r="F1624" t="str">
        <v>Delta</v>
      </c>
      <c r="G1624" t="str">
        <v xml:space="preserve">trailing space </v>
      </c>
      <c r="H1624">
        <v>0.643</v>
      </c>
      <c r="I1624">
        <f>C1624*2</f>
        <v>2326.12</v>
      </c>
      <c r="J1624" t="str">
        <v>A-1623</v>
      </c>
    </row>
    <row r="1625">
      <c r="A1625">
        <v>1624</v>
      </c>
      <c r="B1625" t="str">
        <v>Item 1624</v>
      </c>
      <c r="C1625">
        <v>564.92</v>
      </c>
      <c r="D1625" s="1">
        <v>45147</v>
      </c>
      <c r="E1625" t="b">
        <v>0</v>
      </c>
      <c r="F1625" t="str">
        <v>Beta</v>
      </c>
      <c r="G1625" t="str">
        <v>two words</v>
      </c>
      <c r="H1625">
        <v>0.618</v>
      </c>
      <c r="I1625">
        <f>C1625*2</f>
        <v>1129.84</v>
      </c>
      <c r="J1625" t="str">
        <v>A-1624</v>
      </c>
    </row>
    <row r="1626">
      <c r="A1626">
        <v>1625</v>
      </c>
      <c r="B1626" t="str">
        <v>Item 1625</v>
      </c>
      <c r="C1626">
        <v>586.31</v>
      </c>
      <c r="D1626" s="1">
        <v>45373</v>
      </c>
      <c r="E1626" t="b">
        <v>1</v>
      </c>
      <c r="F1626" t="str">
        <v>Gamma</v>
      </c>
      <c r="G1626" t="str">
        <v xml:space="preserve">trailing space </v>
      </c>
      <c r="H1626">
        <v>0.136</v>
      </c>
      <c r="I1626">
        <f>C1626*2</f>
        <v>1172.62</v>
      </c>
      <c r="J1626" t="str">
        <v>A-1625</v>
      </c>
    </row>
    <row r="1627">
      <c r="A1627">
        <v>1626</v>
      </c>
      <c r="B1627" t="str">
        <v>Item 1626</v>
      </c>
      <c r="C1627">
        <v>597.84</v>
      </c>
      <c r="D1627" s="1">
        <v>44593</v>
      </c>
      <c r="E1627" t="b">
        <v>1</v>
      </c>
      <c r="F1627" t="str">
        <v>Beta</v>
      </c>
      <c r="G1627" t="str">
        <v>plain note</v>
      </c>
      <c r="H1627">
        <v>0.754</v>
      </c>
      <c r="I1627">
        <f>C1627*2</f>
        <v>1195.68</v>
      </c>
      <c r="J1627" t="str">
        <v>A-1626</v>
      </c>
    </row>
    <row r="1628">
      <c r="A1628">
        <v>1627</v>
      </c>
      <c r="B1628" t="str">
        <v>Item 1627</v>
      </c>
      <c r="C1628">
        <v>210.91</v>
      </c>
      <c r="D1628" s="1">
        <v>44123</v>
      </c>
      <c r="E1628" t="b">
        <v>1</v>
      </c>
      <c r="F1628" t="str">
        <v>Gamma</v>
      </c>
      <c r="G1628" t="str">
        <v>says "hi"</v>
      </c>
      <c r="H1628">
        <v>0.386</v>
      </c>
      <c r="I1628">
        <f>C1628*2</f>
        <v>421.82</v>
      </c>
      <c r="J1628" t="str">
        <v>A-1627</v>
      </c>
    </row>
    <row r="1629">
      <c r="A1629">
        <v>1628</v>
      </c>
      <c r="B1629" t="str">
        <v>Item 1628</v>
      </c>
      <c r="C1629">
        <v>1160.87</v>
      </c>
      <c r="D1629" s="1">
        <v>45910</v>
      </c>
      <c r="E1629" t="b">
        <v>0</v>
      </c>
      <c r="F1629" t="str">
        <v>Beta</v>
      </c>
      <c r="G1629" t="str">
        <v xml:space="preserve">  leading</v>
      </c>
      <c r="H1629">
        <v>0.601</v>
      </c>
      <c r="I1629">
        <f>C1629*2</f>
        <v>2321.74</v>
      </c>
      <c r="J1629" t="str">
        <v>A-1628</v>
      </c>
    </row>
    <row r="1630">
      <c r="A1630">
        <v>1629</v>
      </c>
      <c r="B1630" t="str">
        <v>Item 1629</v>
      </c>
      <c r="C1630">
        <v>822.82</v>
      </c>
      <c r="D1630" s="1">
        <v>44903</v>
      </c>
      <c r="E1630" t="b">
        <v>1</v>
      </c>
      <c r="F1630" t="str">
        <v>Alpha</v>
      </c>
      <c r="G1630" t="str">
        <v>says "hi"</v>
      </c>
      <c r="H1630">
        <v>0.454</v>
      </c>
      <c r="I1630">
        <f>C1630*2</f>
        <v>1645.64</v>
      </c>
      <c r="J1630" t="str">
        <v>A-1629</v>
      </c>
    </row>
    <row r="1631">
      <c r="A1631">
        <v>1630</v>
      </c>
      <c r="B1631" t="str">
        <v>Item 1630</v>
      </c>
      <c r="C1631">
        <v>839</v>
      </c>
      <c r="D1631" s="1">
        <v>45042</v>
      </c>
      <c r="E1631" t="b">
        <v>0</v>
      </c>
      <c r="F1631" t="str">
        <v>Epsilon</v>
      </c>
      <c r="G1631" t="str">
        <v xml:space="preserve">  leading</v>
      </c>
      <c r="H1631">
        <v>0.146</v>
      </c>
      <c r="I1631">
        <f>C1631*2</f>
        <v>1678</v>
      </c>
      <c r="J1631" t="str">
        <v>A-1630</v>
      </c>
    </row>
    <row r="1632">
      <c r="A1632">
        <v>1631</v>
      </c>
      <c r="B1632" t="str">
        <v>Item 1631</v>
      </c>
      <c r="C1632">
        <v>242.07</v>
      </c>
      <c r="D1632" s="1">
        <v>44696</v>
      </c>
      <c r="E1632" t="b">
        <v>1</v>
      </c>
      <c r="F1632" t="str">
        <v>Epsilon</v>
      </c>
      <c r="G1632" t="str">
        <v>plain note</v>
      </c>
      <c r="H1632">
        <v>0.695</v>
      </c>
      <c r="I1632">
        <f>C1632*2</f>
        <v>484.14</v>
      </c>
      <c r="J1632" t="str">
        <v>A-1631</v>
      </c>
    </row>
    <row r="1633">
      <c r="A1633">
        <v>1632</v>
      </c>
      <c r="B1633" t="str">
        <v>Item 1632</v>
      </c>
      <c r="C1633">
        <v>-135.28</v>
      </c>
      <c r="D1633" s="1">
        <v>44214</v>
      </c>
      <c r="E1633" t="b">
        <v>0</v>
      </c>
      <c r="F1633" t="str">
        <v>Beta</v>
      </c>
      <c r="G1633" t="str">
        <v>says "hi"</v>
      </c>
      <c r="H1633">
        <v>0.765</v>
      </c>
      <c r="I1633">
        <f>C1633*2</f>
        <v>-270.56</v>
      </c>
      <c r="J1633" t="str">
        <v>A-1632</v>
      </c>
    </row>
    <row r="1634">
      <c r="A1634">
        <v>1633</v>
      </c>
      <c r="B1634" t="str">
        <v>Item 1633</v>
      </c>
      <c r="C1634">
        <v>257.28</v>
      </c>
      <c r="D1634" s="1">
        <v>44329</v>
      </c>
      <c r="E1634" t="b">
        <v>1</v>
      </c>
      <c r="F1634" t="str">
        <v>Delta</v>
      </c>
      <c r="G1634" t="str">
        <v xml:space="preserve">trailing space </v>
      </c>
      <c r="H1634">
        <v>0.26</v>
      </c>
      <c r="I1634">
        <f>C1634*2</f>
        <v>514.56</v>
      </c>
      <c r="J1634" t="str">
        <v>A-1633</v>
      </c>
    </row>
    <row r="1635">
      <c r="A1635">
        <v>1634</v>
      </c>
      <c r="B1635" t="str">
        <v>Item 1634</v>
      </c>
      <c r="C1635">
        <v>681.71</v>
      </c>
      <c r="D1635" s="1">
        <v>46358</v>
      </c>
      <c r="E1635" t="b">
        <v>0</v>
      </c>
      <c r="F1635" t="str">
        <v>Epsilon</v>
      </c>
      <c r="G1635" t="str">
        <v>two words</v>
      </c>
      <c r="H1635">
        <v>0.669</v>
      </c>
      <c r="I1635">
        <f>C1635*2</f>
        <v>1363.42</v>
      </c>
      <c r="J1635" t="str">
        <v>A-1634</v>
      </c>
    </row>
    <row r="1636">
      <c r="A1636">
        <v>1635</v>
      </c>
      <c r="B1636" t="str">
        <v>Item 1635</v>
      </c>
      <c r="C1636">
        <v>1405.33</v>
      </c>
      <c r="D1636" s="1">
        <v>44873</v>
      </c>
      <c r="E1636" t="b">
        <v>1</v>
      </c>
      <c r="F1636" t="str">
        <v>Alpha</v>
      </c>
      <c r="G1636" t="str">
        <v>plain note</v>
      </c>
      <c r="H1636">
        <v>0.867</v>
      </c>
      <c r="I1636">
        <f>C1636*2</f>
        <v>2810.66</v>
      </c>
      <c r="J1636" t="str">
        <v>A-1635</v>
      </c>
    </row>
    <row r="1637">
      <c r="A1637">
        <v>1636</v>
      </c>
      <c r="B1637" t="str">
        <v>Item 1636</v>
      </c>
      <c r="C1637">
        <v>185.64</v>
      </c>
      <c r="D1637" s="1">
        <v>45815</v>
      </c>
      <c r="E1637" t="b">
        <v>1</v>
      </c>
      <c r="F1637" t="str">
        <v>Gamma</v>
      </c>
      <c r="G1637" t="str">
        <v>has, comma</v>
      </c>
      <c r="H1637">
        <v>0.537</v>
      </c>
      <c r="I1637">
        <f>C1637*2</f>
        <v>371.28</v>
      </c>
      <c r="J1637" t="str">
        <v>A-1636</v>
      </c>
    </row>
    <row r="1638">
      <c r="A1638">
        <v>1637</v>
      </c>
      <c r="B1638" t="str">
        <v>Item 1637</v>
      </c>
      <c r="C1638">
        <v>-144.93</v>
      </c>
      <c r="D1638" s="1">
        <v>45557</v>
      </c>
      <c r="E1638" t="b">
        <v>0</v>
      </c>
      <c r="F1638" t="str">
        <v>Delta</v>
      </c>
      <c r="G1638" t="str">
        <v>two words</v>
      </c>
      <c r="H1638">
        <v>0.505</v>
      </c>
      <c r="I1638">
        <f>C1638*2</f>
        <v>-289.86</v>
      </c>
      <c r="J1638" t="str">
        <v>A-1637</v>
      </c>
    </row>
    <row r="1639">
      <c r="A1639">
        <v>1638</v>
      </c>
      <c r="B1639" t="str">
        <v>Item 1638</v>
      </c>
      <c r="C1639">
        <v>1001.54</v>
      </c>
      <c r="D1639" s="1">
        <v>45334</v>
      </c>
      <c r="E1639" t="b">
        <v>1</v>
      </c>
      <c r="F1639" t="str">
        <v>Epsilon</v>
      </c>
      <c r="G1639" t="str">
        <v xml:space="preserve">  leading</v>
      </c>
      <c r="H1639">
        <v>0.581</v>
      </c>
      <c r="I1639">
        <f>C1639*2</f>
        <v>2003.08</v>
      </c>
      <c r="J1639" t="str">
        <v>A-1638</v>
      </c>
    </row>
    <row r="1640">
      <c r="A1640">
        <v>1639</v>
      </c>
      <c r="B1640" t="str">
        <v>Item 1639</v>
      </c>
      <c r="C1640">
        <v>-26.63</v>
      </c>
      <c r="D1640" s="1">
        <v>45786</v>
      </c>
      <c r="E1640" t="b">
        <v>0</v>
      </c>
      <c r="F1640" t="str">
        <v>Gamma</v>
      </c>
      <c r="G1640" t="str">
        <v xml:space="preserve">  leading</v>
      </c>
      <c r="H1640">
        <v>0.927</v>
      </c>
      <c r="I1640">
        <f>C1640*2</f>
        <v>-53.26</v>
      </c>
      <c r="J1640" t="str">
        <v>A-1639</v>
      </c>
    </row>
    <row r="1641">
      <c r="A1641">
        <v>1640</v>
      </c>
      <c r="B1641" t="str">
        <v>Item 1640</v>
      </c>
      <c r="C1641">
        <v>1052.07</v>
      </c>
      <c r="D1641" s="1">
        <v>45408</v>
      </c>
      <c r="E1641" t="b">
        <v>1</v>
      </c>
      <c r="F1641" t="str">
        <v>Gamma</v>
      </c>
      <c r="G1641" t="str">
        <v>has, comma</v>
      </c>
      <c r="H1641">
        <v>0.722</v>
      </c>
      <c r="I1641">
        <f>C1641*2</f>
        <v>2104.14</v>
      </c>
      <c r="J1641" t="str">
        <v>A-1640</v>
      </c>
    </row>
    <row r="1642">
      <c r="A1642">
        <v>1641</v>
      </c>
      <c r="B1642" t="str">
        <v>Item 1641</v>
      </c>
      <c r="C1642">
        <v>-95.94</v>
      </c>
      <c r="D1642" s="1">
        <v>45512</v>
      </c>
      <c r="E1642" t="b">
        <v>0</v>
      </c>
      <c r="F1642" t="str">
        <v>Delta</v>
      </c>
      <c r="G1642" t="str">
        <v>plain note</v>
      </c>
      <c r="H1642">
        <v>0.781</v>
      </c>
      <c r="I1642">
        <f>C1642*2</f>
        <v>-191.88</v>
      </c>
      <c r="J1642" t="str">
        <v>A-1641</v>
      </c>
    </row>
    <row r="1643">
      <c r="A1643">
        <v>1642</v>
      </c>
      <c r="B1643" t="str">
        <v>Item 1642</v>
      </c>
      <c r="C1643">
        <v>1350.71</v>
      </c>
      <c r="D1643" s="1">
        <v>44876</v>
      </c>
      <c r="E1643" t="b">
        <v>0</v>
      </c>
      <c r="F1643" t="str">
        <v>Alpha</v>
      </c>
      <c r="G1643" t="str">
        <v>says "hi"</v>
      </c>
      <c r="H1643">
        <v>0.216</v>
      </c>
      <c r="I1643">
        <f>C1643*2</f>
        <v>2701.42</v>
      </c>
      <c r="J1643" t="str">
        <v>A-1642</v>
      </c>
    </row>
    <row r="1644">
      <c r="A1644">
        <v>1643</v>
      </c>
      <c r="B1644" t="str">
        <v>Item 1643</v>
      </c>
      <c r="C1644">
        <v>833.54</v>
      </c>
      <c r="D1644" s="1">
        <v>45153</v>
      </c>
      <c r="E1644" t="b">
        <v>1</v>
      </c>
      <c r="F1644" t="str">
        <v>Epsilon</v>
      </c>
      <c r="G1644" t="str">
        <v xml:space="preserve">  leading</v>
      </c>
      <c r="H1644">
        <v>0.657</v>
      </c>
      <c r="I1644">
        <f>C1644*2</f>
        <v>1667.08</v>
      </c>
      <c r="J1644" t="str">
        <v>A-1643</v>
      </c>
    </row>
    <row r="1645">
      <c r="A1645">
        <v>1644</v>
      </c>
      <c r="B1645" t="str">
        <v>Item 1644</v>
      </c>
      <c r="C1645">
        <v>854.66</v>
      </c>
      <c r="D1645" s="1">
        <v>44749</v>
      </c>
      <c r="E1645" t="b">
        <v>0</v>
      </c>
      <c r="F1645" t="str">
        <v>Epsilon</v>
      </c>
      <c r="G1645" t="str">
        <v>two words</v>
      </c>
      <c r="H1645">
        <v>0.204</v>
      </c>
      <c r="I1645">
        <f>C1645*2</f>
        <v>1709.32</v>
      </c>
      <c r="J1645" t="str">
        <v>A-1644</v>
      </c>
    </row>
    <row r="1646">
      <c r="A1646">
        <v>1645</v>
      </c>
      <c r="B1646" t="str">
        <v>Item 1645</v>
      </c>
      <c r="C1646">
        <v>264.59</v>
      </c>
      <c r="D1646" s="1">
        <v>45024</v>
      </c>
      <c r="E1646" t="b">
        <v>1</v>
      </c>
      <c r="F1646" t="str">
        <v>Beta</v>
      </c>
      <c r="G1646" t="str">
        <v xml:space="preserve">trailing space </v>
      </c>
      <c r="H1646">
        <v>0.912</v>
      </c>
      <c r="I1646">
        <f>C1646*2</f>
        <v>529.18</v>
      </c>
      <c r="J1646" t="str">
        <v>A-1645</v>
      </c>
    </row>
    <row r="1647">
      <c r="A1647">
        <v>1646</v>
      </c>
      <c r="B1647" t="str">
        <v>Item 1646</v>
      </c>
      <c r="C1647">
        <v>198.72</v>
      </c>
      <c r="D1647" s="1">
        <v>45654</v>
      </c>
      <c r="E1647" t="b">
        <v>0</v>
      </c>
      <c r="F1647" t="str">
        <v>Gamma</v>
      </c>
      <c r="G1647" t="str">
        <v>plain note</v>
      </c>
      <c r="H1647">
        <v>0.898</v>
      </c>
      <c r="I1647">
        <f>C1647*2</f>
        <v>397.44</v>
      </c>
      <c r="J1647" t="str">
        <v>A-1646</v>
      </c>
    </row>
    <row r="1648">
      <c r="A1648">
        <v>1647</v>
      </c>
      <c r="B1648" t="str">
        <v>Item 1647</v>
      </c>
      <c r="C1648">
        <v>-442.72</v>
      </c>
      <c r="D1648" s="1">
        <v>46084</v>
      </c>
      <c r="E1648" t="b">
        <v>0</v>
      </c>
      <c r="F1648" t="str">
        <v>Beta</v>
      </c>
      <c r="G1648" t="str">
        <v>two words</v>
      </c>
      <c r="H1648">
        <v>0.589</v>
      </c>
      <c r="I1648">
        <f>C1648*2</f>
        <v>-885.44</v>
      </c>
      <c r="J1648" t="str">
        <v>A-1647</v>
      </c>
    </row>
    <row r="1649">
      <c r="A1649">
        <v>1648</v>
      </c>
      <c r="B1649" t="str">
        <v>Item 1648</v>
      </c>
      <c r="C1649">
        <v>174.62</v>
      </c>
      <c r="D1649" s="1">
        <v>45758</v>
      </c>
      <c r="E1649" t="b">
        <v>0</v>
      </c>
      <c r="F1649" t="str">
        <v>Gamma</v>
      </c>
      <c r="G1649" t="str">
        <v xml:space="preserve">trailing space </v>
      </c>
      <c r="H1649">
        <v>0.244</v>
      </c>
      <c r="I1649">
        <f>C1649*2</f>
        <v>349.24</v>
      </c>
      <c r="J1649" t="str">
        <v>A-1648</v>
      </c>
    </row>
    <row r="1650">
      <c r="A1650">
        <v>1649</v>
      </c>
      <c r="B1650" t="str">
        <v>Item 1649</v>
      </c>
      <c r="C1650">
        <v>59.23</v>
      </c>
      <c r="D1650" s="1">
        <v>44330</v>
      </c>
      <c r="E1650" t="b">
        <v>0</v>
      </c>
      <c r="F1650" t="str">
        <v>Epsilon</v>
      </c>
      <c r="G1650" t="str">
        <v>says "hi"</v>
      </c>
      <c r="H1650">
        <v>0.989</v>
      </c>
      <c r="I1650">
        <f>C1650*2</f>
        <v>118.46</v>
      </c>
      <c r="J1650" t="str">
        <v>A-1649</v>
      </c>
    </row>
    <row r="1651">
      <c r="A1651">
        <v>1650</v>
      </c>
      <c r="B1651" t="str">
        <v>Item 1650</v>
      </c>
      <c r="C1651">
        <v>326.4</v>
      </c>
      <c r="D1651" s="1">
        <v>46138</v>
      </c>
      <c r="E1651" t="b">
        <v>0</v>
      </c>
      <c r="F1651" t="str">
        <v>Alpha</v>
      </c>
      <c r="G1651" t="str">
        <v xml:space="preserve">  leading</v>
      </c>
      <c r="H1651">
        <v>0.521</v>
      </c>
      <c r="I1651">
        <f>C1651*2</f>
        <v>652.8</v>
      </c>
      <c r="J1651" t="str">
        <v>A-1650</v>
      </c>
    </row>
    <row r="1652">
      <c r="A1652">
        <v>1651</v>
      </c>
      <c r="B1652" t="str">
        <v>Item 1651</v>
      </c>
      <c r="C1652">
        <v>749.78</v>
      </c>
      <c r="D1652" s="1">
        <v>46032</v>
      </c>
      <c r="E1652" t="b">
        <v>1</v>
      </c>
      <c r="F1652" t="str">
        <v>Epsilon</v>
      </c>
      <c r="G1652" t="str">
        <v>two words</v>
      </c>
      <c r="H1652">
        <v>0.986</v>
      </c>
      <c r="I1652">
        <f>C1652*2</f>
        <v>1499.56</v>
      </c>
      <c r="J1652" t="str">
        <v>A-1651</v>
      </c>
    </row>
    <row r="1653">
      <c r="A1653">
        <v>1652</v>
      </c>
      <c r="B1653" t="str">
        <v>Item 1652</v>
      </c>
      <c r="C1653">
        <v>1300.28</v>
      </c>
      <c r="D1653" s="1">
        <v>46216</v>
      </c>
      <c r="E1653" t="b">
        <v>0</v>
      </c>
      <c r="F1653" t="str">
        <v>Delta</v>
      </c>
      <c r="G1653" t="str">
        <v>two words</v>
      </c>
      <c r="H1653">
        <v>0.647</v>
      </c>
      <c r="I1653">
        <f>C1653*2</f>
        <v>2600.56</v>
      </c>
      <c r="J1653" t="str">
        <v>A-1652</v>
      </c>
    </row>
    <row r="1654">
      <c r="A1654">
        <v>1653</v>
      </c>
      <c r="B1654" t="str">
        <v>Item 1653</v>
      </c>
      <c r="C1654">
        <v>1475.42</v>
      </c>
      <c r="D1654" s="1">
        <v>44295</v>
      </c>
      <c r="E1654" t="b">
        <v>0</v>
      </c>
      <c r="F1654" t="str">
        <v>Gamma</v>
      </c>
      <c r="G1654" t="str">
        <v>plain note</v>
      </c>
      <c r="H1654">
        <v>0.518</v>
      </c>
      <c r="I1654">
        <f>C1654*2</f>
        <v>2950.84</v>
      </c>
      <c r="J1654" t="str">
        <v>A-1653</v>
      </c>
    </row>
    <row r="1655">
      <c r="A1655">
        <v>1654</v>
      </c>
      <c r="B1655" t="str">
        <v>Item 1654</v>
      </c>
      <c r="C1655">
        <v>-389.68</v>
      </c>
      <c r="D1655" s="1">
        <v>44253</v>
      </c>
      <c r="E1655" t="b">
        <v>1</v>
      </c>
      <c r="F1655" t="str">
        <v>Delta</v>
      </c>
      <c r="G1655" t="str">
        <v xml:space="preserve">trailing space </v>
      </c>
      <c r="H1655">
        <v>0.216</v>
      </c>
      <c r="I1655">
        <f>C1655*2</f>
        <v>-779.36</v>
      </c>
      <c r="J1655" t="str">
        <v>A-1654</v>
      </c>
    </row>
    <row r="1656">
      <c r="A1656">
        <v>1655</v>
      </c>
      <c r="B1656" t="str">
        <v>Item 1655</v>
      </c>
      <c r="C1656">
        <v>1028.98</v>
      </c>
      <c r="D1656" s="1">
        <v>44208</v>
      </c>
      <c r="E1656" t="b">
        <v>1</v>
      </c>
      <c r="F1656" t="str">
        <v>Gamma</v>
      </c>
      <c r="G1656" t="str">
        <v>plain note</v>
      </c>
      <c r="H1656">
        <v>0.012</v>
      </c>
      <c r="I1656">
        <f>C1656*2</f>
        <v>2057.96</v>
      </c>
      <c r="J1656" t="str">
        <v>A-1655</v>
      </c>
    </row>
    <row r="1657">
      <c r="A1657">
        <v>1656</v>
      </c>
      <c r="B1657" t="str">
        <v>Item 1656</v>
      </c>
      <c r="C1657">
        <v>-225.33</v>
      </c>
      <c r="D1657" s="1">
        <v>44310</v>
      </c>
      <c r="E1657" t="b">
        <v>0</v>
      </c>
      <c r="F1657" t="str">
        <v>Gamma</v>
      </c>
      <c r="G1657" t="str">
        <v>plain note</v>
      </c>
      <c r="H1657">
        <v>0.064</v>
      </c>
      <c r="I1657">
        <f>C1657*2</f>
        <v>-450.66</v>
      </c>
      <c r="J1657" t="str">
        <v>A-1656</v>
      </c>
    </row>
    <row r="1658">
      <c r="A1658">
        <v>1657</v>
      </c>
      <c r="B1658" t="str">
        <v>Item 1657</v>
      </c>
      <c r="C1658">
        <v>342.22</v>
      </c>
      <c r="D1658" s="1">
        <v>44582</v>
      </c>
      <c r="E1658" t="b">
        <v>1</v>
      </c>
      <c r="F1658" t="str">
        <v>Alpha</v>
      </c>
      <c r="G1658" t="str">
        <v>has, comma</v>
      </c>
      <c r="H1658">
        <v>0.537</v>
      </c>
      <c r="I1658">
        <f>C1658*2</f>
        <v>684.44</v>
      </c>
      <c r="J1658" t="str">
        <v>A-1657</v>
      </c>
    </row>
    <row r="1659">
      <c r="A1659">
        <v>1658</v>
      </c>
      <c r="B1659" t="str">
        <v>Item 1658</v>
      </c>
      <c r="C1659">
        <v>976.91</v>
      </c>
      <c r="D1659" s="1">
        <v>44714</v>
      </c>
      <c r="E1659" t="b">
        <v>0</v>
      </c>
      <c r="F1659" t="str">
        <v>Alpha</v>
      </c>
      <c r="G1659" t="str">
        <v xml:space="preserve">  leading</v>
      </c>
      <c r="H1659">
        <v>0.904</v>
      </c>
      <c r="I1659">
        <f>C1659*2</f>
        <v>1953.82</v>
      </c>
      <c r="J1659" t="str">
        <v>A-1658</v>
      </c>
    </row>
    <row r="1660">
      <c r="A1660">
        <v>1659</v>
      </c>
      <c r="B1660" t="str">
        <v>Item 1659</v>
      </c>
      <c r="C1660">
        <v>-472.59</v>
      </c>
      <c r="D1660" s="1">
        <v>45316</v>
      </c>
      <c r="E1660" t="b">
        <v>0</v>
      </c>
      <c r="F1660" t="str">
        <v>Beta</v>
      </c>
      <c r="G1660" t="str">
        <v xml:space="preserve">  leading</v>
      </c>
      <c r="H1660">
        <v>0.538</v>
      </c>
      <c r="I1660">
        <f>C1660*2</f>
        <v>-945.18</v>
      </c>
      <c r="J1660" t="str">
        <v>A-1659</v>
      </c>
    </row>
    <row r="1661">
      <c r="A1661">
        <v>1660</v>
      </c>
      <c r="B1661" t="str">
        <v>Item 1660</v>
      </c>
      <c r="C1661">
        <v>-468.78</v>
      </c>
      <c r="D1661" s="1">
        <v>44908</v>
      </c>
      <c r="E1661" t="b">
        <v>1</v>
      </c>
      <c r="F1661" t="str">
        <v>Delta</v>
      </c>
      <c r="G1661" t="str">
        <v>two words</v>
      </c>
      <c r="H1661">
        <v>0.15</v>
      </c>
      <c r="I1661">
        <f>C1661*2</f>
        <v>-937.56</v>
      </c>
      <c r="J1661" t="str">
        <v>A-1660</v>
      </c>
    </row>
    <row r="1662">
      <c r="A1662">
        <v>1661</v>
      </c>
      <c r="B1662" t="str">
        <v>Item 1661</v>
      </c>
      <c r="C1662">
        <v>525.74</v>
      </c>
      <c r="D1662" s="1">
        <v>46384</v>
      </c>
      <c r="E1662" t="b">
        <v>1</v>
      </c>
      <c r="F1662" t="str">
        <v>Gamma</v>
      </c>
      <c r="G1662" t="str">
        <v>two words</v>
      </c>
      <c r="H1662">
        <v>0.294</v>
      </c>
      <c r="I1662">
        <f>C1662*2</f>
        <v>1051.48</v>
      </c>
      <c r="J1662" t="str">
        <v>A-1661</v>
      </c>
    </row>
    <row r="1663">
      <c r="A1663">
        <v>1662</v>
      </c>
      <c r="B1663" t="str">
        <v>Item 1662</v>
      </c>
      <c r="C1663">
        <v>209.51</v>
      </c>
      <c r="D1663" s="1">
        <v>44365</v>
      </c>
      <c r="E1663" t="b">
        <v>1</v>
      </c>
      <c r="F1663" t="str">
        <v>Epsilon</v>
      </c>
      <c r="G1663" t="str">
        <v xml:space="preserve">trailing space </v>
      </c>
      <c r="H1663">
        <v>0.821</v>
      </c>
      <c r="I1663">
        <f>C1663*2</f>
        <v>419.02</v>
      </c>
      <c r="J1663" t="str">
        <v>A-1662</v>
      </c>
    </row>
    <row r="1664">
      <c r="A1664">
        <v>1663</v>
      </c>
      <c r="B1664" t="str">
        <v>Item 1663</v>
      </c>
      <c r="C1664">
        <v>502.59</v>
      </c>
      <c r="D1664" s="1">
        <v>44415</v>
      </c>
      <c r="E1664" t="b">
        <v>1</v>
      </c>
      <c r="F1664" t="str">
        <v>Beta</v>
      </c>
      <c r="G1664" t="str">
        <v>plain note</v>
      </c>
      <c r="H1664">
        <v>0.343</v>
      </c>
      <c r="I1664">
        <f>C1664*2</f>
        <v>1005.18</v>
      </c>
      <c r="J1664" t="str">
        <v>A-1663</v>
      </c>
    </row>
    <row r="1665">
      <c r="A1665">
        <v>1664</v>
      </c>
      <c r="B1665" t="str">
        <v>Item 1664</v>
      </c>
      <c r="C1665">
        <v>219.11</v>
      </c>
      <c r="D1665" s="1">
        <v>45038</v>
      </c>
      <c r="E1665" t="b">
        <v>1</v>
      </c>
      <c r="F1665" t="str">
        <v>Beta</v>
      </c>
      <c r="G1665" t="str">
        <v xml:space="preserve">trailing space </v>
      </c>
      <c r="H1665">
        <v>0.172</v>
      </c>
      <c r="I1665">
        <f>C1665*2</f>
        <v>438.22</v>
      </c>
      <c r="J1665" t="str">
        <v>A-1664</v>
      </c>
    </row>
    <row r="1666">
      <c r="A1666">
        <v>1665</v>
      </c>
      <c r="B1666" t="str">
        <v>Item 1665</v>
      </c>
      <c r="C1666">
        <v>608.36</v>
      </c>
      <c r="D1666" s="1">
        <v>45479</v>
      </c>
      <c r="E1666" t="b">
        <v>0</v>
      </c>
      <c r="F1666" t="str">
        <v>Alpha</v>
      </c>
      <c r="G1666" t="str">
        <v>plain note</v>
      </c>
      <c r="H1666">
        <v>0.015</v>
      </c>
      <c r="I1666">
        <f>C1666*2</f>
        <v>1216.72</v>
      </c>
      <c r="J1666" t="str">
        <v>A-1665</v>
      </c>
    </row>
    <row r="1667">
      <c r="A1667">
        <v>1666</v>
      </c>
      <c r="B1667" t="str">
        <v>Item 1666</v>
      </c>
      <c r="C1667">
        <v>462.38</v>
      </c>
      <c r="D1667" s="1">
        <v>44875</v>
      </c>
      <c r="E1667" t="b">
        <v>0</v>
      </c>
      <c r="F1667" t="str">
        <v>Beta</v>
      </c>
      <c r="G1667" t="str">
        <v>two words</v>
      </c>
      <c r="H1667">
        <v>0.811</v>
      </c>
      <c r="I1667">
        <f>C1667*2</f>
        <v>924.76</v>
      </c>
      <c r="J1667" t="str">
        <v>A-1666</v>
      </c>
    </row>
    <row r="1668">
      <c r="A1668">
        <v>1667</v>
      </c>
      <c r="B1668" t="str">
        <v>Item 1667</v>
      </c>
      <c r="C1668">
        <v>695.01</v>
      </c>
      <c r="D1668" s="1">
        <v>46226</v>
      </c>
      <c r="E1668" t="b">
        <v>0</v>
      </c>
      <c r="F1668" t="str">
        <v>Delta</v>
      </c>
      <c r="G1668" t="str">
        <v xml:space="preserve">  leading</v>
      </c>
      <c r="H1668">
        <v>0.643</v>
      </c>
      <c r="I1668">
        <f>C1668*2</f>
        <v>1390.02</v>
      </c>
      <c r="J1668" t="str">
        <v>A-1667</v>
      </c>
    </row>
    <row r="1669">
      <c r="A1669">
        <v>1668</v>
      </c>
      <c r="B1669" t="str">
        <v>Item 1668</v>
      </c>
      <c r="C1669">
        <v>594.56</v>
      </c>
      <c r="D1669" s="1">
        <v>45763</v>
      </c>
      <c r="E1669" t="b">
        <v>0</v>
      </c>
      <c r="F1669" t="str">
        <v>Alpha</v>
      </c>
      <c r="G1669" t="str">
        <v xml:space="preserve">  leading</v>
      </c>
      <c r="H1669">
        <v>0.998</v>
      </c>
      <c r="I1669">
        <f>C1669*2</f>
        <v>1189.12</v>
      </c>
      <c r="J1669" t="str">
        <v>A-1668</v>
      </c>
    </row>
    <row r="1670">
      <c r="A1670">
        <v>1669</v>
      </c>
      <c r="B1670" t="str">
        <v>Item 1669</v>
      </c>
      <c r="C1670">
        <v>109.79</v>
      </c>
      <c r="D1670" s="1">
        <v>45971</v>
      </c>
      <c r="E1670" t="b">
        <v>1</v>
      </c>
      <c r="F1670" t="str">
        <v>Delta</v>
      </c>
      <c r="G1670" t="str">
        <v xml:space="preserve">  leading</v>
      </c>
      <c r="H1670">
        <v>0.498</v>
      </c>
      <c r="I1670">
        <f>C1670*2</f>
        <v>219.58</v>
      </c>
      <c r="J1670" t="str">
        <v>A-1669</v>
      </c>
    </row>
    <row r="1671">
      <c r="A1671">
        <v>1670</v>
      </c>
      <c r="B1671" t="str">
        <v>Item 1670</v>
      </c>
      <c r="C1671">
        <v>697.36</v>
      </c>
      <c r="D1671" s="1">
        <v>45276</v>
      </c>
      <c r="E1671" t="b">
        <v>0</v>
      </c>
      <c r="F1671" t="str">
        <v>Beta</v>
      </c>
      <c r="G1671" t="str">
        <v>says "hi"</v>
      </c>
      <c r="H1671">
        <v>0.789</v>
      </c>
      <c r="I1671">
        <f>C1671*2</f>
        <v>1394.72</v>
      </c>
      <c r="J1671" t="str">
        <v>A-1670</v>
      </c>
    </row>
    <row r="1672">
      <c r="A1672">
        <v>1671</v>
      </c>
      <c r="B1672" t="str">
        <v>Item 1671</v>
      </c>
      <c r="C1672">
        <v>347.38</v>
      </c>
      <c r="D1672" s="1">
        <v>46089</v>
      </c>
      <c r="E1672" t="b">
        <v>1</v>
      </c>
      <c r="F1672" t="str">
        <v>Epsilon</v>
      </c>
      <c r="G1672" t="str">
        <v>plain note</v>
      </c>
      <c r="H1672">
        <v>0.568</v>
      </c>
      <c r="I1672">
        <f>C1672*2</f>
        <v>694.76</v>
      </c>
      <c r="J1672" t="str">
        <v>A-1671</v>
      </c>
    </row>
    <row r="1673">
      <c r="A1673">
        <v>1672</v>
      </c>
      <c r="B1673" t="str">
        <v>Item 1672</v>
      </c>
      <c r="C1673">
        <v>346.99</v>
      </c>
      <c r="D1673" s="1">
        <v>45890</v>
      </c>
      <c r="E1673" t="b">
        <v>1</v>
      </c>
      <c r="F1673" t="str">
        <v>Beta</v>
      </c>
      <c r="G1673" t="str">
        <v>has, comma</v>
      </c>
      <c r="H1673">
        <v>0.767</v>
      </c>
      <c r="I1673">
        <f>C1673*2</f>
        <v>693.98</v>
      </c>
      <c r="J1673" t="str">
        <v>A-1672</v>
      </c>
    </row>
    <row r="1674">
      <c r="A1674">
        <v>1673</v>
      </c>
      <c r="B1674" t="str">
        <v>Item 1673</v>
      </c>
      <c r="C1674">
        <v>1262.03</v>
      </c>
      <c r="D1674" s="1">
        <v>44007</v>
      </c>
      <c r="E1674" t="b">
        <v>0</v>
      </c>
      <c r="F1674" t="str">
        <v>Gamma</v>
      </c>
      <c r="G1674" t="str">
        <v>has, comma</v>
      </c>
      <c r="H1674">
        <v>0.765</v>
      </c>
      <c r="I1674">
        <f>C1674*2</f>
        <v>2524.06</v>
      </c>
      <c r="J1674" t="str">
        <v>A-1673</v>
      </c>
    </row>
    <row r="1675">
      <c r="A1675">
        <v>1674</v>
      </c>
      <c r="B1675" t="str">
        <v>Item 1674</v>
      </c>
      <c r="C1675">
        <v>310.32</v>
      </c>
      <c r="D1675" s="1">
        <v>43873</v>
      </c>
      <c r="E1675" t="b">
        <v>1</v>
      </c>
      <c r="F1675" t="str">
        <v>Delta</v>
      </c>
      <c r="G1675" t="str">
        <v>says "hi"</v>
      </c>
      <c r="H1675">
        <v>0.407</v>
      </c>
      <c r="I1675">
        <f>C1675*2</f>
        <v>620.64</v>
      </c>
      <c r="J1675" t="str">
        <v>A-1674</v>
      </c>
    </row>
    <row r="1676">
      <c r="A1676">
        <v>1675</v>
      </c>
      <c r="B1676" t="str">
        <v>Item 1675</v>
      </c>
      <c r="C1676">
        <v>-150.27</v>
      </c>
      <c r="D1676" s="1">
        <v>45921</v>
      </c>
      <c r="E1676" t="b">
        <v>1</v>
      </c>
      <c r="F1676" t="str">
        <v>Alpha</v>
      </c>
      <c r="G1676" t="str">
        <v>has, comma</v>
      </c>
      <c r="H1676">
        <v>0.22</v>
      </c>
      <c r="I1676">
        <f>C1676*2</f>
        <v>-300.54</v>
      </c>
      <c r="J1676" t="str">
        <v>A-1675</v>
      </c>
    </row>
    <row r="1677">
      <c r="A1677">
        <v>1676</v>
      </c>
      <c r="B1677" t="str">
        <v>Item 1676</v>
      </c>
      <c r="C1677">
        <v>1326.56</v>
      </c>
      <c r="D1677" s="1">
        <v>45392</v>
      </c>
      <c r="E1677" t="b">
        <v>1</v>
      </c>
      <c r="F1677" t="str">
        <v>Alpha</v>
      </c>
      <c r="G1677" t="str">
        <v>two words</v>
      </c>
      <c r="H1677">
        <v>0.778</v>
      </c>
      <c r="I1677">
        <f>C1677*2</f>
        <v>2653.12</v>
      </c>
      <c r="J1677" t="str">
        <v>A-1676</v>
      </c>
    </row>
    <row r="1678">
      <c r="A1678">
        <v>1677</v>
      </c>
      <c r="B1678" t="str">
        <v>Item 1677</v>
      </c>
      <c r="C1678">
        <v>466.61</v>
      </c>
      <c r="D1678" s="1">
        <v>46371</v>
      </c>
      <c r="E1678" t="b">
        <v>1</v>
      </c>
      <c r="F1678" t="str">
        <v>Gamma</v>
      </c>
      <c r="G1678" t="str">
        <v>has, comma</v>
      </c>
      <c r="H1678">
        <v>0.747</v>
      </c>
      <c r="I1678">
        <f>C1678*2</f>
        <v>933.22</v>
      </c>
      <c r="J1678" t="str">
        <v>A-1677</v>
      </c>
    </row>
    <row r="1679">
      <c r="A1679">
        <v>1678</v>
      </c>
      <c r="B1679" t="str">
        <v>Item 1678</v>
      </c>
      <c r="C1679">
        <v>516.5</v>
      </c>
      <c r="D1679" s="1">
        <v>44325</v>
      </c>
      <c r="E1679" t="b">
        <v>1</v>
      </c>
      <c r="F1679" t="str">
        <v>Alpha</v>
      </c>
      <c r="G1679" t="str">
        <v>plain note</v>
      </c>
      <c r="H1679">
        <v>0.555</v>
      </c>
      <c r="I1679">
        <f>C1679*2</f>
        <v>1033</v>
      </c>
      <c r="J1679" t="str">
        <v>A-1678</v>
      </c>
    </row>
    <row r="1680">
      <c r="A1680">
        <v>1679</v>
      </c>
      <c r="B1680" t="str">
        <v>Item 1679</v>
      </c>
      <c r="C1680">
        <v>679.94</v>
      </c>
      <c r="D1680" s="1">
        <v>44373</v>
      </c>
      <c r="E1680" t="b">
        <v>1</v>
      </c>
      <c r="F1680" t="str">
        <v>Alpha</v>
      </c>
      <c r="G1680" t="str">
        <v>two words</v>
      </c>
      <c r="H1680">
        <v>0.708</v>
      </c>
      <c r="I1680">
        <f>C1680*2</f>
        <v>1359.88</v>
      </c>
      <c r="J1680" t="str">
        <v>A-1679</v>
      </c>
    </row>
    <row r="1681">
      <c r="A1681">
        <v>1680</v>
      </c>
      <c r="B1681" t="str">
        <v>Item 1680</v>
      </c>
      <c r="C1681">
        <v>1100.1</v>
      </c>
      <c r="D1681" s="1">
        <v>44522</v>
      </c>
      <c r="E1681" t="b">
        <v>0</v>
      </c>
      <c r="F1681" t="str">
        <v>Delta</v>
      </c>
      <c r="G1681" t="str">
        <v xml:space="preserve">  leading</v>
      </c>
      <c r="H1681">
        <v>0.867</v>
      </c>
      <c r="I1681">
        <f>C1681*2</f>
        <v>2200.2</v>
      </c>
      <c r="J1681" t="str">
        <v>A-1680</v>
      </c>
    </row>
    <row r="1682">
      <c r="A1682">
        <v>1681</v>
      </c>
      <c r="B1682" t="str">
        <v>Item 1681</v>
      </c>
      <c r="C1682">
        <v>-200.46</v>
      </c>
      <c r="D1682" s="1">
        <v>44971</v>
      </c>
      <c r="E1682" t="b">
        <v>1</v>
      </c>
      <c r="F1682" t="str">
        <v>Delta</v>
      </c>
      <c r="G1682" t="str">
        <v>has, comma</v>
      </c>
      <c r="H1682">
        <v>0.544</v>
      </c>
      <c r="I1682">
        <f>C1682*2</f>
        <v>-400.92</v>
      </c>
      <c r="J1682" t="str">
        <v>A-1681</v>
      </c>
    </row>
    <row r="1683">
      <c r="A1683">
        <v>1682</v>
      </c>
      <c r="B1683" t="str">
        <v>Item 1682</v>
      </c>
      <c r="C1683">
        <v>1361.04</v>
      </c>
      <c r="D1683" s="1">
        <v>43875</v>
      </c>
      <c r="E1683" t="b">
        <v>1</v>
      </c>
      <c r="F1683" t="str">
        <v>Gamma</v>
      </c>
      <c r="G1683" t="str">
        <v xml:space="preserve">trailing space </v>
      </c>
      <c r="H1683">
        <v>0.694</v>
      </c>
      <c r="I1683">
        <f>C1683*2</f>
        <v>2722.08</v>
      </c>
      <c r="J1683" t="str">
        <v>A-1682</v>
      </c>
    </row>
    <row r="1684">
      <c r="A1684">
        <v>1683</v>
      </c>
      <c r="B1684" t="str">
        <v>Item 1683</v>
      </c>
      <c r="C1684">
        <v>927.85</v>
      </c>
      <c r="D1684" s="1">
        <v>45312</v>
      </c>
      <c r="E1684" t="b">
        <v>0</v>
      </c>
      <c r="F1684" t="str">
        <v>Beta</v>
      </c>
      <c r="G1684" t="str">
        <v>two words</v>
      </c>
      <c r="H1684">
        <v>0.096</v>
      </c>
      <c r="I1684">
        <f>C1684*2</f>
        <v>1855.7</v>
      </c>
      <c r="J1684" t="str">
        <v>A-1683</v>
      </c>
    </row>
    <row r="1685">
      <c r="A1685">
        <v>1684</v>
      </c>
      <c r="B1685" t="str">
        <v>Item 1684</v>
      </c>
      <c r="C1685">
        <v>1048.83</v>
      </c>
      <c r="D1685" s="1">
        <v>45861</v>
      </c>
      <c r="E1685" t="b">
        <v>0</v>
      </c>
      <c r="F1685" t="str">
        <v>Delta</v>
      </c>
      <c r="G1685" t="str">
        <v>plain note</v>
      </c>
      <c r="H1685">
        <v>0.952</v>
      </c>
      <c r="I1685">
        <f>C1685*2</f>
        <v>2097.66</v>
      </c>
      <c r="J1685" t="str">
        <v>A-1684</v>
      </c>
    </row>
    <row r="1686">
      <c r="A1686">
        <v>1685</v>
      </c>
      <c r="B1686" t="str">
        <v>Item 1685</v>
      </c>
      <c r="C1686">
        <v>1430.33</v>
      </c>
      <c r="D1686" s="1">
        <v>44447</v>
      </c>
      <c r="E1686" t="b">
        <v>0</v>
      </c>
      <c r="F1686" t="str">
        <v>Gamma</v>
      </c>
      <c r="G1686" t="str">
        <v>two words</v>
      </c>
      <c r="H1686">
        <v>0.812</v>
      </c>
      <c r="I1686">
        <f>C1686*2</f>
        <v>2860.66</v>
      </c>
      <c r="J1686" t="str">
        <v>A-1685</v>
      </c>
    </row>
    <row r="1687">
      <c r="A1687">
        <v>1686</v>
      </c>
      <c r="B1687" t="str">
        <v>Item 1686</v>
      </c>
      <c r="C1687">
        <v>1319.84</v>
      </c>
      <c r="D1687" s="1">
        <v>44572</v>
      </c>
      <c r="E1687" t="b">
        <v>1</v>
      </c>
      <c r="F1687" t="str">
        <v>Alpha</v>
      </c>
      <c r="G1687" t="str">
        <v xml:space="preserve">  leading</v>
      </c>
      <c r="H1687">
        <v>0.367</v>
      </c>
      <c r="I1687">
        <f>C1687*2</f>
        <v>2639.68</v>
      </c>
      <c r="J1687" t="str">
        <v>A-1686</v>
      </c>
    </row>
    <row r="1688">
      <c r="A1688">
        <v>1687</v>
      </c>
      <c r="B1688" t="str">
        <v>Item 1687</v>
      </c>
      <c r="C1688">
        <v>920.86</v>
      </c>
      <c r="D1688" s="1">
        <v>45390</v>
      </c>
      <c r="E1688" t="b">
        <v>0</v>
      </c>
      <c r="F1688" t="str">
        <v>Delta</v>
      </c>
      <c r="G1688" t="str">
        <v>has, comma</v>
      </c>
      <c r="H1688">
        <v>0.771</v>
      </c>
      <c r="I1688">
        <f>C1688*2</f>
        <v>1841.72</v>
      </c>
      <c r="J1688" t="str">
        <v>A-1687</v>
      </c>
    </row>
    <row r="1689">
      <c r="A1689">
        <v>1688</v>
      </c>
      <c r="B1689" t="str">
        <v>Item 1688</v>
      </c>
      <c r="C1689">
        <v>480.34</v>
      </c>
      <c r="D1689" s="1">
        <v>44058</v>
      </c>
      <c r="E1689" t="b">
        <v>1</v>
      </c>
      <c r="F1689" t="str">
        <v>Gamma</v>
      </c>
      <c r="G1689" t="str">
        <v>two words</v>
      </c>
      <c r="H1689">
        <v>0.117</v>
      </c>
      <c r="I1689">
        <f>C1689*2</f>
        <v>960.68</v>
      </c>
      <c r="J1689" t="str">
        <v>A-1688</v>
      </c>
    </row>
    <row r="1690">
      <c r="A1690">
        <v>1689</v>
      </c>
      <c r="B1690" t="str">
        <v>Item 1689</v>
      </c>
      <c r="C1690">
        <v>699.75</v>
      </c>
      <c r="D1690" s="1">
        <v>45917</v>
      </c>
      <c r="E1690" t="b">
        <v>1</v>
      </c>
      <c r="F1690" t="str">
        <v>Epsilon</v>
      </c>
      <c r="G1690" t="str">
        <v>says "hi"</v>
      </c>
      <c r="H1690">
        <v>0.637</v>
      </c>
      <c r="I1690">
        <f>C1690*2</f>
        <v>1399.5</v>
      </c>
      <c r="J1690" t="str">
        <v>A-1689</v>
      </c>
    </row>
    <row r="1691">
      <c r="A1691">
        <v>1690</v>
      </c>
      <c r="B1691" t="str">
        <v>Item 1690</v>
      </c>
      <c r="C1691">
        <v>-120.94</v>
      </c>
      <c r="D1691" s="1">
        <v>44089</v>
      </c>
      <c r="E1691" t="b">
        <v>0</v>
      </c>
      <c r="F1691" t="str">
        <v>Epsilon</v>
      </c>
      <c r="G1691" t="str">
        <v>has, comma</v>
      </c>
      <c r="H1691">
        <v>0.469</v>
      </c>
      <c r="I1691">
        <f>C1691*2</f>
        <v>-241.88</v>
      </c>
      <c r="J1691" t="str">
        <v>A-1690</v>
      </c>
    </row>
    <row r="1692">
      <c r="A1692">
        <v>1691</v>
      </c>
      <c r="B1692" t="str">
        <v>Item 1691</v>
      </c>
      <c r="C1692">
        <v>809.33</v>
      </c>
      <c r="D1692" s="1">
        <v>46379</v>
      </c>
      <c r="E1692" t="b">
        <v>0</v>
      </c>
      <c r="F1692" t="str">
        <v>Delta</v>
      </c>
      <c r="G1692" t="str">
        <v>plain note</v>
      </c>
      <c r="H1692">
        <v>0.326</v>
      </c>
      <c r="I1692">
        <f>C1692*2</f>
        <v>1618.66</v>
      </c>
      <c r="J1692" t="str">
        <v>A-1691</v>
      </c>
    </row>
    <row r="1693">
      <c r="A1693">
        <v>1692</v>
      </c>
      <c r="B1693" t="str">
        <v>Item 1692</v>
      </c>
      <c r="C1693">
        <v>929.29</v>
      </c>
      <c r="D1693" s="1">
        <v>44535</v>
      </c>
      <c r="E1693" t="b">
        <v>0</v>
      </c>
      <c r="F1693" t="str">
        <v>Beta</v>
      </c>
      <c r="G1693" t="str">
        <v>plain note</v>
      </c>
      <c r="H1693">
        <v>0.846</v>
      </c>
      <c r="I1693">
        <f>C1693*2</f>
        <v>1858.58</v>
      </c>
      <c r="J1693" t="str">
        <v>A-1692</v>
      </c>
    </row>
    <row r="1694">
      <c r="A1694">
        <v>1693</v>
      </c>
      <c r="B1694" t="str">
        <v>Item 1693</v>
      </c>
      <c r="C1694">
        <v>-150.62</v>
      </c>
      <c r="D1694" s="1">
        <v>45039</v>
      </c>
      <c r="E1694" t="b">
        <v>1</v>
      </c>
      <c r="F1694" t="str">
        <v>Beta</v>
      </c>
      <c r="G1694" t="str">
        <v>plain note</v>
      </c>
      <c r="H1694">
        <v>0.942</v>
      </c>
      <c r="I1694">
        <f>C1694*2</f>
        <v>-301.24</v>
      </c>
      <c r="J1694" t="str">
        <v>A-1693</v>
      </c>
    </row>
    <row r="1695">
      <c r="A1695">
        <v>1694</v>
      </c>
      <c r="B1695" t="str">
        <v>Item 1694</v>
      </c>
      <c r="C1695">
        <v>-227.97</v>
      </c>
      <c r="D1695" s="1">
        <v>46269</v>
      </c>
      <c r="E1695" t="b">
        <v>1</v>
      </c>
      <c r="F1695" t="str">
        <v>Alpha</v>
      </c>
      <c r="G1695" t="str">
        <v xml:space="preserve">trailing space </v>
      </c>
      <c r="H1695">
        <v>0.429</v>
      </c>
      <c r="I1695">
        <f>C1695*2</f>
        <v>-455.94</v>
      </c>
      <c r="J1695" t="str">
        <v>A-1694</v>
      </c>
    </row>
    <row r="1696">
      <c r="A1696">
        <v>1695</v>
      </c>
      <c r="B1696" t="str">
        <v>Item 1695</v>
      </c>
      <c r="C1696">
        <v>611.47</v>
      </c>
      <c r="D1696" s="1">
        <v>44892</v>
      </c>
      <c r="E1696" t="b">
        <v>0</v>
      </c>
      <c r="F1696" t="str">
        <v>Delta</v>
      </c>
      <c r="G1696" t="str">
        <v>two words</v>
      </c>
      <c r="H1696">
        <v>0.229</v>
      </c>
      <c r="I1696">
        <f>C1696*2</f>
        <v>1222.94</v>
      </c>
      <c r="J1696" t="str">
        <v>A-1695</v>
      </c>
    </row>
    <row r="1697">
      <c r="A1697">
        <v>1696</v>
      </c>
      <c r="B1697" t="str">
        <v>Item 1696</v>
      </c>
      <c r="C1697">
        <v>-290.06</v>
      </c>
      <c r="D1697" s="1">
        <v>44625</v>
      </c>
      <c r="E1697" t="b">
        <v>1</v>
      </c>
      <c r="F1697" t="str">
        <v>Beta</v>
      </c>
      <c r="G1697" t="str">
        <v>two words</v>
      </c>
      <c r="H1697">
        <v>0.205</v>
      </c>
      <c r="I1697">
        <f>C1697*2</f>
        <v>-580.12</v>
      </c>
      <c r="J1697" t="str">
        <v>A-1696</v>
      </c>
    </row>
    <row r="1698">
      <c r="A1698">
        <v>1697</v>
      </c>
      <c r="B1698" t="str">
        <v>Item 1697</v>
      </c>
      <c r="C1698">
        <v>-314.01</v>
      </c>
      <c r="D1698" s="1">
        <v>44296</v>
      </c>
      <c r="E1698" t="b">
        <v>0</v>
      </c>
      <c r="F1698" t="str">
        <v>Epsilon</v>
      </c>
      <c r="G1698" t="str">
        <v>two words</v>
      </c>
      <c r="H1698">
        <v>0.934</v>
      </c>
      <c r="I1698">
        <f>C1698*2</f>
        <v>-628.02</v>
      </c>
      <c r="J1698" t="str">
        <v>A-1697</v>
      </c>
    </row>
    <row r="1699">
      <c r="A1699">
        <v>1698</v>
      </c>
      <c r="B1699" t="str">
        <v>Item 1698</v>
      </c>
      <c r="C1699">
        <v>825.92</v>
      </c>
      <c r="D1699" s="1">
        <v>43970</v>
      </c>
      <c r="E1699" t="b">
        <v>0</v>
      </c>
      <c r="F1699" t="str">
        <v>Beta</v>
      </c>
      <c r="G1699" t="str">
        <v>two words</v>
      </c>
      <c r="H1699">
        <v>0.601</v>
      </c>
      <c r="I1699">
        <f>C1699*2</f>
        <v>1651.84</v>
      </c>
      <c r="J1699" t="str">
        <v>A-1698</v>
      </c>
    </row>
    <row r="1700">
      <c r="A1700">
        <v>1699</v>
      </c>
      <c r="B1700" t="str">
        <v>Item 1699</v>
      </c>
      <c r="C1700">
        <v>-92.29</v>
      </c>
      <c r="D1700" s="1">
        <v>45445</v>
      </c>
      <c r="E1700" t="b">
        <v>0</v>
      </c>
      <c r="F1700" t="str">
        <v>Beta</v>
      </c>
      <c r="G1700" t="str">
        <v>has, comma</v>
      </c>
      <c r="H1700">
        <v>0.129</v>
      </c>
      <c r="I1700">
        <f>C1700*2</f>
        <v>-184.58</v>
      </c>
      <c r="J1700" t="str">
        <v>A-1699</v>
      </c>
    </row>
    <row r="1701">
      <c r="A1701">
        <v>1700</v>
      </c>
      <c r="B1701" t="str">
        <v>Item 1700</v>
      </c>
      <c r="C1701">
        <v>1216.81</v>
      </c>
      <c r="D1701" s="1">
        <v>44687</v>
      </c>
      <c r="E1701" t="b">
        <v>0</v>
      </c>
      <c r="F1701" t="str">
        <v>Epsilon</v>
      </c>
      <c r="G1701" t="str">
        <v>plain note</v>
      </c>
      <c r="H1701">
        <v>0.35</v>
      </c>
      <c r="I1701">
        <f>C1701*2</f>
        <v>2433.62</v>
      </c>
      <c r="J1701" t="str">
        <v>A-1700</v>
      </c>
    </row>
    <row r="1702">
      <c r="A1702">
        <v>1701</v>
      </c>
      <c r="B1702" t="str">
        <v>Item 1701</v>
      </c>
      <c r="C1702">
        <v>456.24</v>
      </c>
      <c r="D1702" s="1">
        <v>45643</v>
      </c>
      <c r="E1702" t="b">
        <v>1</v>
      </c>
      <c r="F1702" t="str">
        <v>Alpha</v>
      </c>
      <c r="G1702" t="str">
        <v>plain note</v>
      </c>
      <c r="H1702">
        <v>0.122</v>
      </c>
      <c r="I1702">
        <f>C1702*2</f>
        <v>912.48</v>
      </c>
      <c r="J1702" t="str">
        <v>A-1701</v>
      </c>
    </row>
    <row r="1703">
      <c r="A1703">
        <v>1702</v>
      </c>
      <c r="B1703" t="str">
        <v>Item 1702</v>
      </c>
      <c r="C1703">
        <v>-16.41</v>
      </c>
      <c r="D1703" s="1">
        <v>44051</v>
      </c>
      <c r="E1703" t="b">
        <v>1</v>
      </c>
      <c r="F1703" t="str">
        <v>Beta</v>
      </c>
      <c r="G1703" t="str">
        <v>two words</v>
      </c>
      <c r="H1703">
        <v>0.783</v>
      </c>
      <c r="I1703">
        <f>C1703*2</f>
        <v>-32.82</v>
      </c>
      <c r="J1703" t="str">
        <v>A-1702</v>
      </c>
    </row>
    <row r="1704">
      <c r="A1704">
        <v>1703</v>
      </c>
      <c r="B1704" t="str">
        <v>Item 1703</v>
      </c>
      <c r="C1704">
        <v>650.18</v>
      </c>
      <c r="D1704" s="1">
        <v>44970</v>
      </c>
      <c r="E1704" t="b">
        <v>1</v>
      </c>
      <c r="F1704" t="str">
        <v>Beta</v>
      </c>
      <c r="G1704" t="str">
        <v xml:space="preserve">  leading</v>
      </c>
      <c r="H1704">
        <v>0.76</v>
      </c>
      <c r="I1704">
        <f>C1704*2</f>
        <v>1300.36</v>
      </c>
      <c r="J1704" t="str">
        <v>A-1703</v>
      </c>
    </row>
    <row r="1705">
      <c r="A1705">
        <v>1704</v>
      </c>
      <c r="B1705" t="str">
        <v>Item 1704</v>
      </c>
      <c r="C1705">
        <v>707.58</v>
      </c>
      <c r="D1705" s="1">
        <v>45356</v>
      </c>
      <c r="E1705" t="b">
        <v>1</v>
      </c>
      <c r="F1705" t="str">
        <v>Gamma</v>
      </c>
      <c r="G1705" t="str">
        <v>plain note</v>
      </c>
      <c r="H1705">
        <v>0.418</v>
      </c>
      <c r="I1705">
        <f>C1705*2</f>
        <v>1415.16</v>
      </c>
      <c r="J1705" t="str">
        <v>A-1704</v>
      </c>
    </row>
    <row r="1706">
      <c r="A1706">
        <v>1705</v>
      </c>
      <c r="B1706" t="str">
        <v>Item 1705</v>
      </c>
      <c r="C1706">
        <v>76.92</v>
      </c>
      <c r="D1706" s="1">
        <v>45781</v>
      </c>
      <c r="E1706" t="b">
        <v>0</v>
      </c>
      <c r="F1706" t="str">
        <v>Epsilon</v>
      </c>
      <c r="G1706" t="str">
        <v xml:space="preserve">trailing space </v>
      </c>
      <c r="H1706">
        <v>0.912</v>
      </c>
      <c r="I1706">
        <f>C1706*2</f>
        <v>153.84</v>
      </c>
      <c r="J1706" t="str">
        <v>A-1705</v>
      </c>
    </row>
    <row r="1707">
      <c r="A1707">
        <v>1706</v>
      </c>
      <c r="B1707" t="str">
        <v>Item 1706</v>
      </c>
      <c r="C1707">
        <v>-381.77</v>
      </c>
      <c r="D1707" s="1">
        <v>44269</v>
      </c>
      <c r="E1707" t="b">
        <v>1</v>
      </c>
      <c r="F1707" t="str">
        <v>Gamma</v>
      </c>
      <c r="G1707" t="str">
        <v>says "hi"</v>
      </c>
      <c r="H1707">
        <v>0.499</v>
      </c>
      <c r="I1707">
        <f>C1707*2</f>
        <v>-763.54</v>
      </c>
      <c r="J1707" t="str">
        <v>A-1706</v>
      </c>
    </row>
    <row r="1708">
      <c r="A1708">
        <v>1707</v>
      </c>
      <c r="B1708" t="str">
        <v>Item 1707</v>
      </c>
      <c r="C1708">
        <v>878.49</v>
      </c>
      <c r="D1708" s="1">
        <v>43899</v>
      </c>
      <c r="E1708" t="b">
        <v>0</v>
      </c>
      <c r="F1708" t="str">
        <v>Gamma</v>
      </c>
      <c r="G1708" t="str">
        <v xml:space="preserve">trailing space </v>
      </c>
      <c r="H1708">
        <v>0.145</v>
      </c>
      <c r="I1708">
        <f>C1708*2</f>
        <v>1756.98</v>
      </c>
      <c r="J1708" t="str">
        <v>A-1707</v>
      </c>
    </row>
    <row r="1709">
      <c r="A1709">
        <v>1708</v>
      </c>
      <c r="B1709" t="str">
        <v>Item 1708</v>
      </c>
      <c r="C1709">
        <v>-473.77</v>
      </c>
      <c r="D1709" s="1">
        <v>45812</v>
      </c>
      <c r="E1709" t="b">
        <v>1</v>
      </c>
      <c r="F1709" t="str">
        <v>Beta</v>
      </c>
      <c r="G1709" t="str">
        <v>plain note</v>
      </c>
      <c r="H1709">
        <v>0.52</v>
      </c>
      <c r="I1709">
        <f>C1709*2</f>
        <v>-947.54</v>
      </c>
      <c r="J1709" t="str">
        <v>A-1708</v>
      </c>
    </row>
    <row r="1710">
      <c r="A1710">
        <v>1709</v>
      </c>
      <c r="B1710" t="str">
        <v>Item 1709</v>
      </c>
      <c r="C1710">
        <v>346.24</v>
      </c>
      <c r="D1710" s="1">
        <v>43877</v>
      </c>
      <c r="E1710" t="b">
        <v>1</v>
      </c>
      <c r="F1710" t="str">
        <v>Epsilon</v>
      </c>
      <c r="G1710" t="str">
        <v>plain note</v>
      </c>
      <c r="H1710">
        <v>0.29</v>
      </c>
      <c r="I1710">
        <f>C1710*2</f>
        <v>692.48</v>
      </c>
      <c r="J1710" t="str">
        <v>A-1709</v>
      </c>
    </row>
    <row r="1711">
      <c r="A1711">
        <v>1710</v>
      </c>
      <c r="B1711" t="str">
        <v>Item 1710</v>
      </c>
      <c r="C1711">
        <v>1474.16</v>
      </c>
      <c r="D1711" s="1">
        <v>45134</v>
      </c>
      <c r="E1711" t="b">
        <v>1</v>
      </c>
      <c r="F1711" t="str">
        <v>Gamma</v>
      </c>
      <c r="G1711" t="str">
        <v>two words</v>
      </c>
      <c r="H1711">
        <v>0.153</v>
      </c>
      <c r="I1711">
        <f>C1711*2</f>
        <v>2948.32</v>
      </c>
      <c r="J1711" t="str">
        <v>A-1710</v>
      </c>
    </row>
    <row r="1712">
      <c r="A1712">
        <v>1711</v>
      </c>
      <c r="B1712" t="str">
        <v>Item 1711</v>
      </c>
      <c r="C1712">
        <v>658.94</v>
      </c>
      <c r="D1712" s="1">
        <v>44719</v>
      </c>
      <c r="E1712" t="b">
        <v>1</v>
      </c>
      <c r="F1712" t="str">
        <v>Beta</v>
      </c>
      <c r="G1712" t="str">
        <v>has, comma</v>
      </c>
      <c r="H1712">
        <v>0.82</v>
      </c>
      <c r="I1712">
        <f>C1712*2</f>
        <v>1317.88</v>
      </c>
      <c r="J1712" t="str">
        <v>A-1711</v>
      </c>
    </row>
    <row r="1713">
      <c r="A1713">
        <v>1712</v>
      </c>
      <c r="B1713" t="str">
        <v>Item 1712</v>
      </c>
      <c r="C1713">
        <v>946.07</v>
      </c>
      <c r="D1713" s="1">
        <v>46352</v>
      </c>
      <c r="E1713" t="b">
        <v>0</v>
      </c>
      <c r="F1713" t="str">
        <v>Alpha</v>
      </c>
      <c r="G1713" t="str">
        <v>plain note</v>
      </c>
      <c r="H1713">
        <v>0.751</v>
      </c>
      <c r="I1713">
        <f>C1713*2</f>
        <v>1892.14</v>
      </c>
      <c r="J1713" t="str">
        <v>A-1712</v>
      </c>
    </row>
    <row r="1714">
      <c r="A1714">
        <v>1713</v>
      </c>
      <c r="B1714" t="str">
        <v>Item 1713</v>
      </c>
      <c r="C1714">
        <v>842.65</v>
      </c>
      <c r="D1714" s="1">
        <v>44774</v>
      </c>
      <c r="E1714" t="b">
        <v>1</v>
      </c>
      <c r="F1714" t="str">
        <v>Alpha</v>
      </c>
      <c r="G1714" t="str">
        <v>two words</v>
      </c>
      <c r="H1714">
        <v>0.008</v>
      </c>
      <c r="I1714">
        <f>C1714*2</f>
        <v>1685.3</v>
      </c>
      <c r="J1714" t="str">
        <v>A-1713</v>
      </c>
    </row>
    <row r="1715">
      <c r="A1715">
        <v>1714</v>
      </c>
      <c r="B1715" t="str">
        <v>Item 1714</v>
      </c>
      <c r="C1715">
        <v>948.51</v>
      </c>
      <c r="D1715" s="1">
        <v>45908</v>
      </c>
      <c r="E1715" t="b">
        <v>0</v>
      </c>
      <c r="F1715" t="str">
        <v>Alpha</v>
      </c>
      <c r="G1715" t="str">
        <v xml:space="preserve">trailing space </v>
      </c>
      <c r="H1715">
        <v>0.524</v>
      </c>
      <c r="I1715">
        <f>C1715*2</f>
        <v>1897.02</v>
      </c>
      <c r="J1715" t="str">
        <v>A-1714</v>
      </c>
    </row>
    <row r="1716">
      <c r="A1716">
        <v>1715</v>
      </c>
      <c r="B1716" t="str">
        <v>Item 1715</v>
      </c>
      <c r="C1716">
        <v>-369.21</v>
      </c>
      <c r="D1716" s="1">
        <v>45977</v>
      </c>
      <c r="E1716" t="b">
        <v>0</v>
      </c>
      <c r="F1716" t="str">
        <v>Beta</v>
      </c>
      <c r="G1716" t="str">
        <v>says "hi"</v>
      </c>
      <c r="H1716">
        <v>0.937</v>
      </c>
      <c r="I1716">
        <f>C1716*2</f>
        <v>-738.42</v>
      </c>
      <c r="J1716" t="str">
        <v>A-1715</v>
      </c>
    </row>
    <row r="1717">
      <c r="A1717">
        <v>1716</v>
      </c>
      <c r="B1717" t="str">
        <v>Item 1716</v>
      </c>
      <c r="C1717">
        <v>1442.78</v>
      </c>
      <c r="D1717" s="1">
        <v>44693</v>
      </c>
      <c r="E1717" t="b">
        <v>1</v>
      </c>
      <c r="F1717" t="str">
        <v>Beta</v>
      </c>
      <c r="G1717" t="str">
        <v>plain note</v>
      </c>
      <c r="H1717">
        <v>0.191</v>
      </c>
      <c r="I1717">
        <f>C1717*2</f>
        <v>2885.56</v>
      </c>
      <c r="J1717" t="str">
        <v>A-1716</v>
      </c>
    </row>
    <row r="1718">
      <c r="A1718">
        <v>1717</v>
      </c>
      <c r="B1718" t="str">
        <v>Item 1717</v>
      </c>
      <c r="C1718">
        <v>458.7</v>
      </c>
      <c r="D1718" s="1">
        <v>46066</v>
      </c>
      <c r="E1718" t="b">
        <v>0</v>
      </c>
      <c r="F1718" t="str">
        <v>Gamma</v>
      </c>
      <c r="G1718" t="str">
        <v>plain note</v>
      </c>
      <c r="H1718">
        <v>0.155</v>
      </c>
      <c r="I1718">
        <f>C1718*2</f>
        <v>917.4</v>
      </c>
      <c r="J1718" t="str">
        <v>A-1717</v>
      </c>
    </row>
    <row r="1719">
      <c r="A1719">
        <v>1718</v>
      </c>
      <c r="B1719" t="str">
        <v>Item 1718</v>
      </c>
      <c r="C1719">
        <v>1058.38</v>
      </c>
      <c r="D1719" s="1">
        <v>45830</v>
      </c>
      <c r="E1719" t="b">
        <v>0</v>
      </c>
      <c r="F1719" t="str">
        <v>Beta</v>
      </c>
      <c r="G1719" t="str">
        <v>has, comma</v>
      </c>
      <c r="H1719">
        <v>0.579</v>
      </c>
      <c r="I1719">
        <f>C1719*2</f>
        <v>2116.76</v>
      </c>
      <c r="J1719" t="str">
        <v>A-1718</v>
      </c>
    </row>
    <row r="1720">
      <c r="A1720">
        <v>1719</v>
      </c>
      <c r="B1720" t="str">
        <v>Item 1719</v>
      </c>
      <c r="C1720">
        <v>985.06</v>
      </c>
      <c r="D1720" s="1">
        <v>43866</v>
      </c>
      <c r="E1720" t="b">
        <v>1</v>
      </c>
      <c r="F1720" t="str">
        <v>Gamma</v>
      </c>
      <c r="G1720" t="str">
        <v xml:space="preserve">  leading</v>
      </c>
      <c r="H1720">
        <v>0.119</v>
      </c>
      <c r="I1720">
        <f>C1720*2</f>
        <v>1970.12</v>
      </c>
      <c r="J1720" t="str">
        <v>A-1719</v>
      </c>
    </row>
    <row r="1721">
      <c r="A1721">
        <v>1720</v>
      </c>
      <c r="B1721" t="str">
        <v>Item 1720</v>
      </c>
      <c r="C1721">
        <v>1341.06</v>
      </c>
      <c r="D1721" s="1">
        <v>44440</v>
      </c>
      <c r="E1721" t="b">
        <v>0</v>
      </c>
      <c r="F1721" t="str">
        <v>Gamma</v>
      </c>
      <c r="G1721" t="str">
        <v>has, comma</v>
      </c>
      <c r="H1721">
        <v>0.28</v>
      </c>
      <c r="I1721">
        <f>C1721*2</f>
        <v>2682.12</v>
      </c>
      <c r="J1721" t="str">
        <v>A-1720</v>
      </c>
    </row>
    <row r="1722">
      <c r="A1722">
        <v>1721</v>
      </c>
      <c r="B1722" t="str">
        <v>Item 1721</v>
      </c>
      <c r="C1722">
        <v>686.62</v>
      </c>
      <c r="D1722" s="1">
        <v>45964</v>
      </c>
      <c r="E1722" t="b">
        <v>1</v>
      </c>
      <c r="F1722" t="str">
        <v>Beta</v>
      </c>
      <c r="G1722" t="str">
        <v>plain note</v>
      </c>
      <c r="H1722">
        <v>0.821</v>
      </c>
      <c r="I1722">
        <f>C1722*2</f>
        <v>1373.24</v>
      </c>
      <c r="J1722" t="str">
        <v>A-1721</v>
      </c>
    </row>
    <row r="1723">
      <c r="A1723">
        <v>1722</v>
      </c>
      <c r="B1723" t="str">
        <v>Item 1722</v>
      </c>
      <c r="C1723">
        <v>1332.18</v>
      </c>
      <c r="D1723" s="1">
        <v>44757</v>
      </c>
      <c r="E1723" t="b">
        <v>1</v>
      </c>
      <c r="F1723" t="str">
        <v>Gamma</v>
      </c>
      <c r="G1723" t="str">
        <v xml:space="preserve">trailing space </v>
      </c>
      <c r="H1723">
        <v>0.681</v>
      </c>
      <c r="I1723">
        <f>C1723*2</f>
        <v>2664.36</v>
      </c>
      <c r="J1723" t="str">
        <v>A-1722</v>
      </c>
    </row>
    <row r="1724">
      <c r="A1724">
        <v>1723</v>
      </c>
      <c r="B1724" t="str">
        <v>Item 1723</v>
      </c>
      <c r="C1724">
        <v>18.21</v>
      </c>
      <c r="D1724" s="1">
        <v>44727</v>
      </c>
      <c r="E1724" t="b">
        <v>0</v>
      </c>
      <c r="F1724" t="str">
        <v>Alpha</v>
      </c>
      <c r="G1724" t="str">
        <v>two words</v>
      </c>
      <c r="H1724">
        <v>0.482</v>
      </c>
      <c r="I1724">
        <f>C1724*2</f>
        <v>36.42</v>
      </c>
      <c r="J1724" t="str">
        <v>A-1723</v>
      </c>
    </row>
    <row r="1725">
      <c r="A1725">
        <v>1724</v>
      </c>
      <c r="B1725" t="str">
        <v>Item 1724</v>
      </c>
      <c r="C1725">
        <v>177.08</v>
      </c>
      <c r="D1725" s="1">
        <v>46252</v>
      </c>
      <c r="E1725" t="b">
        <v>0</v>
      </c>
      <c r="F1725" t="str">
        <v>Epsilon</v>
      </c>
      <c r="G1725" t="str">
        <v>has, comma</v>
      </c>
      <c r="H1725">
        <v>0.841</v>
      </c>
      <c r="I1725">
        <f>C1725*2</f>
        <v>354.16</v>
      </c>
      <c r="J1725" t="str">
        <v>A-1724</v>
      </c>
    </row>
    <row r="1726">
      <c r="A1726">
        <v>1725</v>
      </c>
      <c r="B1726" t="str">
        <v>Item 1725</v>
      </c>
      <c r="C1726">
        <v>911.26</v>
      </c>
      <c r="D1726" s="1">
        <v>45950</v>
      </c>
      <c r="E1726" t="b">
        <v>0</v>
      </c>
      <c r="F1726" t="str">
        <v>Gamma</v>
      </c>
      <c r="G1726" t="str">
        <v xml:space="preserve">trailing space </v>
      </c>
      <c r="H1726">
        <v>0.099</v>
      </c>
      <c r="I1726">
        <f>C1726*2</f>
        <v>1822.52</v>
      </c>
      <c r="J1726" t="str">
        <v>A-1725</v>
      </c>
    </row>
    <row r="1727">
      <c r="A1727">
        <v>1726</v>
      </c>
      <c r="B1727" t="str">
        <v>Item 1726</v>
      </c>
      <c r="C1727">
        <v>-201.14</v>
      </c>
      <c r="D1727" s="1">
        <v>44017</v>
      </c>
      <c r="E1727" t="b">
        <v>0</v>
      </c>
      <c r="F1727" t="str">
        <v>Alpha</v>
      </c>
      <c r="G1727" t="str">
        <v>says "hi"</v>
      </c>
      <c r="H1727">
        <v>0.768</v>
      </c>
      <c r="I1727">
        <f>C1727*2</f>
        <v>-402.28</v>
      </c>
      <c r="J1727" t="str">
        <v>A-1726</v>
      </c>
    </row>
    <row r="1728">
      <c r="A1728">
        <v>1727</v>
      </c>
      <c r="B1728" t="str">
        <v>Item 1727</v>
      </c>
      <c r="C1728">
        <v>99.28</v>
      </c>
      <c r="D1728" s="1">
        <v>44565</v>
      </c>
      <c r="E1728" t="b">
        <v>0</v>
      </c>
      <c r="F1728" t="str">
        <v>Beta</v>
      </c>
      <c r="G1728" t="str">
        <v>has, comma</v>
      </c>
      <c r="H1728">
        <v>0.029</v>
      </c>
      <c r="I1728">
        <f>C1728*2</f>
        <v>198.56</v>
      </c>
      <c r="J1728" t="str">
        <v>A-1727</v>
      </c>
    </row>
    <row r="1729">
      <c r="A1729">
        <v>1728</v>
      </c>
      <c r="B1729" t="str">
        <v>Item 1728</v>
      </c>
      <c r="C1729">
        <v>506.44</v>
      </c>
      <c r="D1729" s="1">
        <v>46097</v>
      </c>
      <c r="E1729" t="b">
        <v>1</v>
      </c>
      <c r="F1729" t="str">
        <v>Beta</v>
      </c>
      <c r="G1729" t="str">
        <v>two words</v>
      </c>
      <c r="H1729">
        <v>0.974</v>
      </c>
      <c r="I1729">
        <f>C1729*2</f>
        <v>1012.88</v>
      </c>
      <c r="J1729" t="str">
        <v>A-1728</v>
      </c>
    </row>
    <row r="1730">
      <c r="A1730">
        <v>1729</v>
      </c>
      <c r="B1730" t="str">
        <v>Item 1729</v>
      </c>
      <c r="C1730">
        <v>119.83</v>
      </c>
      <c r="D1730" s="1">
        <v>44441</v>
      </c>
      <c r="E1730" t="b">
        <v>0</v>
      </c>
      <c r="F1730" t="str">
        <v>Epsilon</v>
      </c>
      <c r="G1730" t="str">
        <v>says "hi"</v>
      </c>
      <c r="H1730">
        <v>0.654</v>
      </c>
      <c r="I1730">
        <f>C1730*2</f>
        <v>239.66</v>
      </c>
      <c r="J1730" t="str">
        <v>A-1729</v>
      </c>
    </row>
    <row r="1731">
      <c r="A1731">
        <v>1730</v>
      </c>
      <c r="B1731" t="str">
        <v>Item 1730</v>
      </c>
      <c r="C1731">
        <v>66.26</v>
      </c>
      <c r="D1731" s="1">
        <v>46133</v>
      </c>
      <c r="E1731" t="b">
        <v>1</v>
      </c>
      <c r="F1731" t="str">
        <v>Gamma</v>
      </c>
      <c r="G1731" t="str">
        <v xml:space="preserve">trailing space </v>
      </c>
      <c r="H1731">
        <v>0.735</v>
      </c>
      <c r="I1731">
        <f>C1731*2</f>
        <v>132.52</v>
      </c>
      <c r="J1731" t="str">
        <v>A-1730</v>
      </c>
    </row>
    <row r="1732">
      <c r="A1732">
        <v>1731</v>
      </c>
      <c r="B1732" t="str">
        <v>Item 1731</v>
      </c>
      <c r="C1732">
        <v>1377.85</v>
      </c>
      <c r="D1732" s="1">
        <v>45787</v>
      </c>
      <c r="E1732" t="b">
        <v>0</v>
      </c>
      <c r="F1732" t="str">
        <v>Gamma</v>
      </c>
      <c r="G1732" t="str">
        <v xml:space="preserve">  leading</v>
      </c>
      <c r="H1732">
        <v>0.085</v>
      </c>
      <c r="I1732">
        <f>C1732*2</f>
        <v>2755.7</v>
      </c>
      <c r="J1732" t="str">
        <v>A-1731</v>
      </c>
    </row>
    <row r="1733">
      <c r="A1733">
        <v>1732</v>
      </c>
      <c r="B1733" t="str">
        <v>Item 1732</v>
      </c>
      <c r="C1733">
        <v>1218.42</v>
      </c>
      <c r="D1733" s="1">
        <v>45156</v>
      </c>
      <c r="E1733" t="b">
        <v>1</v>
      </c>
      <c r="F1733" t="str">
        <v>Gamma</v>
      </c>
      <c r="G1733" t="str">
        <v xml:space="preserve">trailing space </v>
      </c>
      <c r="H1733">
        <v>0.718</v>
      </c>
      <c r="I1733">
        <f>C1733*2</f>
        <v>2436.84</v>
      </c>
      <c r="J1733" t="str">
        <v>A-1732</v>
      </c>
    </row>
    <row r="1734">
      <c r="A1734">
        <v>1733</v>
      </c>
      <c r="B1734" t="str">
        <v>Item 1733</v>
      </c>
      <c r="C1734">
        <v>750.17</v>
      </c>
      <c r="D1734" s="1">
        <v>44296</v>
      </c>
      <c r="E1734" t="b">
        <v>1</v>
      </c>
      <c r="F1734" t="str">
        <v>Gamma</v>
      </c>
      <c r="G1734" t="str">
        <v>says "hi"</v>
      </c>
      <c r="H1734">
        <v>0.839</v>
      </c>
      <c r="I1734">
        <f>C1734*2</f>
        <v>1500.34</v>
      </c>
      <c r="J1734" t="str">
        <v>A-1733</v>
      </c>
    </row>
    <row r="1735">
      <c r="A1735">
        <v>1734</v>
      </c>
      <c r="B1735" t="str">
        <v>Item 1734</v>
      </c>
      <c r="C1735">
        <v>1212.17</v>
      </c>
      <c r="D1735" s="1">
        <v>45240</v>
      </c>
      <c r="E1735" t="b">
        <v>0</v>
      </c>
      <c r="F1735" t="str">
        <v>Beta</v>
      </c>
      <c r="G1735" t="str">
        <v xml:space="preserve">trailing space </v>
      </c>
      <c r="H1735">
        <v>0.87</v>
      </c>
      <c r="I1735">
        <f>C1735*2</f>
        <v>2424.34</v>
      </c>
      <c r="J1735" t="str">
        <v>A-1734</v>
      </c>
    </row>
    <row r="1736">
      <c r="A1736">
        <v>1735</v>
      </c>
      <c r="B1736" t="str">
        <v>Item 1735</v>
      </c>
      <c r="C1736">
        <v>106.3</v>
      </c>
      <c r="D1736" s="1">
        <v>46336</v>
      </c>
      <c r="E1736" t="b">
        <v>1</v>
      </c>
      <c r="F1736" t="str">
        <v>Alpha</v>
      </c>
      <c r="G1736" t="str">
        <v xml:space="preserve">  leading</v>
      </c>
      <c r="H1736">
        <v>0.352</v>
      </c>
      <c r="I1736">
        <f>C1736*2</f>
        <v>212.6</v>
      </c>
      <c r="J1736" t="str">
        <v>A-1735</v>
      </c>
    </row>
    <row r="1737">
      <c r="A1737">
        <v>1736</v>
      </c>
      <c r="B1737" t="str">
        <v>Item 1736</v>
      </c>
      <c r="C1737">
        <v>-369.6</v>
      </c>
      <c r="D1737" s="1">
        <v>44990</v>
      </c>
      <c r="E1737" t="b">
        <v>0</v>
      </c>
      <c r="F1737" t="str">
        <v>Delta</v>
      </c>
      <c r="G1737" t="str">
        <v>two words</v>
      </c>
      <c r="H1737">
        <v>0.084</v>
      </c>
      <c r="I1737">
        <f>C1737*2</f>
        <v>-739.2</v>
      </c>
      <c r="J1737" t="str">
        <v>A-1736</v>
      </c>
    </row>
    <row r="1738">
      <c r="A1738">
        <v>1737</v>
      </c>
      <c r="B1738" t="str">
        <v>Item 1737</v>
      </c>
      <c r="C1738">
        <v>490.75</v>
      </c>
      <c r="D1738" s="1">
        <v>45273</v>
      </c>
      <c r="E1738" t="b">
        <v>1</v>
      </c>
      <c r="F1738" t="str">
        <v>Beta</v>
      </c>
      <c r="G1738" t="str">
        <v xml:space="preserve">trailing space </v>
      </c>
      <c r="H1738">
        <v>0.627</v>
      </c>
      <c r="I1738">
        <f>C1738*2</f>
        <v>981.5</v>
      </c>
      <c r="J1738" t="str">
        <v>A-1737</v>
      </c>
    </row>
    <row r="1739">
      <c r="A1739">
        <v>1738</v>
      </c>
      <c r="B1739" t="str">
        <v>Item 1738</v>
      </c>
      <c r="C1739">
        <v>1246.14</v>
      </c>
      <c r="D1739" s="1">
        <v>44080</v>
      </c>
      <c r="E1739" t="b">
        <v>1</v>
      </c>
      <c r="F1739" t="str">
        <v>Delta</v>
      </c>
      <c r="G1739" t="str">
        <v>plain note</v>
      </c>
      <c r="H1739">
        <v>0.382</v>
      </c>
      <c r="I1739">
        <f>C1739*2</f>
        <v>2492.28</v>
      </c>
      <c r="J1739" t="str">
        <v>A-1738</v>
      </c>
    </row>
    <row r="1740">
      <c r="A1740">
        <v>1739</v>
      </c>
      <c r="B1740" t="str">
        <v>Item 1739</v>
      </c>
      <c r="C1740">
        <v>715.98</v>
      </c>
      <c r="D1740" s="1">
        <v>45648</v>
      </c>
      <c r="E1740" t="b">
        <v>1</v>
      </c>
      <c r="F1740" t="str">
        <v>Delta</v>
      </c>
      <c r="G1740" t="str">
        <v>two words</v>
      </c>
      <c r="H1740">
        <v>0.664</v>
      </c>
      <c r="I1740">
        <f>C1740*2</f>
        <v>1431.96</v>
      </c>
      <c r="J1740" t="str">
        <v>A-1739</v>
      </c>
    </row>
    <row r="1741">
      <c r="A1741">
        <v>1740</v>
      </c>
      <c r="B1741" t="str">
        <v>Item 1740</v>
      </c>
      <c r="C1741">
        <v>-462.97</v>
      </c>
      <c r="D1741" s="1">
        <v>45248</v>
      </c>
      <c r="E1741" t="b">
        <v>0</v>
      </c>
      <c r="F1741" t="str">
        <v>Beta</v>
      </c>
      <c r="G1741" t="str">
        <v>has, comma</v>
      </c>
      <c r="H1741">
        <v>0.384</v>
      </c>
      <c r="I1741">
        <f>C1741*2</f>
        <v>-925.94</v>
      </c>
      <c r="J1741" t="str">
        <v>A-1740</v>
      </c>
    </row>
    <row r="1742">
      <c r="A1742">
        <v>1741</v>
      </c>
      <c r="B1742" t="str">
        <v>Item 1741</v>
      </c>
      <c r="C1742">
        <v>-472.07</v>
      </c>
      <c r="D1742" s="1">
        <v>44353</v>
      </c>
      <c r="E1742" t="b">
        <v>0</v>
      </c>
      <c r="F1742" t="str">
        <v>Delta</v>
      </c>
      <c r="G1742" t="str">
        <v>plain note</v>
      </c>
      <c r="H1742">
        <v>0.307</v>
      </c>
      <c r="I1742">
        <f>C1742*2</f>
        <v>-944.14</v>
      </c>
      <c r="J1742" t="str">
        <v>A-1741</v>
      </c>
    </row>
    <row r="1743">
      <c r="A1743">
        <v>1742</v>
      </c>
      <c r="B1743" t="str">
        <v>Item 1742</v>
      </c>
      <c r="C1743">
        <v>771.3</v>
      </c>
      <c r="D1743" s="1">
        <v>45164</v>
      </c>
      <c r="E1743" t="b">
        <v>1</v>
      </c>
      <c r="F1743" t="str">
        <v>Alpha</v>
      </c>
      <c r="G1743" t="str">
        <v>plain note</v>
      </c>
      <c r="H1743">
        <v>0.428</v>
      </c>
      <c r="I1743">
        <f>C1743*2</f>
        <v>1542.6</v>
      </c>
      <c r="J1743" t="str">
        <v>A-1742</v>
      </c>
    </row>
    <row r="1744">
      <c r="A1744">
        <v>1743</v>
      </c>
      <c r="B1744" t="str">
        <v>Item 1743</v>
      </c>
      <c r="C1744">
        <v>817.54</v>
      </c>
      <c r="D1744" s="1">
        <v>44621</v>
      </c>
      <c r="E1744" t="b">
        <v>1</v>
      </c>
      <c r="F1744" t="str">
        <v>Epsilon</v>
      </c>
      <c r="G1744" t="str">
        <v>has, comma</v>
      </c>
      <c r="H1744">
        <v>0.409</v>
      </c>
      <c r="I1744">
        <f>C1744*2</f>
        <v>1635.08</v>
      </c>
      <c r="J1744" t="str">
        <v>A-1743</v>
      </c>
    </row>
    <row r="1745">
      <c r="A1745">
        <v>1744</v>
      </c>
      <c r="B1745" t="str">
        <v>Item 1744</v>
      </c>
      <c r="C1745">
        <v>1490.6</v>
      </c>
      <c r="D1745" s="1">
        <v>44032</v>
      </c>
      <c r="E1745" t="b">
        <v>1</v>
      </c>
      <c r="F1745" t="str">
        <v>Epsilon</v>
      </c>
      <c r="G1745" t="str">
        <v>has, comma</v>
      </c>
      <c r="H1745">
        <v>0.96</v>
      </c>
      <c r="I1745">
        <f>C1745*2</f>
        <v>2981.2</v>
      </c>
      <c r="J1745" t="str">
        <v>A-1744</v>
      </c>
    </row>
    <row r="1746">
      <c r="A1746">
        <v>1745</v>
      </c>
      <c r="B1746" t="str">
        <v>Item 1745</v>
      </c>
      <c r="C1746">
        <v>1154.08</v>
      </c>
      <c r="D1746" s="1">
        <v>44557</v>
      </c>
      <c r="E1746" t="b">
        <v>0</v>
      </c>
      <c r="F1746" t="str">
        <v>Gamma</v>
      </c>
      <c r="G1746" t="str">
        <v>has, comma</v>
      </c>
      <c r="H1746">
        <v>0.645</v>
      </c>
      <c r="I1746">
        <f>C1746*2</f>
        <v>2308.16</v>
      </c>
      <c r="J1746" t="str">
        <v>A-1745</v>
      </c>
    </row>
    <row r="1747">
      <c r="A1747">
        <v>1746</v>
      </c>
      <c r="B1747" t="str">
        <v>Item 1746</v>
      </c>
      <c r="C1747">
        <v>-357.84</v>
      </c>
      <c r="D1747" s="1">
        <v>43984</v>
      </c>
      <c r="E1747" t="b">
        <v>0</v>
      </c>
      <c r="F1747" t="str">
        <v>Alpha</v>
      </c>
      <c r="G1747" t="str">
        <v>two words</v>
      </c>
      <c r="H1747">
        <v>0.504</v>
      </c>
      <c r="I1747">
        <f>C1747*2</f>
        <v>-715.68</v>
      </c>
      <c r="J1747" t="str">
        <v>A-1746</v>
      </c>
    </row>
    <row r="1748">
      <c r="A1748">
        <v>1747</v>
      </c>
      <c r="B1748" t="str">
        <v>Item 1747</v>
      </c>
      <c r="C1748">
        <v>-190.71</v>
      </c>
      <c r="D1748" s="1">
        <v>44006</v>
      </c>
      <c r="E1748" t="b">
        <v>0</v>
      </c>
      <c r="F1748" t="str">
        <v>Gamma</v>
      </c>
      <c r="G1748" t="str">
        <v xml:space="preserve">trailing space </v>
      </c>
      <c r="H1748">
        <v>0.928</v>
      </c>
      <c r="I1748">
        <f>C1748*2</f>
        <v>-381.42</v>
      </c>
      <c r="J1748" t="str">
        <v>A-1747</v>
      </c>
    </row>
    <row r="1749">
      <c r="A1749">
        <v>1748</v>
      </c>
      <c r="B1749" t="str">
        <v>Item 1748</v>
      </c>
      <c r="C1749">
        <v>1399.71</v>
      </c>
      <c r="D1749" s="1">
        <v>45341</v>
      </c>
      <c r="E1749" t="b">
        <v>1</v>
      </c>
      <c r="F1749" t="str">
        <v>Delta</v>
      </c>
      <c r="G1749" t="str">
        <v>has, comma</v>
      </c>
      <c r="H1749">
        <v>0.41</v>
      </c>
      <c r="I1749">
        <f>C1749*2</f>
        <v>2799.42</v>
      </c>
      <c r="J1749" t="str">
        <v>A-1748</v>
      </c>
    </row>
    <row r="1750">
      <c r="A1750">
        <v>1749</v>
      </c>
      <c r="B1750" t="str">
        <v>Item 1749</v>
      </c>
      <c r="C1750">
        <v>-318.19</v>
      </c>
      <c r="D1750" s="1">
        <v>43864</v>
      </c>
      <c r="E1750" t="b">
        <v>1</v>
      </c>
      <c r="F1750" t="str">
        <v>Delta</v>
      </c>
      <c r="G1750" t="str">
        <v>two words</v>
      </c>
      <c r="H1750">
        <v>0.032</v>
      </c>
      <c r="I1750">
        <f>C1750*2</f>
        <v>-636.38</v>
      </c>
      <c r="J1750" t="str">
        <v>A-1749</v>
      </c>
    </row>
    <row r="1751">
      <c r="A1751">
        <v>1750</v>
      </c>
      <c r="B1751" t="str">
        <v>Item 1750</v>
      </c>
      <c r="C1751">
        <v>367.86</v>
      </c>
      <c r="D1751" s="1">
        <v>46216</v>
      </c>
      <c r="E1751" t="b">
        <v>0</v>
      </c>
      <c r="F1751" t="str">
        <v>Gamma</v>
      </c>
      <c r="G1751" t="str">
        <v>says "hi"</v>
      </c>
      <c r="H1751">
        <v>0.622</v>
      </c>
      <c r="I1751">
        <f>C1751*2</f>
        <v>735.72</v>
      </c>
      <c r="J1751" t="str">
        <v>A-1750</v>
      </c>
    </row>
    <row r="1752">
      <c r="A1752">
        <v>1751</v>
      </c>
      <c r="B1752" t="str">
        <v>Item 1751</v>
      </c>
      <c r="C1752">
        <v>-254.93</v>
      </c>
      <c r="D1752" s="1">
        <v>45962</v>
      </c>
      <c r="E1752" t="b">
        <v>0</v>
      </c>
      <c r="F1752" t="str">
        <v>Beta</v>
      </c>
      <c r="G1752" t="str">
        <v>plain note</v>
      </c>
      <c r="H1752">
        <v>0.1</v>
      </c>
      <c r="I1752">
        <f>C1752*2</f>
        <v>-509.86</v>
      </c>
      <c r="J1752" t="str">
        <v>A-1751</v>
      </c>
    </row>
    <row r="1753">
      <c r="A1753">
        <v>1752</v>
      </c>
      <c r="B1753" t="str">
        <v>Item 1752</v>
      </c>
      <c r="C1753">
        <v>421.54</v>
      </c>
      <c r="D1753" s="1">
        <v>45542</v>
      </c>
      <c r="E1753" t="b">
        <v>0</v>
      </c>
      <c r="F1753" t="str">
        <v>Delta</v>
      </c>
      <c r="G1753" t="str">
        <v>plain note</v>
      </c>
      <c r="H1753">
        <v>0.873</v>
      </c>
      <c r="I1753">
        <f>C1753*2</f>
        <v>843.08</v>
      </c>
      <c r="J1753" t="str">
        <v>A-1752</v>
      </c>
    </row>
    <row r="1754">
      <c r="A1754">
        <v>1753</v>
      </c>
      <c r="B1754" t="str">
        <v>Item 1753</v>
      </c>
      <c r="C1754">
        <v>227.12</v>
      </c>
      <c r="D1754" s="1">
        <v>45277</v>
      </c>
      <c r="E1754" t="b">
        <v>1</v>
      </c>
      <c r="F1754" t="str">
        <v>Epsilon</v>
      </c>
      <c r="G1754" t="str">
        <v>says "hi"</v>
      </c>
      <c r="H1754">
        <v>0.773</v>
      </c>
      <c r="I1754">
        <f>C1754*2</f>
        <v>454.24</v>
      </c>
      <c r="J1754" t="str">
        <v>A-1753</v>
      </c>
    </row>
    <row r="1755">
      <c r="A1755">
        <v>1754</v>
      </c>
      <c r="B1755" t="str">
        <v>Item 1754</v>
      </c>
      <c r="C1755">
        <v>-188.39</v>
      </c>
      <c r="D1755" s="1">
        <v>46224</v>
      </c>
      <c r="E1755" t="b">
        <v>0</v>
      </c>
      <c r="F1755" t="str">
        <v>Gamma</v>
      </c>
      <c r="G1755" t="str">
        <v xml:space="preserve">  leading</v>
      </c>
      <c r="H1755">
        <v>0.418</v>
      </c>
      <c r="I1755">
        <f>C1755*2</f>
        <v>-376.78</v>
      </c>
      <c r="J1755" t="str">
        <v>A-1754</v>
      </c>
    </row>
    <row r="1756">
      <c r="A1756">
        <v>1755</v>
      </c>
      <c r="B1756" t="str">
        <v>Item 1755</v>
      </c>
      <c r="C1756">
        <v>1236.96</v>
      </c>
      <c r="D1756" s="1">
        <v>45372</v>
      </c>
      <c r="E1756" t="b">
        <v>0</v>
      </c>
      <c r="F1756" t="str">
        <v>Delta</v>
      </c>
      <c r="G1756" t="str">
        <v xml:space="preserve">trailing space </v>
      </c>
      <c r="H1756">
        <v>0.293</v>
      </c>
      <c r="I1756">
        <f>C1756*2</f>
        <v>2473.92</v>
      </c>
      <c r="J1756" t="str">
        <v>A-1755</v>
      </c>
    </row>
    <row r="1757">
      <c r="A1757">
        <v>1756</v>
      </c>
      <c r="B1757" t="str">
        <v>Item 1756</v>
      </c>
      <c r="C1757">
        <v>746.99</v>
      </c>
      <c r="D1757" s="1">
        <v>45630</v>
      </c>
      <c r="E1757" t="b">
        <v>1</v>
      </c>
      <c r="F1757" t="str">
        <v>Gamma</v>
      </c>
      <c r="G1757" t="str">
        <v>two words</v>
      </c>
      <c r="H1757">
        <v>0.12</v>
      </c>
      <c r="I1757">
        <f>C1757*2</f>
        <v>1493.98</v>
      </c>
      <c r="J1757" t="str">
        <v>A-1756</v>
      </c>
    </row>
    <row r="1758">
      <c r="A1758">
        <v>1757</v>
      </c>
      <c r="B1758" t="str">
        <v>Item 1757</v>
      </c>
      <c r="C1758">
        <v>-302.6</v>
      </c>
      <c r="D1758" s="1">
        <v>45487</v>
      </c>
      <c r="E1758" t="b">
        <v>0</v>
      </c>
      <c r="F1758" t="str">
        <v>Gamma</v>
      </c>
      <c r="G1758" t="str">
        <v xml:space="preserve">trailing space </v>
      </c>
      <c r="H1758">
        <v>0.163</v>
      </c>
      <c r="I1758">
        <f>C1758*2</f>
        <v>-605.2</v>
      </c>
      <c r="J1758" t="str">
        <v>A-1757</v>
      </c>
    </row>
    <row r="1759">
      <c r="A1759">
        <v>1758</v>
      </c>
      <c r="B1759" t="str">
        <v>Item 1758</v>
      </c>
      <c r="C1759">
        <v>697.55</v>
      </c>
      <c r="D1759" s="1">
        <v>45332</v>
      </c>
      <c r="E1759" t="b">
        <v>0</v>
      </c>
      <c r="F1759" t="str">
        <v>Alpha</v>
      </c>
      <c r="G1759" t="str">
        <v>has, comma</v>
      </c>
      <c r="H1759">
        <v>0.214</v>
      </c>
      <c r="I1759">
        <f>C1759*2</f>
        <v>1395.1</v>
      </c>
      <c r="J1759" t="str">
        <v>A-1758</v>
      </c>
    </row>
    <row r="1760">
      <c r="A1760">
        <v>1759</v>
      </c>
      <c r="B1760" t="str">
        <v>Item 1759</v>
      </c>
      <c r="C1760">
        <v>-284.47</v>
      </c>
      <c r="D1760" s="1">
        <v>44172</v>
      </c>
      <c r="E1760" t="b">
        <v>0</v>
      </c>
      <c r="F1760" t="str">
        <v>Gamma</v>
      </c>
      <c r="G1760" t="str">
        <v xml:space="preserve">trailing space </v>
      </c>
      <c r="H1760">
        <v>0.033</v>
      </c>
      <c r="I1760">
        <f>C1760*2</f>
        <v>-568.94</v>
      </c>
      <c r="J1760" t="str">
        <v>A-1759</v>
      </c>
    </row>
    <row r="1761">
      <c r="A1761">
        <v>1760</v>
      </c>
      <c r="B1761" t="str">
        <v>Item 1760</v>
      </c>
      <c r="C1761">
        <v>427.84</v>
      </c>
      <c r="D1761" s="1">
        <v>44050</v>
      </c>
      <c r="E1761" t="b">
        <v>0</v>
      </c>
      <c r="F1761" t="str">
        <v>Delta</v>
      </c>
      <c r="G1761" t="str">
        <v>has, comma</v>
      </c>
      <c r="H1761">
        <v>0.75</v>
      </c>
      <c r="I1761">
        <f>C1761*2</f>
        <v>855.68</v>
      </c>
      <c r="J1761" t="str">
        <v>A-1760</v>
      </c>
    </row>
    <row r="1762">
      <c r="A1762">
        <v>1761</v>
      </c>
      <c r="B1762" t="str">
        <v>Item 1761</v>
      </c>
      <c r="C1762">
        <v>894.56</v>
      </c>
      <c r="D1762" s="1">
        <v>45165</v>
      </c>
      <c r="E1762" t="b">
        <v>1</v>
      </c>
      <c r="F1762" t="str">
        <v>Gamma</v>
      </c>
      <c r="G1762" t="str">
        <v>says "hi"</v>
      </c>
      <c r="H1762">
        <v>0.713</v>
      </c>
      <c r="I1762">
        <f>C1762*2</f>
        <v>1789.12</v>
      </c>
      <c r="J1762" t="str">
        <v>A-1761</v>
      </c>
    </row>
    <row r="1763">
      <c r="A1763">
        <v>1762</v>
      </c>
      <c r="B1763" t="str">
        <v>Item 1762</v>
      </c>
      <c r="C1763">
        <v>496.25</v>
      </c>
      <c r="D1763" s="1">
        <v>44602</v>
      </c>
      <c r="E1763" t="b">
        <v>0</v>
      </c>
      <c r="F1763" t="str">
        <v>Alpha</v>
      </c>
      <c r="G1763" t="str">
        <v>plain note</v>
      </c>
      <c r="H1763">
        <v>0.619</v>
      </c>
      <c r="I1763">
        <f>C1763*2</f>
        <v>992.5</v>
      </c>
      <c r="J1763" t="str">
        <v>A-1762</v>
      </c>
    </row>
    <row r="1764">
      <c r="A1764">
        <v>1763</v>
      </c>
      <c r="B1764" t="str">
        <v>Item 1763</v>
      </c>
      <c r="C1764">
        <v>-216.26</v>
      </c>
      <c r="D1764" s="1">
        <v>45125</v>
      </c>
      <c r="E1764" t="b">
        <v>0</v>
      </c>
      <c r="F1764" t="str">
        <v>Alpha</v>
      </c>
      <c r="G1764" t="str">
        <v xml:space="preserve">trailing space </v>
      </c>
      <c r="H1764">
        <v>0.669</v>
      </c>
      <c r="I1764">
        <f>C1764*2</f>
        <v>-432.52</v>
      </c>
      <c r="J1764" t="str">
        <v>A-1763</v>
      </c>
    </row>
    <row r="1765">
      <c r="A1765">
        <v>1764</v>
      </c>
      <c r="B1765" t="str">
        <v>Item 1764</v>
      </c>
      <c r="C1765">
        <v>1080.41</v>
      </c>
      <c r="D1765" s="1">
        <v>44563</v>
      </c>
      <c r="E1765" t="b">
        <v>1</v>
      </c>
      <c r="F1765" t="str">
        <v>Gamma</v>
      </c>
      <c r="G1765" t="str">
        <v>plain note</v>
      </c>
      <c r="H1765">
        <v>0.64</v>
      </c>
      <c r="I1765">
        <f>C1765*2</f>
        <v>2160.82</v>
      </c>
      <c r="J1765" t="str">
        <v>A-1764</v>
      </c>
    </row>
    <row r="1766">
      <c r="A1766">
        <v>1765</v>
      </c>
      <c r="B1766" t="str">
        <v>Item 1765</v>
      </c>
      <c r="C1766">
        <v>1333.39</v>
      </c>
      <c r="D1766" s="1">
        <v>45122</v>
      </c>
      <c r="E1766" t="b">
        <v>1</v>
      </c>
      <c r="F1766" t="str">
        <v>Delta</v>
      </c>
      <c r="G1766" t="str">
        <v>plain note</v>
      </c>
      <c r="H1766">
        <v>0.848</v>
      </c>
      <c r="I1766">
        <f>C1766*2</f>
        <v>2666.78</v>
      </c>
      <c r="J1766" t="str">
        <v>A-1765</v>
      </c>
    </row>
    <row r="1767">
      <c r="A1767">
        <v>1766</v>
      </c>
      <c r="B1767" t="str">
        <v>Item 1766</v>
      </c>
      <c r="C1767">
        <v>1062.53</v>
      </c>
      <c r="D1767" s="1">
        <v>44806</v>
      </c>
      <c r="E1767" t="b">
        <v>0</v>
      </c>
      <c r="F1767" t="str">
        <v>Beta</v>
      </c>
      <c r="G1767" t="str">
        <v xml:space="preserve">trailing space </v>
      </c>
      <c r="H1767">
        <v>0.166</v>
      </c>
      <c r="I1767">
        <f>C1767*2</f>
        <v>2125.06</v>
      </c>
      <c r="J1767" t="str">
        <v>A-1766</v>
      </c>
    </row>
    <row r="1768">
      <c r="A1768">
        <v>1767</v>
      </c>
      <c r="B1768" t="str">
        <v>Item 1767</v>
      </c>
      <c r="C1768">
        <v>631.97</v>
      </c>
      <c r="D1768" s="1">
        <v>44844</v>
      </c>
      <c r="E1768" t="b">
        <v>0</v>
      </c>
      <c r="F1768" t="str">
        <v>Epsilon</v>
      </c>
      <c r="G1768" t="str">
        <v>has, comma</v>
      </c>
      <c r="H1768">
        <v>0.824</v>
      </c>
      <c r="I1768">
        <f>C1768*2</f>
        <v>1263.94</v>
      </c>
      <c r="J1768" t="str">
        <v>A-1767</v>
      </c>
    </row>
    <row r="1769">
      <c r="A1769">
        <v>1768</v>
      </c>
      <c r="B1769" t="str">
        <v>Item 1768</v>
      </c>
      <c r="C1769">
        <v>901.68</v>
      </c>
      <c r="D1769" s="1">
        <v>44200</v>
      </c>
      <c r="E1769" t="b">
        <v>0</v>
      </c>
      <c r="F1769" t="str">
        <v>Alpha</v>
      </c>
      <c r="G1769" t="str">
        <v xml:space="preserve">  leading</v>
      </c>
      <c r="H1769">
        <v>0.255</v>
      </c>
      <c r="I1769">
        <f>C1769*2</f>
        <v>1803.36</v>
      </c>
      <c r="J1769" t="str">
        <v>A-1768</v>
      </c>
    </row>
    <row r="1770">
      <c r="A1770">
        <v>1769</v>
      </c>
      <c r="B1770" t="str">
        <v>Item 1769</v>
      </c>
      <c r="C1770">
        <v>894.17</v>
      </c>
      <c r="D1770" s="1">
        <v>44664</v>
      </c>
      <c r="E1770" t="b">
        <v>0</v>
      </c>
      <c r="F1770" t="str">
        <v>Epsilon</v>
      </c>
      <c r="G1770" t="str">
        <v>says "hi"</v>
      </c>
      <c r="H1770">
        <v>0.431</v>
      </c>
      <c r="I1770">
        <f>C1770*2</f>
        <v>1788.34</v>
      </c>
      <c r="J1770" t="str">
        <v>A-1769</v>
      </c>
    </row>
    <row r="1771">
      <c r="A1771">
        <v>1770</v>
      </c>
      <c r="B1771" t="str">
        <v>Item 1770</v>
      </c>
      <c r="C1771">
        <v>1450.85</v>
      </c>
      <c r="D1771" s="1">
        <v>45767</v>
      </c>
      <c r="E1771" t="b">
        <v>1</v>
      </c>
      <c r="F1771" t="str">
        <v>Delta</v>
      </c>
      <c r="G1771" t="str">
        <v xml:space="preserve">  leading</v>
      </c>
      <c r="H1771">
        <v>0.633</v>
      </c>
      <c r="I1771">
        <f>C1771*2</f>
        <v>2901.7</v>
      </c>
      <c r="J1771" t="str">
        <v>A-1770</v>
      </c>
    </row>
    <row r="1772">
      <c r="A1772">
        <v>1771</v>
      </c>
      <c r="B1772" t="str">
        <v>Item 1771</v>
      </c>
      <c r="C1772">
        <v>-35.86</v>
      </c>
      <c r="D1772" s="1">
        <v>44234</v>
      </c>
      <c r="E1772" t="b">
        <v>1</v>
      </c>
      <c r="F1772" t="str">
        <v>Delta</v>
      </c>
      <c r="G1772" t="str">
        <v>plain note</v>
      </c>
      <c r="H1772">
        <v>0.659</v>
      </c>
      <c r="I1772">
        <f>C1772*2</f>
        <v>-71.72</v>
      </c>
      <c r="J1772" t="str">
        <v>A-1771</v>
      </c>
    </row>
    <row r="1773">
      <c r="A1773">
        <v>1772</v>
      </c>
      <c r="B1773" t="str">
        <v>Item 1772</v>
      </c>
      <c r="C1773">
        <v>-493.82</v>
      </c>
      <c r="D1773" s="1">
        <v>43891</v>
      </c>
      <c r="E1773" t="b">
        <v>1</v>
      </c>
      <c r="F1773" t="str">
        <v>Delta</v>
      </c>
      <c r="G1773" t="str">
        <v>plain note</v>
      </c>
      <c r="H1773">
        <v>0.114</v>
      </c>
      <c r="I1773">
        <f>C1773*2</f>
        <v>-987.64</v>
      </c>
      <c r="J1773" t="str">
        <v>A-1772</v>
      </c>
    </row>
    <row r="1774">
      <c r="A1774">
        <v>1773</v>
      </c>
      <c r="B1774" t="str">
        <v>Item 1773</v>
      </c>
      <c r="C1774">
        <v>-164.96</v>
      </c>
      <c r="D1774" s="1">
        <v>44450</v>
      </c>
      <c r="E1774" t="b">
        <v>1</v>
      </c>
      <c r="F1774" t="str">
        <v>Delta</v>
      </c>
      <c r="G1774" t="str">
        <v>plain note</v>
      </c>
      <c r="H1774">
        <v>0.471</v>
      </c>
      <c r="I1774">
        <f>C1774*2</f>
        <v>-329.92</v>
      </c>
      <c r="J1774" t="str">
        <v>A-1773</v>
      </c>
    </row>
    <row r="1775">
      <c r="A1775">
        <v>1774</v>
      </c>
      <c r="B1775" t="str">
        <v>Item 1774</v>
      </c>
      <c r="C1775">
        <v>358.06</v>
      </c>
      <c r="D1775" s="1">
        <v>44909</v>
      </c>
      <c r="E1775" t="b">
        <v>1</v>
      </c>
      <c r="F1775" t="str">
        <v>Alpha</v>
      </c>
      <c r="G1775" t="str">
        <v>says "hi"</v>
      </c>
      <c r="H1775">
        <v>0.787</v>
      </c>
      <c r="I1775">
        <f>C1775*2</f>
        <v>716.12</v>
      </c>
      <c r="J1775" t="str">
        <v>A-1774</v>
      </c>
    </row>
    <row r="1776">
      <c r="A1776">
        <v>1775</v>
      </c>
      <c r="B1776" t="str">
        <v>Item 1775</v>
      </c>
      <c r="C1776">
        <v>1113.54</v>
      </c>
      <c r="D1776" s="1">
        <v>44961</v>
      </c>
      <c r="E1776" t="b">
        <v>0</v>
      </c>
      <c r="F1776" t="str">
        <v>Beta</v>
      </c>
      <c r="G1776" t="str">
        <v>plain note</v>
      </c>
      <c r="H1776">
        <v>0.583</v>
      </c>
      <c r="I1776">
        <f>C1776*2</f>
        <v>2227.08</v>
      </c>
      <c r="J1776" t="str">
        <v>A-1775</v>
      </c>
    </row>
    <row r="1777">
      <c r="A1777">
        <v>1776</v>
      </c>
      <c r="B1777" t="str">
        <v>Item 1776</v>
      </c>
      <c r="C1777">
        <v>-404.68</v>
      </c>
      <c r="D1777" s="1">
        <v>45955</v>
      </c>
      <c r="E1777" t="b">
        <v>0</v>
      </c>
      <c r="F1777" t="str">
        <v>Epsilon</v>
      </c>
      <c r="G1777" t="str">
        <v>plain note</v>
      </c>
      <c r="H1777">
        <v>0.747</v>
      </c>
      <c r="I1777">
        <f>C1777*2</f>
        <v>-809.36</v>
      </c>
      <c r="J1777" t="str">
        <v>A-1776</v>
      </c>
    </row>
    <row r="1778">
      <c r="A1778">
        <v>1777</v>
      </c>
      <c r="B1778" t="str">
        <v>Item 1777</v>
      </c>
      <c r="C1778">
        <v>126.69</v>
      </c>
      <c r="D1778" s="1">
        <v>44613</v>
      </c>
      <c r="E1778" t="b">
        <v>1</v>
      </c>
      <c r="F1778" t="str">
        <v>Alpha</v>
      </c>
      <c r="G1778" t="str">
        <v>has, comma</v>
      </c>
      <c r="H1778">
        <v>0.413</v>
      </c>
      <c r="I1778">
        <f>C1778*2</f>
        <v>253.38</v>
      </c>
      <c r="J1778" t="str">
        <v>A-1777</v>
      </c>
    </row>
    <row r="1779">
      <c r="A1779">
        <v>1778</v>
      </c>
      <c r="B1779" t="str">
        <v>Item 1778</v>
      </c>
      <c r="C1779">
        <v>781.58</v>
      </c>
      <c r="D1779" s="1">
        <v>44031</v>
      </c>
      <c r="E1779" t="b">
        <v>0</v>
      </c>
      <c r="F1779" t="str">
        <v>Gamma</v>
      </c>
      <c r="G1779" t="str">
        <v>two words</v>
      </c>
      <c r="H1779">
        <v>0.604</v>
      </c>
      <c r="I1779">
        <f>C1779*2</f>
        <v>1563.16</v>
      </c>
      <c r="J1779" t="str">
        <v>A-1778</v>
      </c>
    </row>
    <row r="1780">
      <c r="A1780">
        <v>1779</v>
      </c>
      <c r="B1780" t="str">
        <v>Item 1779</v>
      </c>
      <c r="C1780">
        <v>357.56</v>
      </c>
      <c r="D1780" s="1">
        <v>45861</v>
      </c>
      <c r="E1780" t="b">
        <v>1</v>
      </c>
      <c r="F1780" t="str">
        <v>Alpha</v>
      </c>
      <c r="G1780" t="str">
        <v>plain note</v>
      </c>
      <c r="H1780">
        <v>0.186</v>
      </c>
      <c r="I1780">
        <f>C1780*2</f>
        <v>715.12</v>
      </c>
      <c r="J1780" t="str">
        <v>A-1779</v>
      </c>
    </row>
    <row r="1781">
      <c r="A1781">
        <v>1780</v>
      </c>
      <c r="B1781" t="str">
        <v>Item 1780</v>
      </c>
      <c r="C1781">
        <v>103.85</v>
      </c>
      <c r="D1781" s="1">
        <v>44943</v>
      </c>
      <c r="E1781" t="b">
        <v>0</v>
      </c>
      <c r="F1781" t="str">
        <v>Gamma</v>
      </c>
      <c r="G1781" t="str">
        <v xml:space="preserve">trailing space </v>
      </c>
      <c r="H1781">
        <v>0.592</v>
      </c>
      <c r="I1781">
        <f>C1781*2</f>
        <v>207.7</v>
      </c>
      <c r="J1781" t="str">
        <v>A-1780</v>
      </c>
    </row>
    <row r="1782">
      <c r="A1782">
        <v>1781</v>
      </c>
      <c r="B1782" t="str">
        <v>Item 1781</v>
      </c>
      <c r="C1782">
        <v>1420.99</v>
      </c>
      <c r="D1782" s="1">
        <v>45039</v>
      </c>
      <c r="E1782" t="b">
        <v>1</v>
      </c>
      <c r="F1782" t="str">
        <v>Epsilon</v>
      </c>
      <c r="G1782" t="str">
        <v>two words</v>
      </c>
      <c r="H1782">
        <v>0.604</v>
      </c>
      <c r="I1782">
        <f>C1782*2</f>
        <v>2841.98</v>
      </c>
      <c r="J1782" t="str">
        <v>A-1781</v>
      </c>
    </row>
    <row r="1783">
      <c r="A1783">
        <v>1782</v>
      </c>
      <c r="B1783" t="str">
        <v>Item 1782</v>
      </c>
      <c r="C1783">
        <v>365.89</v>
      </c>
      <c r="D1783" s="1">
        <v>46344</v>
      </c>
      <c r="E1783" t="b">
        <v>1</v>
      </c>
      <c r="F1783" t="str">
        <v>Alpha</v>
      </c>
      <c r="G1783" t="str">
        <v xml:space="preserve">trailing space </v>
      </c>
      <c r="H1783">
        <v>0.742</v>
      </c>
      <c r="I1783">
        <f>C1783*2</f>
        <v>731.78</v>
      </c>
      <c r="J1783" t="str">
        <v>A-1782</v>
      </c>
    </row>
    <row r="1784">
      <c r="A1784">
        <v>1783</v>
      </c>
      <c r="B1784" t="str">
        <v>Item 1783</v>
      </c>
      <c r="C1784">
        <v>-214.05</v>
      </c>
      <c r="D1784" s="1">
        <v>44513</v>
      </c>
      <c r="E1784" t="b">
        <v>1</v>
      </c>
      <c r="F1784" t="str">
        <v>Epsilon</v>
      </c>
      <c r="G1784" t="str">
        <v xml:space="preserve">trailing space </v>
      </c>
      <c r="H1784">
        <v>0.754</v>
      </c>
      <c r="I1784">
        <f>C1784*2</f>
        <v>-428.1</v>
      </c>
      <c r="J1784" t="str">
        <v>A-1783</v>
      </c>
    </row>
    <row r="1785">
      <c r="A1785">
        <v>1784</v>
      </c>
      <c r="B1785" t="str">
        <v>Item 1784</v>
      </c>
      <c r="C1785">
        <v>-35.37</v>
      </c>
      <c r="D1785" s="1">
        <v>44232</v>
      </c>
      <c r="E1785" t="b">
        <v>1</v>
      </c>
      <c r="F1785" t="str">
        <v>Delta</v>
      </c>
      <c r="G1785" t="str">
        <v xml:space="preserve">trailing space </v>
      </c>
      <c r="H1785">
        <v>0.445</v>
      </c>
      <c r="I1785">
        <f>C1785*2</f>
        <v>-70.74</v>
      </c>
      <c r="J1785" t="str">
        <v>A-1784</v>
      </c>
    </row>
    <row r="1786">
      <c r="A1786">
        <v>1785</v>
      </c>
      <c r="B1786" t="str">
        <v>Item 1785</v>
      </c>
      <c r="C1786">
        <v>1246.91</v>
      </c>
      <c r="D1786" s="1">
        <v>45066</v>
      </c>
      <c r="E1786" t="b">
        <v>1</v>
      </c>
      <c r="F1786" t="str">
        <v>Alpha</v>
      </c>
      <c r="G1786" t="str">
        <v>says "hi"</v>
      </c>
      <c r="H1786">
        <v>0.535</v>
      </c>
      <c r="I1786">
        <f>C1786*2</f>
        <v>2493.82</v>
      </c>
      <c r="J1786" t="str">
        <v>A-1785</v>
      </c>
    </row>
    <row r="1787">
      <c r="A1787">
        <v>1786</v>
      </c>
      <c r="B1787" t="str">
        <v>Item 1786</v>
      </c>
      <c r="C1787">
        <v>1041.7</v>
      </c>
      <c r="D1787" s="1">
        <v>44968</v>
      </c>
      <c r="E1787" t="b">
        <v>1</v>
      </c>
      <c r="F1787" t="str">
        <v>Alpha</v>
      </c>
      <c r="G1787" t="str">
        <v xml:space="preserve">  leading</v>
      </c>
      <c r="H1787">
        <v>0.793</v>
      </c>
      <c r="I1787">
        <f>C1787*2</f>
        <v>2083.4</v>
      </c>
      <c r="J1787" t="str">
        <v>A-1786</v>
      </c>
    </row>
    <row r="1788">
      <c r="A1788">
        <v>1787</v>
      </c>
      <c r="B1788" t="str">
        <v>Item 1787</v>
      </c>
      <c r="C1788">
        <v>1476.67</v>
      </c>
      <c r="D1788" s="1">
        <v>45969</v>
      </c>
      <c r="E1788" t="b">
        <v>0</v>
      </c>
      <c r="F1788" t="str">
        <v>Epsilon</v>
      </c>
      <c r="G1788" t="str">
        <v>plain note</v>
      </c>
      <c r="H1788">
        <v>0.637</v>
      </c>
      <c r="I1788">
        <f>C1788*2</f>
        <v>2953.34</v>
      </c>
      <c r="J1788" t="str">
        <v>A-1787</v>
      </c>
    </row>
    <row r="1789">
      <c r="A1789">
        <v>1788</v>
      </c>
      <c r="B1789" t="str">
        <v>Item 1788</v>
      </c>
      <c r="C1789">
        <v>-248.73</v>
      </c>
      <c r="D1789" s="1">
        <v>44841</v>
      </c>
      <c r="E1789" t="b">
        <v>1</v>
      </c>
      <c r="F1789" t="str">
        <v>Epsilon</v>
      </c>
      <c r="G1789" t="str">
        <v>says "hi"</v>
      </c>
      <c r="H1789">
        <v>0.133</v>
      </c>
      <c r="I1789">
        <f>C1789*2</f>
        <v>-497.46</v>
      </c>
      <c r="J1789" t="str">
        <v>A-1788</v>
      </c>
    </row>
    <row r="1790">
      <c r="A1790">
        <v>1789</v>
      </c>
      <c r="B1790" t="str">
        <v>Item 1789</v>
      </c>
      <c r="C1790">
        <v>589.29</v>
      </c>
      <c r="D1790" s="1">
        <v>44811</v>
      </c>
      <c r="E1790" t="b">
        <v>1</v>
      </c>
      <c r="F1790" t="str">
        <v>Epsilon</v>
      </c>
      <c r="G1790" t="str">
        <v xml:space="preserve">  leading</v>
      </c>
      <c r="H1790">
        <v>0.341</v>
      </c>
      <c r="I1790">
        <f>C1790*2</f>
        <v>1178.58</v>
      </c>
      <c r="J1790" t="str">
        <v>A-1789</v>
      </c>
    </row>
    <row r="1791">
      <c r="A1791">
        <v>1790</v>
      </c>
      <c r="B1791" t="str">
        <v>Item 1790</v>
      </c>
      <c r="C1791">
        <v>1326.26</v>
      </c>
      <c r="D1791" s="1">
        <v>46357</v>
      </c>
      <c r="E1791" t="b">
        <v>1</v>
      </c>
      <c r="F1791" t="str">
        <v>Alpha</v>
      </c>
      <c r="G1791" t="str">
        <v>has, comma</v>
      </c>
      <c r="H1791">
        <v>0.542</v>
      </c>
      <c r="I1791">
        <f>C1791*2</f>
        <v>2652.52</v>
      </c>
      <c r="J1791" t="str">
        <v>A-1790</v>
      </c>
    </row>
    <row r="1792">
      <c r="A1792">
        <v>1791</v>
      </c>
      <c r="B1792" t="str">
        <v>Item 1791</v>
      </c>
      <c r="C1792">
        <v>347.72</v>
      </c>
      <c r="D1792" s="1">
        <v>44914</v>
      </c>
      <c r="E1792" t="b">
        <v>1</v>
      </c>
      <c r="F1792" t="str">
        <v>Epsilon</v>
      </c>
      <c r="G1792" t="str">
        <v>plain note</v>
      </c>
      <c r="H1792">
        <v>0.865</v>
      </c>
      <c r="I1792">
        <f>C1792*2</f>
        <v>695.44</v>
      </c>
      <c r="J1792" t="str">
        <v>A-1791</v>
      </c>
    </row>
    <row r="1793">
      <c r="A1793">
        <v>1792</v>
      </c>
      <c r="B1793" t="str">
        <v>Item 1792</v>
      </c>
      <c r="C1793">
        <v>1409.02</v>
      </c>
      <c r="D1793" s="1">
        <v>45183</v>
      </c>
      <c r="E1793" t="b">
        <v>0</v>
      </c>
      <c r="F1793" t="str">
        <v>Alpha</v>
      </c>
      <c r="G1793" t="str">
        <v>two words</v>
      </c>
      <c r="H1793">
        <v>0.522</v>
      </c>
      <c r="I1793">
        <f>C1793*2</f>
        <v>2818.04</v>
      </c>
      <c r="J1793" t="str">
        <v>A-1792</v>
      </c>
    </row>
    <row r="1794">
      <c r="A1794">
        <v>1793</v>
      </c>
      <c r="B1794" t="str">
        <v>Item 1793</v>
      </c>
      <c r="C1794">
        <v>129.28</v>
      </c>
      <c r="D1794" s="1">
        <v>44998</v>
      </c>
      <c r="E1794" t="b">
        <v>1</v>
      </c>
      <c r="F1794" t="str">
        <v>Gamma</v>
      </c>
      <c r="G1794" t="str">
        <v xml:space="preserve">trailing space </v>
      </c>
      <c r="H1794">
        <v>0.77</v>
      </c>
      <c r="I1794">
        <f>C1794*2</f>
        <v>258.56</v>
      </c>
      <c r="J1794" t="str">
        <v>A-1793</v>
      </c>
    </row>
    <row r="1795">
      <c r="A1795">
        <v>1794</v>
      </c>
      <c r="B1795" t="str">
        <v>Item 1794</v>
      </c>
      <c r="C1795">
        <v>-131.2</v>
      </c>
      <c r="D1795" s="1">
        <v>44703</v>
      </c>
      <c r="E1795" t="b">
        <v>0</v>
      </c>
      <c r="F1795" t="str">
        <v>Gamma</v>
      </c>
      <c r="G1795" t="str">
        <v>plain note</v>
      </c>
      <c r="H1795">
        <v>0.888</v>
      </c>
      <c r="I1795">
        <f>C1795*2</f>
        <v>-262.4</v>
      </c>
      <c r="J1795" t="str">
        <v>A-1794</v>
      </c>
    </row>
    <row r="1796">
      <c r="A1796">
        <v>1795</v>
      </c>
      <c r="B1796" t="str">
        <v>Item 1795</v>
      </c>
      <c r="C1796">
        <v>885.23</v>
      </c>
      <c r="D1796" s="1">
        <v>46107</v>
      </c>
      <c r="E1796" t="b">
        <v>0</v>
      </c>
      <c r="F1796" t="str">
        <v>Epsilon</v>
      </c>
      <c r="G1796" t="str">
        <v>says "hi"</v>
      </c>
      <c r="H1796">
        <v>0.883</v>
      </c>
      <c r="I1796">
        <f>C1796*2</f>
        <v>1770.46</v>
      </c>
      <c r="J1796" t="str">
        <v>A-1795</v>
      </c>
    </row>
    <row r="1797">
      <c r="A1797">
        <v>1796</v>
      </c>
      <c r="B1797" t="str">
        <v>Item 1796</v>
      </c>
      <c r="C1797">
        <v>1415.17</v>
      </c>
      <c r="D1797" s="1">
        <v>46042</v>
      </c>
      <c r="E1797" t="b">
        <v>1</v>
      </c>
      <c r="F1797" t="str">
        <v>Epsilon</v>
      </c>
      <c r="G1797" t="str">
        <v xml:space="preserve">trailing space </v>
      </c>
      <c r="H1797">
        <v>0.479</v>
      </c>
      <c r="I1797">
        <f>C1797*2</f>
        <v>2830.34</v>
      </c>
      <c r="J1797" t="str">
        <v>A-1796</v>
      </c>
    </row>
    <row r="1798">
      <c r="A1798">
        <v>1797</v>
      </c>
      <c r="B1798" t="str">
        <v>Item 1797</v>
      </c>
      <c r="C1798">
        <v>1088.34</v>
      </c>
      <c r="D1798" s="1">
        <v>44106</v>
      </c>
      <c r="E1798" t="b">
        <v>0</v>
      </c>
      <c r="F1798" t="str">
        <v>Delta</v>
      </c>
      <c r="G1798" t="str">
        <v xml:space="preserve">trailing space </v>
      </c>
      <c r="H1798">
        <v>0.249</v>
      </c>
      <c r="I1798">
        <f>C1798*2</f>
        <v>2176.68</v>
      </c>
      <c r="J1798" t="str">
        <v>A-1797</v>
      </c>
    </row>
    <row r="1799">
      <c r="A1799">
        <v>1798</v>
      </c>
      <c r="B1799" t="str">
        <v>Item 1798</v>
      </c>
      <c r="C1799">
        <v>-450.16</v>
      </c>
      <c r="D1799" s="1">
        <v>45391</v>
      </c>
      <c r="E1799" t="b">
        <v>0</v>
      </c>
      <c r="F1799" t="str">
        <v>Beta</v>
      </c>
      <c r="G1799" t="str">
        <v xml:space="preserve">  leading</v>
      </c>
      <c r="H1799">
        <v>0.483</v>
      </c>
      <c r="I1799">
        <f>C1799*2</f>
        <v>-900.32</v>
      </c>
      <c r="J1799" t="str">
        <v>A-1798</v>
      </c>
    </row>
    <row r="1800">
      <c r="A1800">
        <v>1799</v>
      </c>
      <c r="B1800" t="str">
        <v>Item 1799</v>
      </c>
      <c r="C1800">
        <v>1386.08</v>
      </c>
      <c r="D1800" s="1">
        <v>44151</v>
      </c>
      <c r="E1800" t="b">
        <v>0</v>
      </c>
      <c r="F1800" t="str">
        <v>Gamma</v>
      </c>
      <c r="G1800" t="str">
        <v>says "hi"</v>
      </c>
      <c r="H1800">
        <v>0.87</v>
      </c>
      <c r="I1800">
        <f>C1800*2</f>
        <v>2772.16</v>
      </c>
      <c r="J1800" t="str">
        <v>A-1799</v>
      </c>
    </row>
    <row r="1801">
      <c r="A1801">
        <v>1800</v>
      </c>
      <c r="B1801" t="str">
        <v>Item 1800</v>
      </c>
      <c r="C1801">
        <v>672.09</v>
      </c>
      <c r="D1801" s="1">
        <v>44544</v>
      </c>
      <c r="E1801" t="b">
        <v>1</v>
      </c>
      <c r="F1801" t="str">
        <v>Gamma</v>
      </c>
      <c r="G1801" t="str">
        <v>says "hi"</v>
      </c>
      <c r="H1801">
        <v>0.65</v>
      </c>
      <c r="I1801">
        <f>C1801*2</f>
        <v>1344.18</v>
      </c>
      <c r="J1801" t="str">
        <v>A-1800</v>
      </c>
    </row>
    <row r="1802">
      <c r="A1802">
        <v>1801</v>
      </c>
      <c r="B1802" t="str">
        <v>Item 1801</v>
      </c>
      <c r="C1802">
        <v>1143.21</v>
      </c>
      <c r="D1802" s="1">
        <v>45620</v>
      </c>
      <c r="E1802" t="b">
        <v>1</v>
      </c>
      <c r="F1802" t="str">
        <v>Epsilon</v>
      </c>
      <c r="G1802" t="str">
        <v>says "hi"</v>
      </c>
      <c r="H1802">
        <v>0.327</v>
      </c>
      <c r="I1802">
        <f>C1802*2</f>
        <v>2286.42</v>
      </c>
      <c r="J1802" t="str">
        <v>A-1801</v>
      </c>
    </row>
    <row r="1803">
      <c r="A1803">
        <v>1802</v>
      </c>
      <c r="B1803" t="str">
        <v>Item 1802</v>
      </c>
      <c r="C1803">
        <v>-301.91</v>
      </c>
      <c r="D1803" s="1">
        <v>44442</v>
      </c>
      <c r="E1803" t="b">
        <v>1</v>
      </c>
      <c r="F1803" t="str">
        <v>Epsilon</v>
      </c>
      <c r="G1803" t="str">
        <v xml:space="preserve">  leading</v>
      </c>
      <c r="H1803">
        <v>0.144</v>
      </c>
      <c r="I1803">
        <f>C1803*2</f>
        <v>-603.82</v>
      </c>
      <c r="J1803" t="str">
        <v>A-1802</v>
      </c>
    </row>
    <row r="1804">
      <c r="A1804">
        <v>1803</v>
      </c>
      <c r="B1804" t="str">
        <v>Item 1803</v>
      </c>
      <c r="C1804">
        <v>1060.3</v>
      </c>
      <c r="D1804" s="1">
        <v>45067</v>
      </c>
      <c r="E1804" t="b">
        <v>1</v>
      </c>
      <c r="F1804" t="str">
        <v>Delta</v>
      </c>
      <c r="G1804" t="str">
        <v>two words</v>
      </c>
      <c r="H1804">
        <v>0.356</v>
      </c>
      <c r="I1804">
        <f>C1804*2</f>
        <v>2120.6</v>
      </c>
      <c r="J1804" t="str">
        <v>A-1803</v>
      </c>
    </row>
    <row r="1805">
      <c r="A1805">
        <v>1804</v>
      </c>
      <c r="B1805" t="str">
        <v>Item 1804</v>
      </c>
      <c r="C1805">
        <v>1021.26</v>
      </c>
      <c r="D1805" s="1">
        <v>46301</v>
      </c>
      <c r="E1805" t="b">
        <v>1</v>
      </c>
      <c r="F1805" t="str">
        <v>Gamma</v>
      </c>
      <c r="G1805" t="str">
        <v>says "hi"</v>
      </c>
      <c r="H1805">
        <v>0.069</v>
      </c>
      <c r="I1805">
        <f>C1805*2</f>
        <v>2042.52</v>
      </c>
      <c r="J1805" t="str">
        <v>A-1804</v>
      </c>
    </row>
    <row r="1806">
      <c r="A1806">
        <v>1805</v>
      </c>
      <c r="B1806" t="str">
        <v>Item 1805</v>
      </c>
      <c r="C1806">
        <v>1405.45</v>
      </c>
      <c r="D1806" s="1">
        <v>44626</v>
      </c>
      <c r="E1806" t="b">
        <v>0</v>
      </c>
      <c r="F1806" t="str">
        <v>Gamma</v>
      </c>
      <c r="G1806" t="str">
        <v>two words</v>
      </c>
      <c r="H1806">
        <v>0.096</v>
      </c>
      <c r="I1806">
        <f>C1806*2</f>
        <v>2810.9</v>
      </c>
      <c r="J1806" t="str">
        <v>A-1805</v>
      </c>
    </row>
    <row r="1807">
      <c r="A1807">
        <v>1806</v>
      </c>
      <c r="B1807" t="str">
        <v>Item 1806</v>
      </c>
      <c r="C1807">
        <v>1179.24</v>
      </c>
      <c r="D1807" s="1">
        <v>44541</v>
      </c>
      <c r="E1807" t="b">
        <v>0</v>
      </c>
      <c r="F1807" t="str">
        <v>Alpha</v>
      </c>
      <c r="G1807" t="str">
        <v>says "hi"</v>
      </c>
      <c r="H1807">
        <v>0.78</v>
      </c>
      <c r="I1807">
        <f>C1807*2</f>
        <v>2358.48</v>
      </c>
      <c r="J1807" t="str">
        <v>A-1806</v>
      </c>
    </row>
    <row r="1808">
      <c r="A1808">
        <v>1807</v>
      </c>
      <c r="B1808" t="str">
        <v>Item 1807</v>
      </c>
      <c r="C1808">
        <v>855.6</v>
      </c>
      <c r="D1808" s="1">
        <v>44805</v>
      </c>
      <c r="E1808" t="b">
        <v>1</v>
      </c>
      <c r="F1808" t="str">
        <v>Epsilon</v>
      </c>
      <c r="G1808" t="str">
        <v>has, comma</v>
      </c>
      <c r="H1808">
        <v>0.209</v>
      </c>
      <c r="I1808">
        <f>C1808*2</f>
        <v>1711.2</v>
      </c>
      <c r="J1808" t="str">
        <v>A-1807</v>
      </c>
    </row>
    <row r="1809">
      <c r="A1809">
        <v>1808</v>
      </c>
      <c r="B1809" t="str">
        <v>Item 1808</v>
      </c>
      <c r="C1809">
        <v>1086.95</v>
      </c>
      <c r="D1809" s="1">
        <v>45214</v>
      </c>
      <c r="E1809" t="b">
        <v>0</v>
      </c>
      <c r="F1809" t="str">
        <v>Beta</v>
      </c>
      <c r="G1809" t="str">
        <v>two words</v>
      </c>
      <c r="H1809">
        <v>0.686</v>
      </c>
      <c r="I1809">
        <f>C1809*2</f>
        <v>2173.9</v>
      </c>
      <c r="J1809" t="str">
        <v>A-1808</v>
      </c>
    </row>
    <row r="1810">
      <c r="A1810">
        <v>1809</v>
      </c>
      <c r="B1810" t="str">
        <v>Item 1809</v>
      </c>
      <c r="C1810">
        <v>922.76</v>
      </c>
      <c r="D1810" s="1">
        <v>46344</v>
      </c>
      <c r="E1810" t="b">
        <v>1</v>
      </c>
      <c r="F1810" t="str">
        <v>Gamma</v>
      </c>
      <c r="G1810" t="str">
        <v>two words</v>
      </c>
      <c r="H1810">
        <v>0.385</v>
      </c>
      <c r="I1810">
        <f>C1810*2</f>
        <v>1845.52</v>
      </c>
      <c r="J1810" t="str">
        <v>A-1809</v>
      </c>
    </row>
    <row r="1811">
      <c r="A1811">
        <v>1810</v>
      </c>
      <c r="B1811" t="str">
        <v>Item 1810</v>
      </c>
      <c r="C1811">
        <v>756.46</v>
      </c>
      <c r="D1811" s="1">
        <v>45874</v>
      </c>
      <c r="E1811" t="b">
        <v>0</v>
      </c>
      <c r="F1811" t="str">
        <v>Beta</v>
      </c>
      <c r="G1811" t="str">
        <v>two words</v>
      </c>
      <c r="H1811">
        <v>0.344</v>
      </c>
      <c r="I1811">
        <f>C1811*2</f>
        <v>1512.92</v>
      </c>
      <c r="J1811" t="str">
        <v>A-1810</v>
      </c>
    </row>
    <row r="1812">
      <c r="A1812">
        <v>1811</v>
      </c>
      <c r="B1812" t="str">
        <v>Item 1811</v>
      </c>
      <c r="C1812">
        <v>1484.48</v>
      </c>
      <c r="D1812" s="1">
        <v>43872</v>
      </c>
      <c r="E1812" t="b">
        <v>0</v>
      </c>
      <c r="F1812" t="str">
        <v>Epsilon</v>
      </c>
      <c r="G1812" t="str">
        <v xml:space="preserve">trailing space </v>
      </c>
      <c r="H1812">
        <v>0.672</v>
      </c>
      <c r="I1812">
        <f>C1812*2</f>
        <v>2968.96</v>
      </c>
      <c r="J1812" t="str">
        <v>A-1811</v>
      </c>
    </row>
    <row r="1813">
      <c r="A1813">
        <v>1812</v>
      </c>
      <c r="B1813" t="str">
        <v>Item 1812</v>
      </c>
      <c r="C1813">
        <v>348.44</v>
      </c>
      <c r="D1813" s="1">
        <v>44313</v>
      </c>
      <c r="E1813" t="b">
        <v>1</v>
      </c>
      <c r="F1813" t="str">
        <v>Alpha</v>
      </c>
      <c r="G1813" t="str">
        <v>has, comma</v>
      </c>
      <c r="H1813">
        <v>0.663</v>
      </c>
      <c r="I1813">
        <f>C1813*2</f>
        <v>696.88</v>
      </c>
      <c r="J1813" t="str">
        <v>A-1812</v>
      </c>
    </row>
    <row r="1814">
      <c r="A1814">
        <v>1813</v>
      </c>
      <c r="B1814" t="str">
        <v>Item 1813</v>
      </c>
      <c r="C1814">
        <v>1207.75</v>
      </c>
      <c r="D1814" s="1">
        <v>44085</v>
      </c>
      <c r="E1814" t="b">
        <v>1</v>
      </c>
      <c r="F1814" t="str">
        <v>Delta</v>
      </c>
      <c r="G1814" t="str">
        <v>two words</v>
      </c>
      <c r="H1814">
        <v>0.132</v>
      </c>
      <c r="I1814">
        <f>C1814*2</f>
        <v>2415.5</v>
      </c>
      <c r="J1814" t="str">
        <v>A-1813</v>
      </c>
    </row>
    <row r="1815">
      <c r="A1815">
        <v>1814</v>
      </c>
      <c r="B1815" t="str">
        <v>Item 1814</v>
      </c>
      <c r="C1815">
        <v>-271.59</v>
      </c>
      <c r="D1815" s="1">
        <v>45140</v>
      </c>
      <c r="E1815" t="b">
        <v>1</v>
      </c>
      <c r="F1815" t="str">
        <v>Alpha</v>
      </c>
      <c r="G1815" t="str">
        <v>two words</v>
      </c>
      <c r="H1815">
        <v>0.313</v>
      </c>
      <c r="I1815">
        <f>C1815*2</f>
        <v>-543.18</v>
      </c>
      <c r="J1815" t="str">
        <v>A-1814</v>
      </c>
    </row>
    <row r="1816">
      <c r="A1816">
        <v>1815</v>
      </c>
      <c r="B1816" t="str">
        <v>Item 1815</v>
      </c>
      <c r="C1816">
        <v>1139.51</v>
      </c>
      <c r="D1816" s="1">
        <v>44670</v>
      </c>
      <c r="E1816" t="b">
        <v>1</v>
      </c>
      <c r="F1816" t="str">
        <v>Epsilon</v>
      </c>
      <c r="G1816" t="str">
        <v xml:space="preserve">  leading</v>
      </c>
      <c r="H1816">
        <v>0.263</v>
      </c>
      <c r="I1816">
        <f>C1816*2</f>
        <v>2279.02</v>
      </c>
      <c r="J1816" t="str">
        <v>A-1815</v>
      </c>
    </row>
    <row r="1817">
      <c r="A1817">
        <v>1816</v>
      </c>
      <c r="B1817" t="str">
        <v>Item 1816</v>
      </c>
      <c r="C1817">
        <v>864.24</v>
      </c>
      <c r="D1817" s="1">
        <v>45698</v>
      </c>
      <c r="E1817" t="b">
        <v>1</v>
      </c>
      <c r="F1817" t="str">
        <v>Gamma</v>
      </c>
      <c r="G1817" t="str">
        <v>plain note</v>
      </c>
      <c r="H1817">
        <v>0.103</v>
      </c>
      <c r="I1817">
        <f>C1817*2</f>
        <v>1728.48</v>
      </c>
      <c r="J1817" t="str">
        <v>A-1816</v>
      </c>
    </row>
    <row r="1818">
      <c r="A1818">
        <v>1817</v>
      </c>
      <c r="B1818" t="str">
        <v>Item 1817</v>
      </c>
      <c r="C1818">
        <v>486.51</v>
      </c>
      <c r="D1818" s="1">
        <v>45191</v>
      </c>
      <c r="E1818" t="b">
        <v>0</v>
      </c>
      <c r="F1818" t="str">
        <v>Delta</v>
      </c>
      <c r="G1818" t="str">
        <v xml:space="preserve">trailing space </v>
      </c>
      <c r="H1818">
        <v>0.522</v>
      </c>
      <c r="I1818">
        <f>C1818*2</f>
        <v>973.02</v>
      </c>
      <c r="J1818" t="str">
        <v>A-1817</v>
      </c>
    </row>
    <row r="1819">
      <c r="A1819">
        <v>1818</v>
      </c>
      <c r="B1819" t="str">
        <v>Item 1818</v>
      </c>
      <c r="C1819">
        <v>-253.95</v>
      </c>
      <c r="D1819" s="1">
        <v>45049</v>
      </c>
      <c r="E1819" t="b">
        <v>1</v>
      </c>
      <c r="F1819" t="str">
        <v>Delta</v>
      </c>
      <c r="G1819" t="str">
        <v>plain note</v>
      </c>
      <c r="H1819">
        <v>0.08</v>
      </c>
      <c r="I1819">
        <f>C1819*2</f>
        <v>-507.9</v>
      </c>
      <c r="J1819" t="str">
        <v>A-1818</v>
      </c>
    </row>
    <row r="1820">
      <c r="A1820">
        <v>1819</v>
      </c>
      <c r="B1820" t="str">
        <v>Item 1819</v>
      </c>
      <c r="C1820">
        <v>-323.81</v>
      </c>
      <c r="D1820" s="1">
        <v>44775</v>
      </c>
      <c r="E1820" t="b">
        <v>1</v>
      </c>
      <c r="F1820" t="str">
        <v>Delta</v>
      </c>
      <c r="G1820" t="str">
        <v xml:space="preserve">  leading</v>
      </c>
      <c r="H1820">
        <v>0.347</v>
      </c>
      <c r="I1820">
        <f>C1820*2</f>
        <v>-647.62</v>
      </c>
      <c r="J1820" t="str">
        <v>A-1819</v>
      </c>
    </row>
    <row r="1821">
      <c r="A1821">
        <v>1820</v>
      </c>
      <c r="B1821" t="str">
        <v>Item 1820</v>
      </c>
      <c r="C1821">
        <v>717.96</v>
      </c>
      <c r="D1821" s="1">
        <v>43901</v>
      </c>
      <c r="E1821" t="b">
        <v>0</v>
      </c>
      <c r="F1821" t="str">
        <v>Beta</v>
      </c>
      <c r="G1821" t="str">
        <v xml:space="preserve">trailing space </v>
      </c>
      <c r="H1821">
        <v>0.459</v>
      </c>
      <c r="I1821">
        <f>C1821*2</f>
        <v>1435.92</v>
      </c>
      <c r="J1821" t="str">
        <v>A-1820</v>
      </c>
    </row>
    <row r="1822">
      <c r="A1822">
        <v>1821</v>
      </c>
      <c r="B1822" t="str">
        <v>Item 1821</v>
      </c>
      <c r="C1822">
        <v>345.06</v>
      </c>
      <c r="D1822" s="1">
        <v>45521</v>
      </c>
      <c r="E1822" t="b">
        <v>1</v>
      </c>
      <c r="F1822" t="str">
        <v>Epsilon</v>
      </c>
      <c r="G1822" t="str">
        <v>has, comma</v>
      </c>
      <c r="H1822">
        <v>0.224</v>
      </c>
      <c r="I1822">
        <f>C1822*2</f>
        <v>690.12</v>
      </c>
      <c r="J1822" t="str">
        <v>A-1821</v>
      </c>
    </row>
    <row r="1823">
      <c r="A1823">
        <v>1822</v>
      </c>
      <c r="B1823" t="str">
        <v>Item 1822</v>
      </c>
      <c r="C1823">
        <v>66.67</v>
      </c>
      <c r="D1823" s="1">
        <v>44360</v>
      </c>
      <c r="E1823" t="b">
        <v>0</v>
      </c>
      <c r="F1823" t="str">
        <v>Delta</v>
      </c>
      <c r="G1823" t="str">
        <v xml:space="preserve">  leading</v>
      </c>
      <c r="H1823">
        <v>0.25</v>
      </c>
      <c r="I1823">
        <f>C1823*2</f>
        <v>133.34</v>
      </c>
      <c r="J1823" t="str">
        <v>A-1822</v>
      </c>
    </row>
    <row r="1824">
      <c r="A1824">
        <v>1823</v>
      </c>
      <c r="B1824" t="str">
        <v>Item 1823</v>
      </c>
      <c r="C1824">
        <v>1140.28</v>
      </c>
      <c r="D1824" s="1">
        <v>45550</v>
      </c>
      <c r="E1824" t="b">
        <v>1</v>
      </c>
      <c r="F1824" t="str">
        <v>Gamma</v>
      </c>
      <c r="G1824" t="str">
        <v>has, comma</v>
      </c>
      <c r="H1824">
        <v>0.653</v>
      </c>
      <c r="I1824">
        <f>C1824*2</f>
        <v>2280.56</v>
      </c>
      <c r="J1824" t="str">
        <v>A-1823</v>
      </c>
    </row>
    <row r="1825">
      <c r="A1825">
        <v>1824</v>
      </c>
      <c r="B1825" t="str">
        <v>Item 1824</v>
      </c>
      <c r="C1825">
        <v>1222.46</v>
      </c>
      <c r="D1825" s="1">
        <v>44221</v>
      </c>
      <c r="E1825" t="b">
        <v>1</v>
      </c>
      <c r="F1825" t="str">
        <v>Gamma</v>
      </c>
      <c r="G1825" t="str">
        <v>two words</v>
      </c>
      <c r="H1825">
        <v>0.298</v>
      </c>
      <c r="I1825">
        <f>C1825*2</f>
        <v>2444.92</v>
      </c>
      <c r="J1825" t="str">
        <v>A-1824</v>
      </c>
    </row>
    <row r="1826">
      <c r="A1826">
        <v>1825</v>
      </c>
      <c r="B1826" t="str">
        <v>Item 1825</v>
      </c>
      <c r="C1826">
        <v>458.85</v>
      </c>
      <c r="D1826" s="1">
        <v>44627</v>
      </c>
      <c r="E1826" t="b">
        <v>1</v>
      </c>
      <c r="F1826" t="str">
        <v>Delta</v>
      </c>
      <c r="G1826" t="str">
        <v xml:space="preserve">  leading</v>
      </c>
      <c r="H1826">
        <v>0.361</v>
      </c>
      <c r="I1826">
        <f>C1826*2</f>
        <v>917.7</v>
      </c>
      <c r="J1826" t="str">
        <v>A-1825</v>
      </c>
    </row>
    <row r="1827">
      <c r="A1827">
        <v>1826</v>
      </c>
      <c r="B1827" t="str">
        <v>Item 1826</v>
      </c>
      <c r="C1827">
        <v>273.87</v>
      </c>
      <c r="D1827" s="1">
        <v>44660</v>
      </c>
      <c r="E1827" t="b">
        <v>0</v>
      </c>
      <c r="F1827" t="str">
        <v>Gamma</v>
      </c>
      <c r="G1827" t="str">
        <v xml:space="preserve">  leading</v>
      </c>
      <c r="H1827">
        <v>0.169</v>
      </c>
      <c r="I1827">
        <f>C1827*2</f>
        <v>547.74</v>
      </c>
      <c r="J1827" t="str">
        <v>A-1826</v>
      </c>
    </row>
    <row r="1828">
      <c r="A1828">
        <v>1827</v>
      </c>
      <c r="B1828" t="str">
        <v>Item 1827</v>
      </c>
      <c r="C1828">
        <v>1230.97</v>
      </c>
      <c r="D1828" s="1">
        <v>44466</v>
      </c>
      <c r="E1828" t="b">
        <v>0</v>
      </c>
      <c r="F1828" t="str">
        <v>Alpha</v>
      </c>
      <c r="G1828" t="str">
        <v>has, comma</v>
      </c>
      <c r="H1828">
        <v>0.771</v>
      </c>
      <c r="I1828">
        <f>C1828*2</f>
        <v>2461.94</v>
      </c>
      <c r="J1828" t="str">
        <v>A-1827</v>
      </c>
    </row>
    <row r="1829">
      <c r="A1829">
        <v>1828</v>
      </c>
      <c r="B1829" t="str">
        <v>Item 1828</v>
      </c>
      <c r="C1829">
        <v>678.41</v>
      </c>
      <c r="D1829" s="1">
        <v>44998</v>
      </c>
      <c r="E1829" t="b">
        <v>0</v>
      </c>
      <c r="F1829" t="str">
        <v>Delta</v>
      </c>
      <c r="G1829" t="str">
        <v>two words</v>
      </c>
      <c r="H1829">
        <v>0.365</v>
      </c>
      <c r="I1829">
        <f>C1829*2</f>
        <v>1356.82</v>
      </c>
      <c r="J1829" t="str">
        <v>A-1828</v>
      </c>
    </row>
    <row r="1830">
      <c r="A1830">
        <v>1829</v>
      </c>
      <c r="B1830" t="str">
        <v>Item 1829</v>
      </c>
      <c r="C1830">
        <v>1421.89</v>
      </c>
      <c r="D1830" s="1">
        <v>45982</v>
      </c>
      <c r="E1830" t="b">
        <v>1</v>
      </c>
      <c r="F1830" t="str">
        <v>Epsilon</v>
      </c>
      <c r="G1830" t="str">
        <v xml:space="preserve">trailing space </v>
      </c>
      <c r="H1830">
        <v>0.064</v>
      </c>
      <c r="I1830">
        <f>C1830*2</f>
        <v>2843.78</v>
      </c>
      <c r="J1830" t="str">
        <v>A-1829</v>
      </c>
    </row>
    <row r="1831">
      <c r="A1831">
        <v>1830</v>
      </c>
      <c r="B1831" t="str">
        <v>Item 1830</v>
      </c>
      <c r="C1831">
        <v>1135.18</v>
      </c>
      <c r="D1831" s="1">
        <v>45186</v>
      </c>
      <c r="E1831" t="b">
        <v>0</v>
      </c>
      <c r="F1831" t="str">
        <v>Alpha</v>
      </c>
      <c r="G1831" t="str">
        <v xml:space="preserve">trailing space </v>
      </c>
      <c r="H1831">
        <v>0.316</v>
      </c>
      <c r="I1831">
        <f>C1831*2</f>
        <v>2270.36</v>
      </c>
      <c r="J1831" t="str">
        <v>A-1830</v>
      </c>
    </row>
    <row r="1832">
      <c r="A1832">
        <v>1831</v>
      </c>
      <c r="B1832" t="str">
        <v>Item 1831</v>
      </c>
      <c r="C1832">
        <v>1142.99</v>
      </c>
      <c r="D1832" s="1">
        <v>46218</v>
      </c>
      <c r="E1832" t="b">
        <v>0</v>
      </c>
      <c r="F1832" t="str">
        <v>Beta</v>
      </c>
      <c r="G1832" t="str">
        <v>plain note</v>
      </c>
      <c r="H1832">
        <v>0.562</v>
      </c>
      <c r="I1832">
        <f>C1832*2</f>
        <v>2285.98</v>
      </c>
      <c r="J1832" t="str">
        <v>A-1831</v>
      </c>
    </row>
    <row r="1833">
      <c r="A1833">
        <v>1832</v>
      </c>
      <c r="B1833" t="str">
        <v>Item 1832</v>
      </c>
      <c r="C1833">
        <v>102.27</v>
      </c>
      <c r="D1833" s="1">
        <v>44015</v>
      </c>
      <c r="E1833" t="b">
        <v>0</v>
      </c>
      <c r="F1833" t="str">
        <v>Beta</v>
      </c>
      <c r="G1833" t="str">
        <v>has, comma</v>
      </c>
      <c r="H1833">
        <v>0.393</v>
      </c>
      <c r="I1833">
        <f>C1833*2</f>
        <v>204.54</v>
      </c>
      <c r="J1833" t="str">
        <v>A-1832</v>
      </c>
    </row>
    <row r="1834">
      <c r="A1834">
        <v>1833</v>
      </c>
      <c r="B1834" t="str">
        <v>Item 1833</v>
      </c>
      <c r="C1834">
        <v>1467.64</v>
      </c>
      <c r="D1834" s="1">
        <v>45454</v>
      </c>
      <c r="E1834" t="b">
        <v>0</v>
      </c>
      <c r="F1834" t="str">
        <v>Gamma</v>
      </c>
      <c r="G1834" t="str">
        <v xml:space="preserve">  leading</v>
      </c>
      <c r="H1834">
        <v>0.76</v>
      </c>
      <c r="I1834">
        <f>C1834*2</f>
        <v>2935.28</v>
      </c>
      <c r="J1834" t="str">
        <v>A-1833</v>
      </c>
    </row>
    <row r="1835">
      <c r="A1835">
        <v>1834</v>
      </c>
      <c r="B1835" t="str">
        <v>Item 1834</v>
      </c>
      <c r="C1835">
        <v>1192.21</v>
      </c>
      <c r="D1835" s="1">
        <v>45536</v>
      </c>
      <c r="E1835" t="b">
        <v>0</v>
      </c>
      <c r="F1835" t="str">
        <v>Epsilon</v>
      </c>
      <c r="G1835" t="str">
        <v xml:space="preserve">trailing space </v>
      </c>
      <c r="H1835">
        <v>0.07</v>
      </c>
      <c r="I1835">
        <f>C1835*2</f>
        <v>2384.42</v>
      </c>
      <c r="J1835" t="str">
        <v>A-1834</v>
      </c>
    </row>
    <row r="1836">
      <c r="A1836">
        <v>1835</v>
      </c>
      <c r="B1836" t="str">
        <v>Item 1835</v>
      </c>
      <c r="C1836">
        <v>1325.04</v>
      </c>
      <c r="D1836" s="1">
        <v>44250</v>
      </c>
      <c r="E1836" t="b">
        <v>0</v>
      </c>
      <c r="F1836" t="str">
        <v>Beta</v>
      </c>
      <c r="G1836" t="str">
        <v>two words</v>
      </c>
      <c r="H1836">
        <v>0.565</v>
      </c>
      <c r="I1836">
        <f>C1836*2</f>
        <v>2650.08</v>
      </c>
      <c r="J1836" t="str">
        <v>A-1835</v>
      </c>
    </row>
    <row r="1837">
      <c r="A1837">
        <v>1836</v>
      </c>
      <c r="B1837" t="str">
        <v>Item 1836</v>
      </c>
      <c r="C1837">
        <v>658</v>
      </c>
      <c r="D1837" s="1">
        <v>45758</v>
      </c>
      <c r="E1837" t="b">
        <v>1</v>
      </c>
      <c r="F1837" t="str">
        <v>Delta</v>
      </c>
      <c r="G1837" t="str">
        <v>two words</v>
      </c>
      <c r="H1837">
        <v>0.976</v>
      </c>
      <c r="I1837">
        <f>C1837*2</f>
        <v>1316</v>
      </c>
      <c r="J1837" t="str">
        <v>A-1836</v>
      </c>
    </row>
    <row r="1838">
      <c r="A1838">
        <v>1837</v>
      </c>
      <c r="B1838" t="str">
        <v>Item 1837</v>
      </c>
      <c r="C1838">
        <v>955.48</v>
      </c>
      <c r="D1838" s="1">
        <v>44257</v>
      </c>
      <c r="E1838" t="b">
        <v>1</v>
      </c>
      <c r="F1838" t="str">
        <v>Epsilon</v>
      </c>
      <c r="G1838" t="str">
        <v xml:space="preserve">  leading</v>
      </c>
      <c r="H1838">
        <v>0.271</v>
      </c>
      <c r="I1838">
        <f>C1838*2</f>
        <v>1910.96</v>
      </c>
      <c r="J1838" t="str">
        <v>A-1837</v>
      </c>
    </row>
    <row r="1839">
      <c r="A1839">
        <v>1838</v>
      </c>
      <c r="B1839" t="str">
        <v>Item 1838</v>
      </c>
      <c r="C1839">
        <v>-408.8</v>
      </c>
      <c r="D1839" s="1">
        <v>44927</v>
      </c>
      <c r="E1839" t="b">
        <v>1</v>
      </c>
      <c r="F1839" t="str">
        <v>Beta</v>
      </c>
      <c r="G1839" t="str">
        <v xml:space="preserve">  leading</v>
      </c>
      <c r="H1839">
        <v>0.699</v>
      </c>
      <c r="I1839">
        <f>C1839*2</f>
        <v>-817.6</v>
      </c>
      <c r="J1839" t="str">
        <v>A-1838</v>
      </c>
    </row>
    <row r="1840">
      <c r="A1840">
        <v>1839</v>
      </c>
      <c r="B1840" t="str">
        <v>Item 1839</v>
      </c>
      <c r="C1840">
        <v>1360.48</v>
      </c>
      <c r="D1840" s="1">
        <v>45324</v>
      </c>
      <c r="E1840" t="b">
        <v>1</v>
      </c>
      <c r="F1840" t="str">
        <v>Gamma</v>
      </c>
      <c r="G1840" t="str">
        <v>plain note</v>
      </c>
      <c r="H1840">
        <v>0.622</v>
      </c>
      <c r="I1840">
        <f>C1840*2</f>
        <v>2720.96</v>
      </c>
      <c r="J1840" t="str">
        <v>A-1839</v>
      </c>
    </row>
    <row r="1841">
      <c r="A1841">
        <v>1840</v>
      </c>
      <c r="B1841" t="str">
        <v>Item 1840</v>
      </c>
      <c r="C1841">
        <v>-377.13</v>
      </c>
      <c r="D1841" s="1">
        <v>46328</v>
      </c>
      <c r="E1841" t="b">
        <v>1</v>
      </c>
      <c r="F1841" t="str">
        <v>Alpha</v>
      </c>
      <c r="G1841" t="str">
        <v>two words</v>
      </c>
      <c r="H1841">
        <v>0.7</v>
      </c>
      <c r="I1841">
        <f>C1841*2</f>
        <v>-754.26</v>
      </c>
      <c r="J1841" t="str">
        <v>A-1840</v>
      </c>
    </row>
    <row r="1842">
      <c r="A1842">
        <v>1841</v>
      </c>
      <c r="B1842" t="str">
        <v>Item 1841</v>
      </c>
      <c r="C1842">
        <v>601.91</v>
      </c>
      <c r="D1842" s="1">
        <v>45258</v>
      </c>
      <c r="E1842" t="b">
        <v>0</v>
      </c>
      <c r="F1842" t="str">
        <v>Beta</v>
      </c>
      <c r="G1842" t="str">
        <v xml:space="preserve">  leading</v>
      </c>
      <c r="H1842">
        <v>0.645</v>
      </c>
      <c r="I1842">
        <f>C1842*2</f>
        <v>1203.82</v>
      </c>
      <c r="J1842" t="str">
        <v>A-1841</v>
      </c>
    </row>
    <row r="1843">
      <c r="A1843">
        <v>1842</v>
      </c>
      <c r="B1843" t="str">
        <v>Item 1842</v>
      </c>
      <c r="C1843">
        <v>780.02</v>
      </c>
      <c r="D1843" s="1">
        <v>44990</v>
      </c>
      <c r="E1843" t="b">
        <v>1</v>
      </c>
      <c r="F1843" t="str">
        <v>Gamma</v>
      </c>
      <c r="G1843" t="str">
        <v>plain note</v>
      </c>
      <c r="H1843">
        <v>0.358</v>
      </c>
      <c r="I1843">
        <f>C1843*2</f>
        <v>1560.04</v>
      </c>
      <c r="J1843" t="str">
        <v>A-1842</v>
      </c>
    </row>
    <row r="1844">
      <c r="A1844">
        <v>1843</v>
      </c>
      <c r="B1844" t="str">
        <v>Item 1843</v>
      </c>
      <c r="C1844">
        <v>839.11</v>
      </c>
      <c r="D1844" s="1">
        <v>44369</v>
      </c>
      <c r="E1844" t="b">
        <v>0</v>
      </c>
      <c r="F1844" t="str">
        <v>Beta</v>
      </c>
      <c r="G1844" t="str">
        <v xml:space="preserve">trailing space </v>
      </c>
      <c r="H1844">
        <v>0.349</v>
      </c>
      <c r="I1844">
        <f>C1844*2</f>
        <v>1678.22</v>
      </c>
      <c r="J1844" t="str">
        <v>A-1843</v>
      </c>
    </row>
    <row r="1845">
      <c r="A1845">
        <v>1844</v>
      </c>
      <c r="B1845" t="str">
        <v>Item 1844</v>
      </c>
      <c r="C1845">
        <v>1146.76</v>
      </c>
      <c r="D1845" s="1">
        <v>45039</v>
      </c>
      <c r="E1845" t="b">
        <v>1</v>
      </c>
      <c r="F1845" t="str">
        <v>Epsilon</v>
      </c>
      <c r="G1845" t="str">
        <v>two words</v>
      </c>
      <c r="H1845">
        <v>0.764</v>
      </c>
      <c r="I1845">
        <f>C1845*2</f>
        <v>2293.52</v>
      </c>
      <c r="J1845" t="str">
        <v>A-1844</v>
      </c>
    </row>
    <row r="1846">
      <c r="A1846">
        <v>1845</v>
      </c>
      <c r="B1846" t="str">
        <v>Item 1845</v>
      </c>
      <c r="C1846">
        <v>543.09</v>
      </c>
      <c r="D1846" s="1">
        <v>46317</v>
      </c>
      <c r="E1846" t="b">
        <v>1</v>
      </c>
      <c r="F1846" t="str">
        <v>Beta</v>
      </c>
      <c r="G1846" t="str">
        <v>two words</v>
      </c>
      <c r="H1846">
        <v>0.959</v>
      </c>
      <c r="I1846">
        <f>C1846*2</f>
        <v>1086.18</v>
      </c>
      <c r="J1846" t="str">
        <v>A-1845</v>
      </c>
    </row>
    <row r="1847">
      <c r="A1847">
        <v>1846</v>
      </c>
      <c r="B1847" t="str">
        <v>Item 1846</v>
      </c>
      <c r="C1847">
        <v>1181.56</v>
      </c>
      <c r="D1847" s="1">
        <v>45414</v>
      </c>
      <c r="E1847" t="b">
        <v>1</v>
      </c>
      <c r="F1847" t="str">
        <v>Alpha</v>
      </c>
      <c r="G1847" t="str">
        <v xml:space="preserve">trailing space </v>
      </c>
      <c r="H1847">
        <v>0.627</v>
      </c>
      <c r="I1847">
        <f>C1847*2</f>
        <v>2363.12</v>
      </c>
      <c r="J1847" t="str">
        <v>A-1846</v>
      </c>
    </row>
    <row r="1848">
      <c r="A1848">
        <v>1847</v>
      </c>
      <c r="B1848" t="str">
        <v>Item 1847</v>
      </c>
      <c r="C1848">
        <v>-469.8</v>
      </c>
      <c r="D1848" s="1">
        <v>46296</v>
      </c>
      <c r="E1848" t="b">
        <v>1</v>
      </c>
      <c r="F1848" t="str">
        <v>Delta</v>
      </c>
      <c r="G1848" t="str">
        <v xml:space="preserve">  leading</v>
      </c>
      <c r="H1848">
        <v>0.339</v>
      </c>
      <c r="I1848">
        <f>C1848*2</f>
        <v>-939.6</v>
      </c>
      <c r="J1848" t="str">
        <v>A-1847</v>
      </c>
    </row>
    <row r="1849">
      <c r="A1849">
        <v>1848</v>
      </c>
      <c r="B1849" t="str">
        <v>Item 1848</v>
      </c>
      <c r="C1849">
        <v>1249.86</v>
      </c>
      <c r="D1849" s="1">
        <v>45723</v>
      </c>
      <c r="E1849" t="b">
        <v>0</v>
      </c>
      <c r="F1849" t="str">
        <v>Epsilon</v>
      </c>
      <c r="G1849" t="str">
        <v>plain note</v>
      </c>
      <c r="H1849">
        <v>0.855</v>
      </c>
      <c r="I1849">
        <f>C1849*2</f>
        <v>2499.72</v>
      </c>
      <c r="J1849" t="str">
        <v>A-1848</v>
      </c>
    </row>
    <row r="1850">
      <c r="A1850">
        <v>1849</v>
      </c>
      <c r="B1850" t="str">
        <v>Item 1849</v>
      </c>
      <c r="C1850">
        <v>608.86</v>
      </c>
      <c r="D1850" s="1">
        <v>45009</v>
      </c>
      <c r="E1850" t="b">
        <v>1</v>
      </c>
      <c r="F1850" t="str">
        <v>Beta</v>
      </c>
      <c r="G1850" t="str">
        <v>plain note</v>
      </c>
      <c r="H1850">
        <v>0.514</v>
      </c>
      <c r="I1850">
        <f>C1850*2</f>
        <v>1217.72</v>
      </c>
      <c r="J1850" t="str">
        <v>A-1849</v>
      </c>
    </row>
    <row r="1851">
      <c r="A1851">
        <v>1850</v>
      </c>
      <c r="B1851" t="str">
        <v>Item 1850</v>
      </c>
      <c r="C1851">
        <v>904.99</v>
      </c>
      <c r="D1851" s="1">
        <v>46078</v>
      </c>
      <c r="E1851" t="b">
        <v>1</v>
      </c>
      <c r="F1851" t="str">
        <v>Delta</v>
      </c>
      <c r="G1851" t="str">
        <v xml:space="preserve">trailing space </v>
      </c>
      <c r="H1851">
        <v>0.274</v>
      </c>
      <c r="I1851">
        <f>C1851*2</f>
        <v>1809.98</v>
      </c>
      <c r="J1851" t="str">
        <v>A-1850</v>
      </c>
    </row>
    <row r="1852">
      <c r="A1852">
        <v>1851</v>
      </c>
      <c r="B1852" t="str">
        <v>Item 1851</v>
      </c>
      <c r="C1852">
        <v>17.59</v>
      </c>
      <c r="D1852" s="1">
        <v>45713</v>
      </c>
      <c r="E1852" t="b">
        <v>0</v>
      </c>
      <c r="F1852" t="str">
        <v>Alpha</v>
      </c>
      <c r="G1852" t="str">
        <v>has, comma</v>
      </c>
      <c r="H1852">
        <v>0.34</v>
      </c>
      <c r="I1852">
        <f>C1852*2</f>
        <v>35.18</v>
      </c>
      <c r="J1852" t="str">
        <v>A-1851</v>
      </c>
    </row>
    <row r="1853">
      <c r="A1853">
        <v>1852</v>
      </c>
      <c r="B1853" t="str">
        <v>Item 1852</v>
      </c>
      <c r="C1853">
        <v>474.11</v>
      </c>
      <c r="D1853" s="1">
        <v>45545</v>
      </c>
      <c r="E1853" t="b">
        <v>0</v>
      </c>
      <c r="F1853" t="str">
        <v>Epsilon</v>
      </c>
      <c r="G1853" t="str">
        <v xml:space="preserve">trailing space </v>
      </c>
      <c r="H1853">
        <v>0.353</v>
      </c>
      <c r="I1853">
        <f>C1853*2</f>
        <v>948.22</v>
      </c>
      <c r="J1853" t="str">
        <v>A-1852</v>
      </c>
    </row>
    <row r="1854">
      <c r="A1854">
        <v>1853</v>
      </c>
      <c r="B1854" t="str">
        <v>Item 1853</v>
      </c>
      <c r="C1854">
        <v>-332.44</v>
      </c>
      <c r="D1854" s="1">
        <v>44367</v>
      </c>
      <c r="E1854" t="b">
        <v>0</v>
      </c>
      <c r="F1854" t="str">
        <v>Delta</v>
      </c>
      <c r="G1854" t="str">
        <v>has, comma</v>
      </c>
      <c r="H1854">
        <v>0.174</v>
      </c>
      <c r="I1854">
        <f>C1854*2</f>
        <v>-664.88</v>
      </c>
      <c r="J1854" t="str">
        <v>A-1853</v>
      </c>
    </row>
    <row r="1855">
      <c r="A1855">
        <v>1854</v>
      </c>
      <c r="B1855" t="str">
        <v>Item 1854</v>
      </c>
      <c r="C1855">
        <v>-39.49</v>
      </c>
      <c r="D1855" s="1">
        <v>43858</v>
      </c>
      <c r="E1855" t="b">
        <v>0</v>
      </c>
      <c r="F1855" t="str">
        <v>Delta</v>
      </c>
      <c r="G1855" t="str">
        <v xml:space="preserve">  leading</v>
      </c>
      <c r="H1855">
        <v>0.996</v>
      </c>
      <c r="I1855">
        <f>C1855*2</f>
        <v>-78.98</v>
      </c>
      <c r="J1855" t="str">
        <v>A-1854</v>
      </c>
    </row>
    <row r="1856">
      <c r="A1856">
        <v>1855</v>
      </c>
      <c r="B1856" t="str">
        <v>Item 1855</v>
      </c>
      <c r="C1856">
        <v>652.82</v>
      </c>
      <c r="D1856" s="1">
        <v>44811</v>
      </c>
      <c r="E1856" t="b">
        <v>0</v>
      </c>
      <c r="F1856" t="str">
        <v>Beta</v>
      </c>
      <c r="G1856" t="str">
        <v>says "hi"</v>
      </c>
      <c r="H1856">
        <v>0.086</v>
      </c>
      <c r="I1856">
        <f>C1856*2</f>
        <v>1305.64</v>
      </c>
      <c r="J1856" t="str">
        <v>A-1855</v>
      </c>
    </row>
    <row r="1857">
      <c r="A1857">
        <v>1856</v>
      </c>
      <c r="B1857" t="str">
        <v>Item 1856</v>
      </c>
      <c r="C1857">
        <v>1391.72</v>
      </c>
      <c r="D1857" s="1">
        <v>45027</v>
      </c>
      <c r="E1857" t="b">
        <v>0</v>
      </c>
      <c r="F1857" t="str">
        <v>Gamma</v>
      </c>
      <c r="G1857" t="str">
        <v>has, comma</v>
      </c>
      <c r="H1857">
        <v>0.952</v>
      </c>
      <c r="I1857">
        <f>C1857*2</f>
        <v>2783.44</v>
      </c>
      <c r="J1857" t="str">
        <v>A-1856</v>
      </c>
    </row>
    <row r="1858">
      <c r="A1858">
        <v>1857</v>
      </c>
      <c r="B1858" t="str">
        <v>Item 1857</v>
      </c>
      <c r="C1858">
        <v>970.2</v>
      </c>
      <c r="D1858" s="1">
        <v>45706</v>
      </c>
      <c r="E1858" t="b">
        <v>1</v>
      </c>
      <c r="F1858" t="str">
        <v>Delta</v>
      </c>
      <c r="G1858" t="str">
        <v xml:space="preserve">trailing space </v>
      </c>
      <c r="H1858">
        <v>0.328</v>
      </c>
      <c r="I1858">
        <f>C1858*2</f>
        <v>1940.4</v>
      </c>
      <c r="J1858" t="str">
        <v>A-1857</v>
      </c>
    </row>
    <row r="1859">
      <c r="A1859">
        <v>1858</v>
      </c>
      <c r="B1859" t="str">
        <v>Item 1858</v>
      </c>
      <c r="C1859">
        <v>366.44</v>
      </c>
      <c r="D1859" s="1">
        <v>44131</v>
      </c>
      <c r="E1859" t="b">
        <v>0</v>
      </c>
      <c r="F1859" t="str">
        <v>Beta</v>
      </c>
      <c r="G1859" t="str">
        <v>two words</v>
      </c>
      <c r="H1859">
        <v>0.569</v>
      </c>
      <c r="I1859">
        <f>C1859*2</f>
        <v>732.88</v>
      </c>
      <c r="J1859" t="str">
        <v>A-1858</v>
      </c>
    </row>
    <row r="1860">
      <c r="A1860">
        <v>1859</v>
      </c>
      <c r="B1860" t="str">
        <v>Item 1859</v>
      </c>
      <c r="C1860">
        <v>172.9</v>
      </c>
      <c r="D1860" s="1">
        <v>45582</v>
      </c>
      <c r="E1860" t="b">
        <v>1</v>
      </c>
      <c r="F1860" t="str">
        <v>Beta</v>
      </c>
      <c r="G1860" t="str">
        <v>plain note</v>
      </c>
      <c r="H1860">
        <v>0.495</v>
      </c>
      <c r="I1860">
        <f>C1860*2</f>
        <v>345.8</v>
      </c>
      <c r="J1860" t="str">
        <v>A-1859</v>
      </c>
    </row>
    <row r="1861">
      <c r="A1861">
        <v>1860</v>
      </c>
      <c r="B1861" t="str">
        <v>Item 1860</v>
      </c>
      <c r="C1861">
        <v>616.42</v>
      </c>
      <c r="D1861" s="1">
        <v>46231</v>
      </c>
      <c r="E1861" t="b">
        <v>1</v>
      </c>
      <c r="F1861" t="str">
        <v>Gamma</v>
      </c>
      <c r="G1861" t="str">
        <v>plain note</v>
      </c>
      <c r="H1861">
        <v>0.2</v>
      </c>
      <c r="I1861">
        <f>C1861*2</f>
        <v>1232.84</v>
      </c>
      <c r="J1861" t="str">
        <v>A-1860</v>
      </c>
    </row>
    <row r="1862">
      <c r="A1862">
        <v>1861</v>
      </c>
      <c r="B1862" t="str">
        <v>Item 1861</v>
      </c>
      <c r="C1862">
        <v>-410.1</v>
      </c>
      <c r="D1862" s="1">
        <v>45643</v>
      </c>
      <c r="E1862" t="b">
        <v>1</v>
      </c>
      <c r="F1862" t="str">
        <v>Gamma</v>
      </c>
      <c r="G1862" t="str">
        <v>plain note</v>
      </c>
      <c r="H1862">
        <v>0.867</v>
      </c>
      <c r="I1862">
        <f>C1862*2</f>
        <v>-820.2</v>
      </c>
      <c r="J1862" t="str">
        <v>A-1861</v>
      </c>
    </row>
    <row r="1863">
      <c r="A1863">
        <v>1862</v>
      </c>
      <c r="B1863" t="str">
        <v>Item 1862</v>
      </c>
      <c r="C1863">
        <v>-211.01</v>
      </c>
      <c r="D1863" s="1">
        <v>45354</v>
      </c>
      <c r="E1863" t="b">
        <v>0</v>
      </c>
      <c r="F1863" t="str">
        <v>Delta</v>
      </c>
      <c r="G1863" t="str">
        <v>has, comma</v>
      </c>
      <c r="H1863">
        <v>0.138</v>
      </c>
      <c r="I1863">
        <f>C1863*2</f>
        <v>-422.02</v>
      </c>
      <c r="J1863" t="str">
        <v>A-1862</v>
      </c>
    </row>
    <row r="1864">
      <c r="A1864">
        <v>1863</v>
      </c>
      <c r="B1864" t="str">
        <v>Item 1863</v>
      </c>
      <c r="C1864">
        <v>164.35</v>
      </c>
      <c r="D1864" s="1">
        <v>46303</v>
      </c>
      <c r="E1864" t="b">
        <v>1</v>
      </c>
      <c r="F1864" t="str">
        <v>Alpha</v>
      </c>
      <c r="G1864" t="str">
        <v>says "hi"</v>
      </c>
      <c r="H1864">
        <v>0.861</v>
      </c>
      <c r="I1864">
        <f>C1864*2</f>
        <v>328.7</v>
      </c>
      <c r="J1864" t="str">
        <v>A-1863</v>
      </c>
    </row>
    <row r="1865">
      <c r="A1865">
        <v>1864</v>
      </c>
      <c r="B1865" t="str">
        <v>Item 1864</v>
      </c>
      <c r="C1865">
        <v>670.35</v>
      </c>
      <c r="D1865" s="1">
        <v>44858</v>
      </c>
      <c r="E1865" t="b">
        <v>0</v>
      </c>
      <c r="F1865" t="str">
        <v>Alpha</v>
      </c>
      <c r="G1865" t="str">
        <v>plain note</v>
      </c>
      <c r="H1865">
        <v>0.599</v>
      </c>
      <c r="I1865">
        <f>C1865*2</f>
        <v>1340.7</v>
      </c>
      <c r="J1865" t="str">
        <v>A-1864</v>
      </c>
    </row>
    <row r="1866">
      <c r="A1866">
        <v>1865</v>
      </c>
      <c r="B1866" t="str">
        <v>Item 1865</v>
      </c>
      <c r="C1866">
        <v>17.5</v>
      </c>
      <c r="D1866" s="1">
        <v>44965</v>
      </c>
      <c r="E1866" t="b">
        <v>0</v>
      </c>
      <c r="F1866" t="str">
        <v>Beta</v>
      </c>
      <c r="G1866" t="str">
        <v>two words</v>
      </c>
      <c r="H1866">
        <v>0.979</v>
      </c>
      <c r="I1866">
        <f>C1866*2</f>
        <v>35</v>
      </c>
      <c r="J1866" t="str">
        <v>A-1865</v>
      </c>
    </row>
    <row r="1867">
      <c r="A1867">
        <v>1866</v>
      </c>
      <c r="B1867" t="str">
        <v>Item 1866</v>
      </c>
      <c r="C1867">
        <v>1164.42</v>
      </c>
      <c r="D1867" s="1">
        <v>45978</v>
      </c>
      <c r="E1867" t="b">
        <v>1</v>
      </c>
      <c r="F1867" t="str">
        <v>Beta</v>
      </c>
      <c r="G1867" t="str">
        <v>two words</v>
      </c>
      <c r="H1867">
        <v>0.916</v>
      </c>
      <c r="I1867">
        <f>C1867*2</f>
        <v>2328.84</v>
      </c>
      <c r="J1867" t="str">
        <v>A-1866</v>
      </c>
    </row>
    <row r="1868">
      <c r="A1868">
        <v>1867</v>
      </c>
      <c r="B1868" t="str">
        <v>Item 1867</v>
      </c>
      <c r="C1868">
        <v>1362.71</v>
      </c>
      <c r="D1868" s="1">
        <v>44992</v>
      </c>
      <c r="E1868" t="b">
        <v>0</v>
      </c>
      <c r="F1868" t="str">
        <v>Epsilon</v>
      </c>
      <c r="G1868" t="str">
        <v>two words</v>
      </c>
      <c r="H1868">
        <v>0.273</v>
      </c>
      <c r="I1868">
        <f>C1868*2</f>
        <v>2725.42</v>
      </c>
      <c r="J1868" t="str">
        <v>A-1867</v>
      </c>
    </row>
    <row r="1869">
      <c r="A1869">
        <v>1868</v>
      </c>
      <c r="B1869" t="str">
        <v>Item 1868</v>
      </c>
      <c r="C1869">
        <v>629.15</v>
      </c>
      <c r="D1869" s="1">
        <v>45306</v>
      </c>
      <c r="E1869" t="b">
        <v>0</v>
      </c>
      <c r="F1869" t="str">
        <v>Beta</v>
      </c>
      <c r="G1869" t="str">
        <v>two words</v>
      </c>
      <c r="H1869">
        <v>0.424</v>
      </c>
      <c r="I1869">
        <f>C1869*2</f>
        <v>1258.3</v>
      </c>
      <c r="J1869" t="str">
        <v>A-1868</v>
      </c>
    </row>
    <row r="1870">
      <c r="A1870">
        <v>1869</v>
      </c>
      <c r="B1870" t="str">
        <v>Item 1869</v>
      </c>
      <c r="C1870">
        <v>-458.79</v>
      </c>
      <c r="D1870" s="1">
        <v>44918</v>
      </c>
      <c r="E1870" t="b">
        <v>0</v>
      </c>
      <c r="F1870" t="str">
        <v>Gamma</v>
      </c>
      <c r="G1870" t="str">
        <v>says "hi"</v>
      </c>
      <c r="H1870">
        <v>0.419</v>
      </c>
      <c r="I1870">
        <f>C1870*2</f>
        <v>-917.58</v>
      </c>
      <c r="J1870" t="str">
        <v>A-1869</v>
      </c>
    </row>
    <row r="1871">
      <c r="A1871">
        <v>1870</v>
      </c>
      <c r="B1871" t="str">
        <v>Item 1870</v>
      </c>
      <c r="C1871">
        <v>1491.9</v>
      </c>
      <c r="D1871" s="1">
        <v>44208</v>
      </c>
      <c r="E1871" t="b">
        <v>1</v>
      </c>
      <c r="F1871" t="str">
        <v>Epsilon</v>
      </c>
      <c r="G1871" t="str">
        <v xml:space="preserve">  leading</v>
      </c>
      <c r="H1871">
        <v>0.137</v>
      </c>
      <c r="I1871">
        <f>C1871*2</f>
        <v>2983.8</v>
      </c>
      <c r="J1871" t="str">
        <v>A-1870</v>
      </c>
    </row>
    <row r="1872">
      <c r="A1872">
        <v>1871</v>
      </c>
      <c r="B1872" t="str">
        <v>Item 1871</v>
      </c>
      <c r="C1872">
        <v>1134.08</v>
      </c>
      <c r="D1872" s="1">
        <v>43896</v>
      </c>
      <c r="E1872" t="b">
        <v>0</v>
      </c>
      <c r="F1872" t="str">
        <v>Alpha</v>
      </c>
      <c r="G1872" t="str">
        <v>has, comma</v>
      </c>
      <c r="H1872">
        <v>0.178</v>
      </c>
      <c r="I1872">
        <f>C1872*2</f>
        <v>2268.16</v>
      </c>
      <c r="J1872" t="str">
        <v>A-1871</v>
      </c>
    </row>
    <row r="1873">
      <c r="A1873">
        <v>1872</v>
      </c>
      <c r="B1873" t="str">
        <v>Item 1872</v>
      </c>
      <c r="C1873">
        <v>508.66</v>
      </c>
      <c r="D1873" s="1">
        <v>45082</v>
      </c>
      <c r="E1873" t="b">
        <v>1</v>
      </c>
      <c r="F1873" t="str">
        <v>Epsilon</v>
      </c>
      <c r="G1873" t="str">
        <v>has, comma</v>
      </c>
      <c r="H1873">
        <v>0.771</v>
      </c>
      <c r="I1873">
        <f>C1873*2</f>
        <v>1017.32</v>
      </c>
      <c r="J1873" t="str">
        <v>A-1872</v>
      </c>
    </row>
    <row r="1874">
      <c r="A1874">
        <v>1873</v>
      </c>
      <c r="B1874" t="str">
        <v>Item 1873</v>
      </c>
      <c r="C1874">
        <v>1139.46</v>
      </c>
      <c r="D1874" s="1">
        <v>45852</v>
      </c>
      <c r="E1874" t="b">
        <v>1</v>
      </c>
      <c r="F1874" t="str">
        <v>Beta</v>
      </c>
      <c r="G1874" t="str">
        <v>says "hi"</v>
      </c>
      <c r="H1874">
        <v>0.862</v>
      </c>
      <c r="I1874">
        <f>C1874*2</f>
        <v>2278.92</v>
      </c>
      <c r="J1874" t="str">
        <v>A-1873</v>
      </c>
    </row>
    <row r="1875">
      <c r="A1875">
        <v>1874</v>
      </c>
      <c r="B1875" t="str">
        <v>Item 1874</v>
      </c>
      <c r="C1875">
        <v>-322.46</v>
      </c>
      <c r="D1875" s="1">
        <v>44937</v>
      </c>
      <c r="E1875" t="b">
        <v>1</v>
      </c>
      <c r="F1875" t="str">
        <v>Beta</v>
      </c>
      <c r="G1875" t="str">
        <v>two words</v>
      </c>
      <c r="H1875">
        <v>0.717</v>
      </c>
      <c r="I1875">
        <f>C1875*2</f>
        <v>-644.92</v>
      </c>
      <c r="J1875" t="str">
        <v>A-1874</v>
      </c>
    </row>
    <row r="1876">
      <c r="A1876">
        <v>1875</v>
      </c>
      <c r="B1876" t="str">
        <v>Item 1875</v>
      </c>
      <c r="C1876">
        <v>263.42</v>
      </c>
      <c r="D1876" s="1">
        <v>44593</v>
      </c>
      <c r="E1876" t="b">
        <v>1</v>
      </c>
      <c r="F1876" t="str">
        <v>Alpha</v>
      </c>
      <c r="G1876" t="str">
        <v>says "hi"</v>
      </c>
      <c r="H1876">
        <v>0.64</v>
      </c>
      <c r="I1876">
        <f>C1876*2</f>
        <v>526.84</v>
      </c>
      <c r="J1876" t="str">
        <v>A-1875</v>
      </c>
    </row>
    <row r="1877">
      <c r="A1877">
        <v>1876</v>
      </c>
      <c r="B1877" t="str">
        <v>Item 1876</v>
      </c>
      <c r="C1877">
        <v>578.43</v>
      </c>
      <c r="D1877" s="1">
        <v>44781</v>
      </c>
      <c r="E1877" t="b">
        <v>0</v>
      </c>
      <c r="F1877" t="str">
        <v>Beta</v>
      </c>
      <c r="G1877" t="str">
        <v xml:space="preserve">  leading</v>
      </c>
      <c r="H1877">
        <v>0.299</v>
      </c>
      <c r="I1877">
        <f>C1877*2</f>
        <v>1156.86</v>
      </c>
      <c r="J1877" t="str">
        <v>A-1876</v>
      </c>
    </row>
    <row r="1878">
      <c r="A1878">
        <v>1877</v>
      </c>
      <c r="B1878" t="str">
        <v>Item 1877</v>
      </c>
      <c r="C1878">
        <v>1493.69</v>
      </c>
      <c r="D1878" s="1">
        <v>44682</v>
      </c>
      <c r="E1878" t="b">
        <v>1</v>
      </c>
      <c r="F1878" t="str">
        <v>Epsilon</v>
      </c>
      <c r="G1878" t="str">
        <v>says "hi"</v>
      </c>
      <c r="H1878">
        <v>0.157</v>
      </c>
      <c r="I1878">
        <f>C1878*2</f>
        <v>2987.38</v>
      </c>
      <c r="J1878" t="str">
        <v>A-1877</v>
      </c>
    </row>
    <row r="1879">
      <c r="A1879">
        <v>1878</v>
      </c>
      <c r="B1879" t="str">
        <v>Item 1878</v>
      </c>
      <c r="C1879">
        <v>-34.7</v>
      </c>
      <c r="D1879" s="1">
        <v>44810</v>
      </c>
      <c r="E1879" t="b">
        <v>0</v>
      </c>
      <c r="F1879" t="str">
        <v>Epsilon</v>
      </c>
      <c r="G1879" t="str">
        <v xml:space="preserve">trailing space </v>
      </c>
      <c r="H1879">
        <v>0.192</v>
      </c>
      <c r="I1879">
        <f>C1879*2</f>
        <v>-69.4</v>
      </c>
      <c r="J1879" t="str">
        <v>A-1878</v>
      </c>
    </row>
    <row r="1880">
      <c r="A1880">
        <v>1879</v>
      </c>
      <c r="B1880" t="str">
        <v>Item 1879</v>
      </c>
      <c r="C1880">
        <v>-149.45</v>
      </c>
      <c r="D1880" s="1">
        <v>46137</v>
      </c>
      <c r="E1880" t="b">
        <v>0</v>
      </c>
      <c r="F1880" t="str">
        <v>Epsilon</v>
      </c>
      <c r="G1880" t="str">
        <v xml:space="preserve">trailing space </v>
      </c>
      <c r="H1880">
        <v>0.985</v>
      </c>
      <c r="I1880">
        <f>C1880*2</f>
        <v>-298.9</v>
      </c>
      <c r="J1880" t="str">
        <v>A-1879</v>
      </c>
    </row>
    <row r="1881">
      <c r="A1881">
        <v>1880</v>
      </c>
      <c r="B1881" t="str">
        <v>Item 1880</v>
      </c>
      <c r="C1881">
        <v>-246.12</v>
      </c>
      <c r="D1881" s="1">
        <v>46126</v>
      </c>
      <c r="E1881" t="b">
        <v>0</v>
      </c>
      <c r="F1881" t="str">
        <v>Beta</v>
      </c>
      <c r="G1881" t="str">
        <v xml:space="preserve">trailing space </v>
      </c>
      <c r="H1881">
        <v>0.65</v>
      </c>
      <c r="I1881">
        <f>C1881*2</f>
        <v>-492.24</v>
      </c>
      <c r="J1881" t="str">
        <v>A-1880</v>
      </c>
    </row>
    <row r="1882">
      <c r="A1882">
        <v>1881</v>
      </c>
      <c r="B1882" t="str">
        <v>Item 1881</v>
      </c>
      <c r="C1882">
        <v>-493.18</v>
      </c>
      <c r="D1882" s="1">
        <v>45047</v>
      </c>
      <c r="E1882" t="b">
        <v>1</v>
      </c>
      <c r="F1882" t="str">
        <v>Gamma</v>
      </c>
      <c r="G1882" t="str">
        <v>plain note</v>
      </c>
      <c r="H1882">
        <v>0.512</v>
      </c>
      <c r="I1882">
        <f>C1882*2</f>
        <v>-986.36</v>
      </c>
      <c r="J1882" t="str">
        <v>A-1881</v>
      </c>
    </row>
    <row r="1883">
      <c r="A1883">
        <v>1882</v>
      </c>
      <c r="B1883" t="str">
        <v>Item 1882</v>
      </c>
      <c r="C1883">
        <v>397.12</v>
      </c>
      <c r="D1883" s="1">
        <v>44147</v>
      </c>
      <c r="E1883" t="b">
        <v>0</v>
      </c>
      <c r="F1883" t="str">
        <v>Beta</v>
      </c>
      <c r="G1883" t="str">
        <v>has, comma</v>
      </c>
      <c r="H1883">
        <v>0.055</v>
      </c>
      <c r="I1883">
        <f>C1883*2</f>
        <v>794.24</v>
      </c>
      <c r="J1883" t="str">
        <v>A-1882</v>
      </c>
    </row>
    <row r="1884">
      <c r="A1884">
        <v>1883</v>
      </c>
      <c r="B1884" t="str">
        <v>Item 1883</v>
      </c>
      <c r="C1884">
        <v>-104.19</v>
      </c>
      <c r="D1884" s="1">
        <v>46117</v>
      </c>
      <c r="E1884" t="b">
        <v>0</v>
      </c>
      <c r="F1884" t="str">
        <v>Epsilon</v>
      </c>
      <c r="G1884" t="str">
        <v xml:space="preserve">  leading</v>
      </c>
      <c r="H1884">
        <v>0.141</v>
      </c>
      <c r="I1884">
        <f>C1884*2</f>
        <v>-208.38</v>
      </c>
      <c r="J1884" t="str">
        <v>A-1883</v>
      </c>
    </row>
    <row r="1885">
      <c r="A1885">
        <v>1884</v>
      </c>
      <c r="B1885" t="str">
        <v>Item 1884</v>
      </c>
      <c r="C1885">
        <v>406.71</v>
      </c>
      <c r="D1885" s="1">
        <v>45028</v>
      </c>
      <c r="E1885" t="b">
        <v>1</v>
      </c>
      <c r="F1885" t="str">
        <v>Alpha</v>
      </c>
      <c r="G1885" t="str">
        <v>two words</v>
      </c>
      <c r="H1885">
        <v>0.721</v>
      </c>
      <c r="I1885">
        <f>C1885*2</f>
        <v>813.42</v>
      </c>
      <c r="J1885" t="str">
        <v>A-1884</v>
      </c>
    </row>
    <row r="1886">
      <c r="A1886">
        <v>1885</v>
      </c>
      <c r="B1886" t="str">
        <v>Item 1885</v>
      </c>
      <c r="C1886">
        <v>-77.96</v>
      </c>
      <c r="D1886" s="1">
        <v>44758</v>
      </c>
      <c r="E1886" t="b">
        <v>1</v>
      </c>
      <c r="F1886" t="str">
        <v>Beta</v>
      </c>
      <c r="G1886" t="str">
        <v>plain note</v>
      </c>
      <c r="H1886">
        <v>0.249</v>
      </c>
      <c r="I1886">
        <f>C1886*2</f>
        <v>-155.92</v>
      </c>
      <c r="J1886" t="str">
        <v>A-1885</v>
      </c>
    </row>
    <row r="1887">
      <c r="A1887">
        <v>1886</v>
      </c>
      <c r="B1887" t="str">
        <v>Item 1886</v>
      </c>
      <c r="C1887">
        <v>537.24</v>
      </c>
      <c r="D1887" s="1">
        <v>44700</v>
      </c>
      <c r="E1887" t="b">
        <v>1</v>
      </c>
      <c r="F1887" t="str">
        <v>Beta</v>
      </c>
      <c r="G1887" t="str">
        <v xml:space="preserve">trailing space </v>
      </c>
      <c r="H1887">
        <v>0.386</v>
      </c>
      <c r="I1887">
        <f>C1887*2</f>
        <v>1074.48</v>
      </c>
      <c r="J1887" t="str">
        <v>A-1886</v>
      </c>
    </row>
    <row r="1888">
      <c r="A1888">
        <v>1887</v>
      </c>
      <c r="B1888" t="str">
        <v>Item 1887</v>
      </c>
      <c r="C1888">
        <v>-35.26</v>
      </c>
      <c r="D1888" s="1">
        <v>45485</v>
      </c>
      <c r="E1888" t="b">
        <v>0</v>
      </c>
      <c r="F1888" t="str">
        <v>Epsilon</v>
      </c>
      <c r="G1888" t="str">
        <v>two words</v>
      </c>
      <c r="H1888">
        <v>0.373</v>
      </c>
      <c r="I1888">
        <f>C1888*2</f>
        <v>-70.52</v>
      </c>
      <c r="J1888" t="str">
        <v>A-1887</v>
      </c>
    </row>
    <row r="1889">
      <c r="A1889">
        <v>1888</v>
      </c>
      <c r="B1889" t="str">
        <v>Item 1888</v>
      </c>
      <c r="C1889">
        <v>776.42</v>
      </c>
      <c r="D1889" s="1">
        <v>44942</v>
      </c>
      <c r="E1889" t="b">
        <v>1</v>
      </c>
      <c r="F1889" t="str">
        <v>Beta</v>
      </c>
      <c r="G1889" t="str">
        <v xml:space="preserve">trailing space </v>
      </c>
      <c r="H1889">
        <v>0.458</v>
      </c>
      <c r="I1889">
        <f>C1889*2</f>
        <v>1552.84</v>
      </c>
      <c r="J1889" t="str">
        <v>A-1888</v>
      </c>
    </row>
    <row r="1890">
      <c r="A1890">
        <v>1889</v>
      </c>
      <c r="B1890" t="str">
        <v>Item 1889</v>
      </c>
      <c r="C1890">
        <v>390.95</v>
      </c>
      <c r="D1890" s="1">
        <v>45953</v>
      </c>
      <c r="E1890" t="b">
        <v>1</v>
      </c>
      <c r="F1890" t="str">
        <v>Delta</v>
      </c>
      <c r="G1890" t="str">
        <v xml:space="preserve">trailing space </v>
      </c>
      <c r="H1890">
        <v>0.91</v>
      </c>
      <c r="I1890">
        <f>C1890*2</f>
        <v>781.9</v>
      </c>
      <c r="J1890" t="str">
        <v>A-1889</v>
      </c>
    </row>
    <row r="1891">
      <c r="A1891">
        <v>1890</v>
      </c>
      <c r="B1891" t="str">
        <v>Item 1890</v>
      </c>
      <c r="C1891">
        <v>-46.85</v>
      </c>
      <c r="D1891" s="1">
        <v>45285</v>
      </c>
      <c r="E1891" t="b">
        <v>0</v>
      </c>
      <c r="F1891" t="str">
        <v>Gamma</v>
      </c>
      <c r="G1891" t="str">
        <v xml:space="preserve">  leading</v>
      </c>
      <c r="H1891">
        <v>0.84</v>
      </c>
      <c r="I1891">
        <f>C1891*2</f>
        <v>-93.7</v>
      </c>
      <c r="J1891" t="str">
        <v>A-1890</v>
      </c>
    </row>
    <row r="1892">
      <c r="A1892">
        <v>1891</v>
      </c>
      <c r="B1892" t="str">
        <v>Item 1891</v>
      </c>
      <c r="C1892">
        <v>939.23</v>
      </c>
      <c r="D1892" s="1">
        <v>44432</v>
      </c>
      <c r="E1892" t="b">
        <v>1</v>
      </c>
      <c r="F1892" t="str">
        <v>Epsilon</v>
      </c>
      <c r="G1892" t="str">
        <v>says "hi"</v>
      </c>
      <c r="H1892">
        <v>0.852</v>
      </c>
      <c r="I1892">
        <f>C1892*2</f>
        <v>1878.46</v>
      </c>
      <c r="J1892" t="str">
        <v>A-1891</v>
      </c>
    </row>
    <row r="1893">
      <c r="A1893">
        <v>1892</v>
      </c>
      <c r="B1893" t="str">
        <v>Item 1892</v>
      </c>
      <c r="C1893">
        <v>-264.45</v>
      </c>
      <c r="D1893" s="1">
        <v>44209</v>
      </c>
      <c r="E1893" t="b">
        <v>1</v>
      </c>
      <c r="F1893" t="str">
        <v>Beta</v>
      </c>
      <c r="G1893" t="str">
        <v xml:space="preserve">trailing space </v>
      </c>
      <c r="H1893">
        <v>0.058</v>
      </c>
      <c r="I1893">
        <f>C1893*2</f>
        <v>-528.9</v>
      </c>
      <c r="J1893" t="str">
        <v>A-1892</v>
      </c>
    </row>
    <row r="1894">
      <c r="A1894">
        <v>1893</v>
      </c>
      <c r="B1894" t="str">
        <v>Item 1893</v>
      </c>
      <c r="C1894">
        <v>-449.15</v>
      </c>
      <c r="D1894" s="1">
        <v>46298</v>
      </c>
      <c r="E1894" t="b">
        <v>1</v>
      </c>
      <c r="F1894" t="str">
        <v>Epsilon</v>
      </c>
      <c r="G1894" t="str">
        <v xml:space="preserve">trailing space </v>
      </c>
      <c r="H1894">
        <v>0.014</v>
      </c>
      <c r="I1894">
        <f>C1894*2</f>
        <v>-898.3</v>
      </c>
      <c r="J1894" t="str">
        <v>A-1893</v>
      </c>
    </row>
    <row r="1895">
      <c r="A1895">
        <v>1894</v>
      </c>
      <c r="B1895" t="str">
        <v>Item 1894</v>
      </c>
      <c r="C1895">
        <v>372.41</v>
      </c>
      <c r="D1895" s="1">
        <v>44395</v>
      </c>
      <c r="E1895" t="b">
        <v>0</v>
      </c>
      <c r="F1895" t="str">
        <v>Delta</v>
      </c>
      <c r="G1895" t="str">
        <v>has, comma</v>
      </c>
      <c r="H1895">
        <v>0.594</v>
      </c>
      <c r="I1895">
        <f>C1895*2</f>
        <v>744.82</v>
      </c>
      <c r="J1895" t="str">
        <v>A-1894</v>
      </c>
    </row>
    <row r="1896">
      <c r="A1896">
        <v>1895</v>
      </c>
      <c r="B1896" t="str">
        <v>Item 1895</v>
      </c>
      <c r="C1896">
        <v>893.94</v>
      </c>
      <c r="D1896" s="1">
        <v>45694</v>
      </c>
      <c r="E1896" t="b">
        <v>0</v>
      </c>
      <c r="F1896" t="str">
        <v>Epsilon</v>
      </c>
      <c r="G1896" t="str">
        <v>has, comma</v>
      </c>
      <c r="H1896">
        <v>0.443</v>
      </c>
      <c r="I1896">
        <f>C1896*2</f>
        <v>1787.88</v>
      </c>
      <c r="J1896" t="str">
        <v>A-1895</v>
      </c>
    </row>
    <row r="1897">
      <c r="A1897">
        <v>1896</v>
      </c>
      <c r="B1897" t="str">
        <v>Item 1896</v>
      </c>
      <c r="C1897">
        <v>583.18</v>
      </c>
      <c r="D1897" s="1">
        <v>46080</v>
      </c>
      <c r="E1897" t="b">
        <v>1</v>
      </c>
      <c r="F1897" t="str">
        <v>Beta</v>
      </c>
      <c r="G1897" t="str">
        <v xml:space="preserve">  leading</v>
      </c>
      <c r="H1897">
        <v>0.625</v>
      </c>
      <c r="I1897">
        <f>C1897*2</f>
        <v>1166.36</v>
      </c>
      <c r="J1897" t="str">
        <v>A-1896</v>
      </c>
    </row>
    <row r="1898">
      <c r="A1898">
        <v>1897</v>
      </c>
      <c r="B1898" t="str">
        <v>Item 1897</v>
      </c>
      <c r="C1898">
        <v>348.87</v>
      </c>
      <c r="D1898" s="1">
        <v>44589</v>
      </c>
      <c r="E1898" t="b">
        <v>0</v>
      </c>
      <c r="F1898" t="str">
        <v>Beta</v>
      </c>
      <c r="G1898" t="str">
        <v>has, comma</v>
      </c>
      <c r="H1898">
        <v>0.65</v>
      </c>
      <c r="I1898">
        <f>C1898*2</f>
        <v>697.74</v>
      </c>
      <c r="J1898" t="str">
        <v>A-1897</v>
      </c>
    </row>
    <row r="1899">
      <c r="A1899">
        <v>1898</v>
      </c>
      <c r="B1899" t="str">
        <v>Item 1898</v>
      </c>
      <c r="C1899">
        <v>-204.82</v>
      </c>
      <c r="D1899" s="1">
        <v>46129</v>
      </c>
      <c r="E1899" t="b">
        <v>0</v>
      </c>
      <c r="F1899" t="str">
        <v>Delta</v>
      </c>
      <c r="G1899" t="str">
        <v>two words</v>
      </c>
      <c r="H1899">
        <v>0.49</v>
      </c>
      <c r="I1899">
        <f>C1899*2</f>
        <v>-409.64</v>
      </c>
      <c r="J1899" t="str">
        <v>A-1898</v>
      </c>
    </row>
    <row r="1900">
      <c r="A1900">
        <v>1899</v>
      </c>
      <c r="B1900" t="str">
        <v>Item 1899</v>
      </c>
      <c r="C1900">
        <v>472.32</v>
      </c>
      <c r="D1900" s="1">
        <v>46047</v>
      </c>
      <c r="E1900" t="b">
        <v>0</v>
      </c>
      <c r="F1900" t="str">
        <v>Alpha</v>
      </c>
      <c r="G1900" t="str">
        <v>says "hi"</v>
      </c>
      <c r="H1900">
        <v>0.307</v>
      </c>
      <c r="I1900">
        <f>C1900*2</f>
        <v>944.64</v>
      </c>
      <c r="J1900" t="str">
        <v>A-1899</v>
      </c>
    </row>
    <row r="1901">
      <c r="A1901">
        <v>1900</v>
      </c>
      <c r="B1901" t="str">
        <v>Item 1900</v>
      </c>
      <c r="C1901">
        <v>703.02</v>
      </c>
      <c r="D1901" s="1">
        <v>45716</v>
      </c>
      <c r="E1901" t="b">
        <v>0</v>
      </c>
      <c r="F1901" t="str">
        <v>Gamma</v>
      </c>
      <c r="G1901" t="str">
        <v>two words</v>
      </c>
      <c r="H1901">
        <v>0.904</v>
      </c>
      <c r="I1901">
        <f>C1901*2</f>
        <v>1406.04</v>
      </c>
      <c r="J1901" t="str">
        <v>A-1900</v>
      </c>
    </row>
    <row r="1902">
      <c r="A1902">
        <v>1901</v>
      </c>
      <c r="B1902" t="str">
        <v>Item 1901</v>
      </c>
      <c r="C1902">
        <v>-7.28</v>
      </c>
      <c r="D1902" s="1">
        <v>44423</v>
      </c>
      <c r="E1902" t="b">
        <v>0</v>
      </c>
      <c r="F1902" t="str">
        <v>Epsilon</v>
      </c>
      <c r="G1902" t="str">
        <v>two words</v>
      </c>
      <c r="H1902">
        <v>0.454</v>
      </c>
      <c r="I1902">
        <f>C1902*2</f>
        <v>-14.56</v>
      </c>
      <c r="J1902" t="str">
        <v>A-1901</v>
      </c>
    </row>
    <row r="1903">
      <c r="A1903">
        <v>1902</v>
      </c>
      <c r="B1903" t="str">
        <v>Item 1902</v>
      </c>
      <c r="C1903">
        <v>-244.14</v>
      </c>
      <c r="D1903" s="1">
        <v>46384</v>
      </c>
      <c r="E1903" t="b">
        <v>1</v>
      </c>
      <c r="F1903" t="str">
        <v>Gamma</v>
      </c>
      <c r="G1903" t="str">
        <v xml:space="preserve">  leading</v>
      </c>
      <c r="H1903">
        <v>0.944</v>
      </c>
      <c r="I1903">
        <f>C1903*2</f>
        <v>-488.28</v>
      </c>
      <c r="J1903" t="str">
        <v>A-1902</v>
      </c>
    </row>
    <row r="1904">
      <c r="A1904">
        <v>1903</v>
      </c>
      <c r="B1904" t="str">
        <v>Item 1903</v>
      </c>
      <c r="C1904">
        <v>539.24</v>
      </c>
      <c r="D1904" s="1">
        <v>45316</v>
      </c>
      <c r="E1904" t="b">
        <v>0</v>
      </c>
      <c r="F1904" t="str">
        <v>Alpha</v>
      </c>
      <c r="G1904" t="str">
        <v>says "hi"</v>
      </c>
      <c r="H1904">
        <v>0.976</v>
      </c>
      <c r="I1904">
        <f>C1904*2</f>
        <v>1078.48</v>
      </c>
      <c r="J1904" t="str">
        <v>A-1903</v>
      </c>
    </row>
    <row r="1905">
      <c r="A1905">
        <v>1904</v>
      </c>
      <c r="B1905" t="str">
        <v>Item 1904</v>
      </c>
      <c r="C1905">
        <v>991.2</v>
      </c>
      <c r="D1905" s="1">
        <v>45829</v>
      </c>
      <c r="E1905" t="b">
        <v>0</v>
      </c>
      <c r="F1905" t="str">
        <v>Delta</v>
      </c>
      <c r="G1905" t="str">
        <v>says "hi"</v>
      </c>
      <c r="H1905">
        <v>0.84</v>
      </c>
      <c r="I1905">
        <f>C1905*2</f>
        <v>1982.4</v>
      </c>
      <c r="J1905" t="str">
        <v>A-1904</v>
      </c>
    </row>
    <row r="1906">
      <c r="A1906">
        <v>1905</v>
      </c>
      <c r="B1906" t="str">
        <v>Item 1905</v>
      </c>
      <c r="C1906">
        <v>1439.79</v>
      </c>
      <c r="D1906" s="1">
        <v>45497</v>
      </c>
      <c r="E1906" t="b">
        <v>1</v>
      </c>
      <c r="F1906" t="str">
        <v>Delta</v>
      </c>
      <c r="G1906" t="str">
        <v xml:space="preserve">  leading</v>
      </c>
      <c r="H1906">
        <v>0.353</v>
      </c>
      <c r="I1906">
        <f>C1906*2</f>
        <v>2879.58</v>
      </c>
      <c r="J1906" t="str">
        <v>A-1905</v>
      </c>
    </row>
    <row r="1907">
      <c r="A1907">
        <v>1906</v>
      </c>
      <c r="B1907" t="str">
        <v>Item 1906</v>
      </c>
      <c r="C1907">
        <v>1254.3</v>
      </c>
      <c r="D1907" s="1">
        <v>44981</v>
      </c>
      <c r="E1907" t="b">
        <v>0</v>
      </c>
      <c r="F1907" t="str">
        <v>Epsilon</v>
      </c>
      <c r="G1907" t="str">
        <v xml:space="preserve">trailing space </v>
      </c>
      <c r="H1907">
        <v>0.402</v>
      </c>
      <c r="I1907">
        <f>C1907*2</f>
        <v>2508.6</v>
      </c>
      <c r="J1907" t="str">
        <v>A-1906</v>
      </c>
    </row>
    <row r="1908">
      <c r="A1908">
        <v>1907</v>
      </c>
      <c r="B1908" t="str">
        <v>Item 1907</v>
      </c>
      <c r="C1908">
        <v>832.01</v>
      </c>
      <c r="D1908" s="1">
        <v>46320</v>
      </c>
      <c r="E1908" t="b">
        <v>0</v>
      </c>
      <c r="F1908" t="str">
        <v>Beta</v>
      </c>
      <c r="G1908" t="str">
        <v>two words</v>
      </c>
      <c r="H1908">
        <v>0.858</v>
      </c>
      <c r="I1908">
        <f>C1908*2</f>
        <v>1664.02</v>
      </c>
      <c r="J1908" t="str">
        <v>A-1907</v>
      </c>
    </row>
    <row r="1909">
      <c r="A1909">
        <v>1908</v>
      </c>
      <c r="B1909" t="str">
        <v>Item 1908</v>
      </c>
      <c r="C1909">
        <v>561.88</v>
      </c>
      <c r="D1909" s="1">
        <v>44174</v>
      </c>
      <c r="E1909" t="b">
        <v>0</v>
      </c>
      <c r="F1909" t="str">
        <v>Epsilon</v>
      </c>
      <c r="G1909" t="str">
        <v>two words</v>
      </c>
      <c r="H1909">
        <v>0.721</v>
      </c>
      <c r="I1909">
        <f>C1909*2</f>
        <v>1123.76</v>
      </c>
      <c r="J1909" t="str">
        <v>A-1908</v>
      </c>
    </row>
    <row r="1910">
      <c r="A1910">
        <v>1909</v>
      </c>
      <c r="B1910" t="str">
        <v>Item 1909</v>
      </c>
      <c r="C1910">
        <v>324.37</v>
      </c>
      <c r="D1910" s="1">
        <v>45513</v>
      </c>
      <c r="E1910" t="b">
        <v>1</v>
      </c>
      <c r="F1910" t="str">
        <v>Gamma</v>
      </c>
      <c r="G1910" t="str">
        <v xml:space="preserve">trailing space </v>
      </c>
      <c r="H1910">
        <v>0.34</v>
      </c>
      <c r="I1910">
        <f>C1910*2</f>
        <v>648.74</v>
      </c>
      <c r="J1910" t="str">
        <v>A-1909</v>
      </c>
    </row>
    <row r="1911">
      <c r="A1911">
        <v>1910</v>
      </c>
      <c r="B1911" t="str">
        <v>Item 1910</v>
      </c>
      <c r="C1911">
        <v>1232.67</v>
      </c>
      <c r="D1911" s="1">
        <v>45371</v>
      </c>
      <c r="E1911" t="b">
        <v>0</v>
      </c>
      <c r="F1911" t="str">
        <v>Alpha</v>
      </c>
      <c r="G1911" t="str">
        <v xml:space="preserve">trailing space </v>
      </c>
      <c r="H1911">
        <v>0.861</v>
      </c>
      <c r="I1911">
        <f>C1911*2</f>
        <v>2465.34</v>
      </c>
      <c r="J1911" t="str">
        <v>A-1910</v>
      </c>
    </row>
    <row r="1912">
      <c r="A1912">
        <v>1911</v>
      </c>
      <c r="B1912" t="str">
        <v>Item 1911</v>
      </c>
      <c r="C1912">
        <v>-359.75</v>
      </c>
      <c r="D1912" s="1">
        <v>45318</v>
      </c>
      <c r="E1912" t="b">
        <v>1</v>
      </c>
      <c r="F1912" t="str">
        <v>Beta</v>
      </c>
      <c r="G1912" t="str">
        <v xml:space="preserve">trailing space </v>
      </c>
      <c r="H1912">
        <v>0.299</v>
      </c>
      <c r="I1912">
        <f>C1912*2</f>
        <v>-719.5</v>
      </c>
      <c r="J1912" t="str">
        <v>A-1911</v>
      </c>
    </row>
    <row r="1913">
      <c r="A1913">
        <v>1912</v>
      </c>
      <c r="B1913" t="str">
        <v>Item 1912</v>
      </c>
      <c r="C1913">
        <v>404.08</v>
      </c>
      <c r="D1913" s="1">
        <v>44290</v>
      </c>
      <c r="E1913" t="b">
        <v>0</v>
      </c>
      <c r="F1913" t="str">
        <v>Alpha</v>
      </c>
      <c r="G1913" t="str">
        <v xml:space="preserve">trailing space </v>
      </c>
      <c r="H1913">
        <v>0.317</v>
      </c>
      <c r="I1913">
        <f>C1913*2</f>
        <v>808.16</v>
      </c>
      <c r="J1913" t="str">
        <v>A-1912</v>
      </c>
    </row>
    <row r="1914">
      <c r="A1914">
        <v>1913</v>
      </c>
      <c r="B1914" t="str">
        <v>Item 1913</v>
      </c>
      <c r="C1914">
        <v>269.22</v>
      </c>
      <c r="D1914" s="1">
        <v>45885</v>
      </c>
      <c r="E1914" t="b">
        <v>1</v>
      </c>
      <c r="F1914" t="str">
        <v>Gamma</v>
      </c>
      <c r="G1914" t="str">
        <v>says "hi"</v>
      </c>
      <c r="H1914">
        <v>0.496</v>
      </c>
      <c r="I1914">
        <f>C1914*2</f>
        <v>538.44</v>
      </c>
      <c r="J1914" t="str">
        <v>A-1913</v>
      </c>
    </row>
    <row r="1915">
      <c r="A1915">
        <v>1914</v>
      </c>
      <c r="B1915" t="str">
        <v>Item 1914</v>
      </c>
      <c r="C1915">
        <v>1375.55</v>
      </c>
      <c r="D1915" s="1">
        <v>45851</v>
      </c>
      <c r="E1915" t="b">
        <v>1</v>
      </c>
      <c r="F1915" t="str">
        <v>Beta</v>
      </c>
      <c r="G1915" t="str">
        <v>two words</v>
      </c>
      <c r="H1915">
        <v>0.901</v>
      </c>
      <c r="I1915">
        <f>C1915*2</f>
        <v>2751.1</v>
      </c>
      <c r="J1915" t="str">
        <v>A-1914</v>
      </c>
    </row>
    <row r="1916">
      <c r="A1916">
        <v>1915</v>
      </c>
      <c r="B1916" t="str">
        <v>Item 1915</v>
      </c>
      <c r="C1916">
        <v>142.38</v>
      </c>
      <c r="D1916" s="1">
        <v>46308</v>
      </c>
      <c r="E1916" t="b">
        <v>0</v>
      </c>
      <c r="F1916" t="str">
        <v>Epsilon</v>
      </c>
      <c r="G1916" t="str">
        <v xml:space="preserve">  leading</v>
      </c>
      <c r="H1916">
        <v>0.702</v>
      </c>
      <c r="I1916">
        <f>C1916*2</f>
        <v>284.76</v>
      </c>
      <c r="J1916" t="str">
        <v>A-1915</v>
      </c>
    </row>
    <row r="1917">
      <c r="A1917">
        <v>1916</v>
      </c>
      <c r="B1917" t="str">
        <v>Item 1916</v>
      </c>
      <c r="C1917">
        <v>636.06</v>
      </c>
      <c r="D1917" s="1">
        <v>45829</v>
      </c>
      <c r="E1917" t="b">
        <v>0</v>
      </c>
      <c r="F1917" t="str">
        <v>Delta</v>
      </c>
      <c r="G1917" t="str">
        <v xml:space="preserve">  leading</v>
      </c>
      <c r="H1917">
        <v>0.272</v>
      </c>
      <c r="I1917">
        <f>C1917*2</f>
        <v>1272.12</v>
      </c>
      <c r="J1917" t="str">
        <v>A-1916</v>
      </c>
    </row>
    <row r="1918">
      <c r="A1918">
        <v>1917</v>
      </c>
      <c r="B1918" t="str">
        <v>Item 1917</v>
      </c>
      <c r="C1918">
        <v>1318.54</v>
      </c>
      <c r="D1918" s="1">
        <v>45333</v>
      </c>
      <c r="E1918" t="b">
        <v>0</v>
      </c>
      <c r="F1918" t="str">
        <v>Delta</v>
      </c>
      <c r="G1918" t="str">
        <v>plain note</v>
      </c>
      <c r="H1918">
        <v>0.728</v>
      </c>
      <c r="I1918">
        <f>C1918*2</f>
        <v>2637.08</v>
      </c>
      <c r="J1918" t="str">
        <v>A-1917</v>
      </c>
    </row>
    <row r="1919">
      <c r="A1919">
        <v>1918</v>
      </c>
      <c r="B1919" t="str">
        <v>Item 1918</v>
      </c>
      <c r="C1919">
        <v>28.82</v>
      </c>
      <c r="D1919" s="1">
        <v>45509</v>
      </c>
      <c r="E1919" t="b">
        <v>1</v>
      </c>
      <c r="F1919" t="str">
        <v>Beta</v>
      </c>
      <c r="G1919" t="str">
        <v>has, comma</v>
      </c>
      <c r="H1919">
        <v>0.468</v>
      </c>
      <c r="I1919">
        <f>C1919*2</f>
        <v>57.64</v>
      </c>
      <c r="J1919" t="str">
        <v>A-1918</v>
      </c>
    </row>
    <row r="1920">
      <c r="A1920">
        <v>1919</v>
      </c>
      <c r="B1920" t="str">
        <v>Item 1919</v>
      </c>
      <c r="C1920">
        <v>1211.96</v>
      </c>
      <c r="D1920" s="1">
        <v>46215</v>
      </c>
      <c r="E1920" t="b">
        <v>0</v>
      </c>
      <c r="F1920" t="str">
        <v>Alpha</v>
      </c>
      <c r="G1920" t="str">
        <v>says "hi"</v>
      </c>
      <c r="H1920">
        <v>0.405</v>
      </c>
      <c r="I1920">
        <f>C1920*2</f>
        <v>2423.92</v>
      </c>
      <c r="J1920" t="str">
        <v>A-1919</v>
      </c>
    </row>
    <row r="1921">
      <c r="A1921">
        <v>1920</v>
      </c>
      <c r="B1921" t="str">
        <v>Item 1920</v>
      </c>
      <c r="C1921">
        <v>988.79</v>
      </c>
      <c r="D1921" s="1">
        <v>44216</v>
      </c>
      <c r="E1921" t="b">
        <v>0</v>
      </c>
      <c r="F1921" t="str">
        <v>Beta</v>
      </c>
      <c r="G1921" t="str">
        <v>has, comma</v>
      </c>
      <c r="H1921">
        <v>0.874</v>
      </c>
      <c r="I1921">
        <f>C1921*2</f>
        <v>1977.58</v>
      </c>
      <c r="J1921" t="str">
        <v>A-1920</v>
      </c>
    </row>
    <row r="1922">
      <c r="A1922">
        <v>1921</v>
      </c>
      <c r="B1922" t="str">
        <v>Item 1921</v>
      </c>
      <c r="C1922">
        <v>200.03</v>
      </c>
      <c r="D1922" s="1">
        <v>43925</v>
      </c>
      <c r="E1922" t="b">
        <v>1</v>
      </c>
      <c r="F1922" t="str">
        <v>Beta</v>
      </c>
      <c r="G1922" t="str">
        <v>two words</v>
      </c>
      <c r="H1922">
        <v>0.606</v>
      </c>
      <c r="I1922">
        <f>C1922*2</f>
        <v>400.06</v>
      </c>
      <c r="J1922" t="str">
        <v>A-1921</v>
      </c>
    </row>
    <row r="1923">
      <c r="A1923">
        <v>1922</v>
      </c>
      <c r="B1923" t="str">
        <v>Item 1922</v>
      </c>
      <c r="C1923">
        <v>800.51</v>
      </c>
      <c r="D1923" s="1">
        <v>43998</v>
      </c>
      <c r="E1923" t="b">
        <v>0</v>
      </c>
      <c r="F1923" t="str">
        <v>Epsilon</v>
      </c>
      <c r="G1923" t="str">
        <v>has, comma</v>
      </c>
      <c r="H1923">
        <v>0.408</v>
      </c>
      <c r="I1923">
        <f>C1923*2</f>
        <v>1601.02</v>
      </c>
      <c r="J1923" t="str">
        <v>A-1922</v>
      </c>
    </row>
    <row r="1924">
      <c r="A1924">
        <v>1923</v>
      </c>
      <c r="B1924" t="str">
        <v>Item 1923</v>
      </c>
      <c r="C1924">
        <v>1379.68</v>
      </c>
      <c r="D1924" s="1">
        <v>44533</v>
      </c>
      <c r="E1924" t="b">
        <v>1</v>
      </c>
      <c r="F1924" t="str">
        <v>Beta</v>
      </c>
      <c r="G1924" t="str">
        <v xml:space="preserve">  leading</v>
      </c>
      <c r="H1924">
        <v>0.636</v>
      </c>
      <c r="I1924">
        <f>C1924*2</f>
        <v>2759.36</v>
      </c>
      <c r="J1924" t="str">
        <v>A-1923</v>
      </c>
    </row>
    <row r="1925">
      <c r="A1925">
        <v>1924</v>
      </c>
      <c r="B1925" t="str">
        <v>Item 1924</v>
      </c>
      <c r="C1925">
        <v>-11.83</v>
      </c>
      <c r="D1925" s="1">
        <v>45770</v>
      </c>
      <c r="E1925" t="b">
        <v>1</v>
      </c>
      <c r="F1925" t="str">
        <v>Alpha</v>
      </c>
      <c r="G1925" t="str">
        <v>plain note</v>
      </c>
      <c r="H1925">
        <v>0.961</v>
      </c>
      <c r="I1925">
        <f>C1925*2</f>
        <v>-23.66</v>
      </c>
      <c r="J1925" t="str">
        <v>A-1924</v>
      </c>
    </row>
    <row r="1926">
      <c r="A1926">
        <v>1925</v>
      </c>
      <c r="B1926" t="str">
        <v>Item 1925</v>
      </c>
      <c r="C1926">
        <v>577.92</v>
      </c>
      <c r="D1926" s="1">
        <v>45609</v>
      </c>
      <c r="E1926" t="b">
        <v>0</v>
      </c>
      <c r="F1926" t="str">
        <v>Delta</v>
      </c>
      <c r="G1926" t="str">
        <v xml:space="preserve">trailing space </v>
      </c>
      <c r="H1926">
        <v>0.757</v>
      </c>
      <c r="I1926">
        <f>C1926*2</f>
        <v>1155.84</v>
      </c>
      <c r="J1926" t="str">
        <v>A-1925</v>
      </c>
    </row>
    <row r="1927">
      <c r="A1927">
        <v>1926</v>
      </c>
      <c r="B1927" t="str">
        <v>Item 1926</v>
      </c>
      <c r="C1927">
        <v>1400.53</v>
      </c>
      <c r="D1927" s="1">
        <v>44190</v>
      </c>
      <c r="E1927" t="b">
        <v>1</v>
      </c>
      <c r="F1927" t="str">
        <v>Epsilon</v>
      </c>
      <c r="G1927" t="str">
        <v xml:space="preserve">  leading</v>
      </c>
      <c r="H1927">
        <v>0.679</v>
      </c>
      <c r="I1927">
        <f>C1927*2</f>
        <v>2801.06</v>
      </c>
      <c r="J1927" t="str">
        <v>A-1926</v>
      </c>
    </row>
    <row r="1928">
      <c r="A1928">
        <v>1927</v>
      </c>
      <c r="B1928" t="str">
        <v>Item 1927</v>
      </c>
      <c r="C1928">
        <v>-269.27</v>
      </c>
      <c r="D1928" s="1">
        <v>45569</v>
      </c>
      <c r="E1928" t="b">
        <v>1</v>
      </c>
      <c r="F1928" t="str">
        <v>Gamma</v>
      </c>
      <c r="G1928" t="str">
        <v>says "hi"</v>
      </c>
      <c r="H1928">
        <v>0.846</v>
      </c>
      <c r="I1928">
        <f>C1928*2</f>
        <v>-538.54</v>
      </c>
      <c r="J1928" t="str">
        <v>A-1927</v>
      </c>
    </row>
    <row r="1929">
      <c r="A1929">
        <v>1928</v>
      </c>
      <c r="B1929" t="str">
        <v>Item 1928</v>
      </c>
      <c r="C1929">
        <v>538.37</v>
      </c>
      <c r="D1929" s="1">
        <v>44460</v>
      </c>
      <c r="E1929" t="b">
        <v>1</v>
      </c>
      <c r="F1929" t="str">
        <v>Beta</v>
      </c>
      <c r="G1929" t="str">
        <v>says "hi"</v>
      </c>
      <c r="H1929">
        <v>0.743</v>
      </c>
      <c r="I1929">
        <f>C1929*2</f>
        <v>1076.74</v>
      </c>
      <c r="J1929" t="str">
        <v>A-1928</v>
      </c>
    </row>
    <row r="1930">
      <c r="A1930">
        <v>1929</v>
      </c>
      <c r="B1930" t="str">
        <v>Item 1929</v>
      </c>
      <c r="C1930">
        <v>-145.19</v>
      </c>
      <c r="D1930" s="1">
        <v>45813</v>
      </c>
      <c r="E1930" t="b">
        <v>1</v>
      </c>
      <c r="F1930" t="str">
        <v>Beta</v>
      </c>
      <c r="G1930" t="str">
        <v>says "hi"</v>
      </c>
      <c r="H1930">
        <v>0.089</v>
      </c>
      <c r="I1930">
        <f>C1930*2</f>
        <v>-290.38</v>
      </c>
      <c r="J1930" t="str">
        <v>A-1929</v>
      </c>
    </row>
    <row r="1931">
      <c r="A1931">
        <v>1930</v>
      </c>
      <c r="B1931" t="str">
        <v>Item 1930</v>
      </c>
      <c r="C1931">
        <v>-45.06</v>
      </c>
      <c r="D1931" s="1">
        <v>46044</v>
      </c>
      <c r="E1931" t="b">
        <v>0</v>
      </c>
      <c r="F1931" t="str">
        <v>Beta</v>
      </c>
      <c r="G1931" t="str">
        <v xml:space="preserve">  leading</v>
      </c>
      <c r="H1931">
        <v>0.272</v>
      </c>
      <c r="I1931">
        <f>C1931*2</f>
        <v>-90.12</v>
      </c>
      <c r="J1931" t="str">
        <v>A-1930</v>
      </c>
    </row>
    <row r="1932">
      <c r="A1932">
        <v>1931</v>
      </c>
      <c r="B1932" t="str">
        <v>Item 1931</v>
      </c>
      <c r="C1932">
        <v>285.82</v>
      </c>
      <c r="D1932" s="1">
        <v>44984</v>
      </c>
      <c r="E1932" t="b">
        <v>0</v>
      </c>
      <c r="F1932" t="str">
        <v>Beta</v>
      </c>
      <c r="G1932" t="str">
        <v>plain note</v>
      </c>
      <c r="H1932">
        <v>0.547</v>
      </c>
      <c r="I1932">
        <f>C1932*2</f>
        <v>571.64</v>
      </c>
      <c r="J1932" t="str">
        <v>A-1931</v>
      </c>
    </row>
    <row r="1933">
      <c r="A1933">
        <v>1932</v>
      </c>
      <c r="B1933" t="str">
        <v>Item 1932</v>
      </c>
      <c r="C1933">
        <v>537.17</v>
      </c>
      <c r="D1933" s="1">
        <v>44045</v>
      </c>
      <c r="E1933" t="b">
        <v>1</v>
      </c>
      <c r="F1933" t="str">
        <v>Epsilon</v>
      </c>
      <c r="G1933" t="str">
        <v>plain note</v>
      </c>
      <c r="H1933">
        <v>0.671</v>
      </c>
      <c r="I1933">
        <f>C1933*2</f>
        <v>1074.34</v>
      </c>
      <c r="J1933" t="str">
        <v>A-1932</v>
      </c>
    </row>
    <row r="1934">
      <c r="A1934">
        <v>1933</v>
      </c>
      <c r="B1934" t="str">
        <v>Item 1933</v>
      </c>
      <c r="C1934">
        <v>1126.2</v>
      </c>
      <c r="D1934" s="1">
        <v>45495</v>
      </c>
      <c r="E1934" t="b">
        <v>1</v>
      </c>
      <c r="F1934" t="str">
        <v>Alpha</v>
      </c>
      <c r="G1934" t="str">
        <v>has, comma</v>
      </c>
      <c r="H1934">
        <v>0.938</v>
      </c>
      <c r="I1934">
        <f>C1934*2</f>
        <v>2252.4</v>
      </c>
      <c r="J1934" t="str">
        <v>A-1933</v>
      </c>
    </row>
    <row r="1935">
      <c r="A1935">
        <v>1934</v>
      </c>
      <c r="B1935" t="str">
        <v>Item 1934</v>
      </c>
      <c r="C1935">
        <v>1467.99</v>
      </c>
      <c r="D1935" s="1">
        <v>44752</v>
      </c>
      <c r="E1935" t="b">
        <v>0</v>
      </c>
      <c r="F1935" t="str">
        <v>Epsilon</v>
      </c>
      <c r="G1935" t="str">
        <v xml:space="preserve">  leading</v>
      </c>
      <c r="H1935">
        <v>0.785</v>
      </c>
      <c r="I1935">
        <f>C1935*2</f>
        <v>2935.98</v>
      </c>
      <c r="J1935" t="str">
        <v>A-1934</v>
      </c>
    </row>
    <row r="1936">
      <c r="A1936">
        <v>1935</v>
      </c>
      <c r="B1936" t="str">
        <v>Item 1935</v>
      </c>
      <c r="C1936">
        <v>713.64</v>
      </c>
      <c r="D1936" s="1">
        <v>46384</v>
      </c>
      <c r="E1936" t="b">
        <v>1</v>
      </c>
      <c r="F1936" t="str">
        <v>Delta</v>
      </c>
      <c r="G1936" t="str">
        <v>has, comma</v>
      </c>
      <c r="H1936">
        <v>0.415</v>
      </c>
      <c r="I1936">
        <f>C1936*2</f>
        <v>1427.28</v>
      </c>
      <c r="J1936" t="str">
        <v>A-1935</v>
      </c>
    </row>
    <row r="1937">
      <c r="A1937">
        <v>1936</v>
      </c>
      <c r="B1937" t="str">
        <v>Item 1936</v>
      </c>
      <c r="C1937">
        <v>1047.51</v>
      </c>
      <c r="D1937" s="1">
        <v>44271</v>
      </c>
      <c r="E1937" t="b">
        <v>0</v>
      </c>
      <c r="F1937" t="str">
        <v>Alpha</v>
      </c>
      <c r="G1937" t="str">
        <v xml:space="preserve">  leading</v>
      </c>
      <c r="H1937">
        <v>0.465</v>
      </c>
      <c r="I1937">
        <f>C1937*2</f>
        <v>2095.02</v>
      </c>
      <c r="J1937" t="str">
        <v>A-1936</v>
      </c>
    </row>
    <row r="1938">
      <c r="A1938">
        <v>1937</v>
      </c>
      <c r="B1938" t="str">
        <v>Item 1937</v>
      </c>
      <c r="C1938">
        <v>290.58</v>
      </c>
      <c r="D1938" s="1">
        <v>44116</v>
      </c>
      <c r="E1938" t="b">
        <v>0</v>
      </c>
      <c r="F1938" t="str">
        <v>Epsilon</v>
      </c>
      <c r="G1938" t="str">
        <v>has, comma</v>
      </c>
      <c r="H1938">
        <v>0.518</v>
      </c>
      <c r="I1938">
        <f>C1938*2</f>
        <v>581.16</v>
      </c>
      <c r="J1938" t="str">
        <v>A-1937</v>
      </c>
    </row>
    <row r="1939">
      <c r="A1939">
        <v>1938</v>
      </c>
      <c r="B1939" t="str">
        <v>Item 1938</v>
      </c>
      <c r="C1939">
        <v>121.92</v>
      </c>
      <c r="D1939" s="1">
        <v>43915</v>
      </c>
      <c r="E1939" t="b">
        <v>1</v>
      </c>
      <c r="F1939" t="str">
        <v>Delta</v>
      </c>
      <c r="G1939" t="str">
        <v xml:space="preserve">trailing space </v>
      </c>
      <c r="H1939">
        <v>0.732</v>
      </c>
      <c r="I1939">
        <f>C1939*2</f>
        <v>243.84</v>
      </c>
      <c r="J1939" t="str">
        <v>A-1938</v>
      </c>
    </row>
    <row r="1940">
      <c r="A1940">
        <v>1939</v>
      </c>
      <c r="B1940" t="str">
        <v>Item 1939</v>
      </c>
      <c r="C1940">
        <v>183.28</v>
      </c>
      <c r="D1940" s="1">
        <v>45631</v>
      </c>
      <c r="E1940" t="b">
        <v>0</v>
      </c>
      <c r="F1940" t="str">
        <v>Alpha</v>
      </c>
      <c r="G1940" t="str">
        <v>has, comma</v>
      </c>
      <c r="H1940">
        <v>0.386</v>
      </c>
      <c r="I1940">
        <f>C1940*2</f>
        <v>366.56</v>
      </c>
      <c r="J1940" t="str">
        <v>A-1939</v>
      </c>
    </row>
    <row r="1941">
      <c r="A1941">
        <v>1940</v>
      </c>
      <c r="B1941" t="str">
        <v>Item 1940</v>
      </c>
      <c r="C1941">
        <v>197.48</v>
      </c>
      <c r="D1941" s="1">
        <v>45161</v>
      </c>
      <c r="E1941" t="b">
        <v>0</v>
      </c>
      <c r="F1941" t="str">
        <v>Epsilon</v>
      </c>
      <c r="G1941" t="str">
        <v xml:space="preserve">trailing space </v>
      </c>
      <c r="H1941">
        <v>0.149</v>
      </c>
      <c r="I1941">
        <f>C1941*2</f>
        <v>394.96</v>
      </c>
      <c r="J1941" t="str">
        <v>A-1940</v>
      </c>
    </row>
    <row r="1942">
      <c r="A1942">
        <v>1941</v>
      </c>
      <c r="B1942" t="str">
        <v>Item 1941</v>
      </c>
      <c r="C1942">
        <v>1326.66</v>
      </c>
      <c r="D1942" s="1">
        <v>45779</v>
      </c>
      <c r="E1942" t="b">
        <v>1</v>
      </c>
      <c r="F1942" t="str">
        <v>Epsilon</v>
      </c>
      <c r="G1942" t="str">
        <v>has, comma</v>
      </c>
      <c r="H1942">
        <v>0.965</v>
      </c>
      <c r="I1942">
        <f>C1942*2</f>
        <v>2653.32</v>
      </c>
      <c r="J1942" t="str">
        <v>A-1941</v>
      </c>
    </row>
    <row r="1943">
      <c r="A1943">
        <v>1942</v>
      </c>
      <c r="B1943" t="str">
        <v>Item 1942</v>
      </c>
      <c r="C1943">
        <v>1490.88</v>
      </c>
      <c r="D1943" s="1">
        <v>45144</v>
      </c>
      <c r="E1943" t="b">
        <v>0</v>
      </c>
      <c r="F1943" t="str">
        <v>Gamma</v>
      </c>
      <c r="G1943" t="str">
        <v>plain note</v>
      </c>
      <c r="H1943">
        <v>0.408</v>
      </c>
      <c r="I1943">
        <f>C1943*2</f>
        <v>2981.76</v>
      </c>
      <c r="J1943" t="str">
        <v>A-1942</v>
      </c>
    </row>
    <row r="1944">
      <c r="A1944">
        <v>1943</v>
      </c>
      <c r="B1944" t="str">
        <v>Item 1943</v>
      </c>
      <c r="C1944">
        <v>1112.13</v>
      </c>
      <c r="D1944" s="1">
        <v>44018</v>
      </c>
      <c r="E1944" t="b">
        <v>1</v>
      </c>
      <c r="F1944" t="str">
        <v>Gamma</v>
      </c>
      <c r="G1944" t="str">
        <v>two words</v>
      </c>
      <c r="H1944">
        <v>0.906</v>
      </c>
      <c r="I1944">
        <f>C1944*2</f>
        <v>2224.26</v>
      </c>
      <c r="J1944" t="str">
        <v>A-1943</v>
      </c>
    </row>
    <row r="1945">
      <c r="A1945">
        <v>1944</v>
      </c>
      <c r="B1945" t="str">
        <v>Item 1944</v>
      </c>
      <c r="C1945">
        <v>367.16</v>
      </c>
      <c r="D1945" s="1">
        <v>44092</v>
      </c>
      <c r="E1945" t="b">
        <v>1</v>
      </c>
      <c r="F1945" t="str">
        <v>Gamma</v>
      </c>
      <c r="G1945" t="str">
        <v xml:space="preserve">  leading</v>
      </c>
      <c r="H1945">
        <v>0.856</v>
      </c>
      <c r="I1945">
        <f>C1945*2</f>
        <v>734.32</v>
      </c>
      <c r="J1945" t="str">
        <v>A-1944</v>
      </c>
    </row>
    <row r="1946">
      <c r="A1946">
        <v>1945</v>
      </c>
      <c r="B1946" t="str">
        <v>Item 1945</v>
      </c>
      <c r="C1946">
        <v>871.73</v>
      </c>
      <c r="D1946" s="1">
        <v>44465</v>
      </c>
      <c r="E1946" t="b">
        <v>0</v>
      </c>
      <c r="F1946" t="str">
        <v>Alpha</v>
      </c>
      <c r="G1946" t="str">
        <v>says "hi"</v>
      </c>
      <c r="H1946">
        <v>0.069</v>
      </c>
      <c r="I1946">
        <f>C1946*2</f>
        <v>1743.46</v>
      </c>
      <c r="J1946" t="str">
        <v>A-1945</v>
      </c>
    </row>
    <row r="1947">
      <c r="A1947">
        <v>1946</v>
      </c>
      <c r="B1947" t="str">
        <v>Item 1946</v>
      </c>
      <c r="C1947">
        <v>-128.84</v>
      </c>
      <c r="D1947" s="1">
        <v>44310</v>
      </c>
      <c r="E1947" t="b">
        <v>0</v>
      </c>
      <c r="F1947" t="str">
        <v>Gamma</v>
      </c>
      <c r="G1947" t="str">
        <v>plain note</v>
      </c>
      <c r="H1947">
        <v>0.382</v>
      </c>
      <c r="I1947">
        <f>C1947*2</f>
        <v>-257.68</v>
      </c>
      <c r="J1947" t="str">
        <v>A-1946</v>
      </c>
    </row>
    <row r="1948">
      <c r="A1948">
        <v>1947</v>
      </c>
      <c r="B1948" t="str">
        <v>Item 1947</v>
      </c>
      <c r="C1948">
        <v>645.78</v>
      </c>
      <c r="D1948" s="1">
        <v>45326</v>
      </c>
      <c r="E1948" t="b">
        <v>1</v>
      </c>
      <c r="F1948" t="str">
        <v>Beta</v>
      </c>
      <c r="G1948" t="str">
        <v xml:space="preserve">trailing space </v>
      </c>
      <c r="H1948">
        <v>0.075</v>
      </c>
      <c r="I1948">
        <f>C1948*2</f>
        <v>1291.56</v>
      </c>
      <c r="J1948" t="str">
        <v>A-1947</v>
      </c>
    </row>
    <row r="1949">
      <c r="A1949">
        <v>1948</v>
      </c>
      <c r="B1949" t="str">
        <v>Item 1948</v>
      </c>
      <c r="C1949">
        <v>-470.07</v>
      </c>
      <c r="D1949" s="1">
        <v>45304</v>
      </c>
      <c r="E1949" t="b">
        <v>1</v>
      </c>
      <c r="F1949" t="str">
        <v>Gamma</v>
      </c>
      <c r="G1949" t="str">
        <v>says "hi"</v>
      </c>
      <c r="H1949">
        <v>0.176</v>
      </c>
      <c r="I1949">
        <f>C1949*2</f>
        <v>-940.14</v>
      </c>
      <c r="J1949" t="str">
        <v>A-1948</v>
      </c>
    </row>
    <row r="1950">
      <c r="A1950">
        <v>1949</v>
      </c>
      <c r="B1950" t="str">
        <v>Item 1949</v>
      </c>
      <c r="C1950">
        <v>-469.18</v>
      </c>
      <c r="D1950" s="1">
        <v>45514</v>
      </c>
      <c r="E1950" t="b">
        <v>1</v>
      </c>
      <c r="F1950" t="str">
        <v>Epsilon</v>
      </c>
      <c r="G1950" t="str">
        <v>has, comma</v>
      </c>
      <c r="H1950">
        <v>0.094</v>
      </c>
      <c r="I1950">
        <f>C1950*2</f>
        <v>-938.36</v>
      </c>
      <c r="J1950" t="str">
        <v>A-1949</v>
      </c>
    </row>
    <row r="1951">
      <c r="A1951">
        <v>1950</v>
      </c>
      <c r="B1951" t="str">
        <v>Item 1950</v>
      </c>
      <c r="C1951">
        <v>451.38</v>
      </c>
      <c r="D1951" s="1">
        <v>46368</v>
      </c>
      <c r="E1951" t="b">
        <v>1</v>
      </c>
      <c r="F1951" t="str">
        <v>Alpha</v>
      </c>
      <c r="G1951" t="str">
        <v>two words</v>
      </c>
      <c r="H1951">
        <v>0.442</v>
      </c>
      <c r="I1951">
        <f>C1951*2</f>
        <v>902.76</v>
      </c>
      <c r="J1951" t="str">
        <v>A-1950</v>
      </c>
    </row>
    <row r="1952">
      <c r="A1952">
        <v>1951</v>
      </c>
      <c r="B1952" t="str">
        <v>Item 1951</v>
      </c>
      <c r="C1952">
        <v>1177.54</v>
      </c>
      <c r="D1952" s="1">
        <v>45162</v>
      </c>
      <c r="E1952" t="b">
        <v>0</v>
      </c>
      <c r="F1952" t="str">
        <v>Beta</v>
      </c>
      <c r="G1952" t="str">
        <v xml:space="preserve">trailing space </v>
      </c>
      <c r="H1952">
        <v>0.577</v>
      </c>
      <c r="I1952">
        <f>C1952*2</f>
        <v>2355.08</v>
      </c>
      <c r="J1952" t="str">
        <v>A-1951</v>
      </c>
    </row>
    <row r="1953">
      <c r="A1953">
        <v>1952</v>
      </c>
      <c r="B1953" t="str">
        <v>Item 1952</v>
      </c>
      <c r="C1953">
        <v>767.42</v>
      </c>
      <c r="D1953" s="1">
        <v>43948</v>
      </c>
      <c r="E1953" t="b">
        <v>0</v>
      </c>
      <c r="F1953" t="str">
        <v>Alpha</v>
      </c>
      <c r="G1953" t="str">
        <v xml:space="preserve">trailing space </v>
      </c>
      <c r="H1953">
        <v>0.742</v>
      </c>
      <c r="I1953">
        <f>C1953*2</f>
        <v>1534.84</v>
      </c>
      <c r="J1953" t="str">
        <v>A-1952</v>
      </c>
    </row>
    <row r="1954">
      <c r="A1954">
        <v>1953</v>
      </c>
      <c r="B1954" t="str">
        <v>Item 1953</v>
      </c>
      <c r="C1954">
        <v>490.69</v>
      </c>
      <c r="D1954" s="1">
        <v>44130</v>
      </c>
      <c r="E1954" t="b">
        <v>1</v>
      </c>
      <c r="F1954" t="str">
        <v>Epsilon</v>
      </c>
      <c r="G1954" t="str">
        <v>two words</v>
      </c>
      <c r="H1954">
        <v>0.377</v>
      </c>
      <c r="I1954">
        <f>C1954*2</f>
        <v>981.38</v>
      </c>
      <c r="J1954" t="str">
        <v>A-1953</v>
      </c>
    </row>
    <row r="1955">
      <c r="A1955">
        <v>1954</v>
      </c>
      <c r="B1955" t="str">
        <v>Item 1954</v>
      </c>
      <c r="C1955">
        <v>1030.4</v>
      </c>
      <c r="D1955" s="1">
        <v>44910</v>
      </c>
      <c r="E1955" t="b">
        <v>1</v>
      </c>
      <c r="F1955" t="str">
        <v>Gamma</v>
      </c>
      <c r="G1955" t="str">
        <v xml:space="preserve">trailing space </v>
      </c>
      <c r="H1955">
        <v>0.008</v>
      </c>
      <c r="I1955">
        <f>C1955*2</f>
        <v>2060.8</v>
      </c>
      <c r="J1955" t="str">
        <v>A-1954</v>
      </c>
    </row>
    <row r="1956">
      <c r="A1956">
        <v>1955</v>
      </c>
      <c r="B1956" t="str">
        <v>Item 1955</v>
      </c>
      <c r="C1956">
        <v>455.38</v>
      </c>
      <c r="D1956" s="1">
        <v>44786</v>
      </c>
      <c r="E1956" t="b">
        <v>1</v>
      </c>
      <c r="F1956" t="str">
        <v>Beta</v>
      </c>
      <c r="G1956" t="str">
        <v>has, comma</v>
      </c>
      <c r="H1956">
        <v>0.272</v>
      </c>
      <c r="I1956">
        <f>C1956*2</f>
        <v>910.76</v>
      </c>
      <c r="J1956" t="str">
        <v>A-1955</v>
      </c>
    </row>
    <row r="1957">
      <c r="A1957">
        <v>1956</v>
      </c>
      <c r="B1957" t="str">
        <v>Item 1956</v>
      </c>
      <c r="C1957">
        <v>678.17</v>
      </c>
      <c r="D1957" s="1">
        <v>44836</v>
      </c>
      <c r="E1957" t="b">
        <v>0</v>
      </c>
      <c r="F1957" t="str">
        <v>Gamma</v>
      </c>
      <c r="G1957" t="str">
        <v>says "hi"</v>
      </c>
      <c r="H1957">
        <v>0.075</v>
      </c>
      <c r="I1957">
        <f>C1957*2</f>
        <v>1356.34</v>
      </c>
      <c r="J1957" t="str">
        <v>A-1956</v>
      </c>
    </row>
    <row r="1958">
      <c r="A1958">
        <v>1957</v>
      </c>
      <c r="B1958" t="str">
        <v>Item 1957</v>
      </c>
      <c r="C1958">
        <v>1411.11</v>
      </c>
      <c r="D1958" s="1">
        <v>44607</v>
      </c>
      <c r="E1958" t="b">
        <v>0</v>
      </c>
      <c r="F1958" t="str">
        <v>Gamma</v>
      </c>
      <c r="G1958" t="str">
        <v>says "hi"</v>
      </c>
      <c r="H1958">
        <v>0.632</v>
      </c>
      <c r="I1958">
        <f>C1958*2</f>
        <v>2822.22</v>
      </c>
      <c r="J1958" t="str">
        <v>A-1957</v>
      </c>
    </row>
    <row r="1959">
      <c r="A1959">
        <v>1958</v>
      </c>
      <c r="B1959" t="str">
        <v>Item 1958</v>
      </c>
      <c r="C1959">
        <v>-278.28</v>
      </c>
      <c r="D1959" s="1">
        <v>44076</v>
      </c>
      <c r="E1959" t="b">
        <v>0</v>
      </c>
      <c r="F1959" t="str">
        <v>Gamma</v>
      </c>
      <c r="G1959" t="str">
        <v xml:space="preserve">  leading</v>
      </c>
      <c r="H1959">
        <v>0.402</v>
      </c>
      <c r="I1959">
        <f>C1959*2</f>
        <v>-556.56</v>
      </c>
      <c r="J1959" t="str">
        <v>A-1958</v>
      </c>
    </row>
    <row r="1960">
      <c r="A1960">
        <v>1959</v>
      </c>
      <c r="B1960" t="str">
        <v>Item 1959</v>
      </c>
      <c r="C1960">
        <v>1182.48</v>
      </c>
      <c r="D1960" s="1">
        <v>45278</v>
      </c>
      <c r="E1960" t="b">
        <v>0</v>
      </c>
      <c r="F1960" t="str">
        <v>Gamma</v>
      </c>
      <c r="G1960" t="str">
        <v>two words</v>
      </c>
      <c r="H1960">
        <v>0.217</v>
      </c>
      <c r="I1960">
        <f>C1960*2</f>
        <v>2364.96</v>
      </c>
      <c r="J1960" t="str">
        <v>A-1959</v>
      </c>
    </row>
    <row r="1961">
      <c r="A1961">
        <v>1960</v>
      </c>
      <c r="B1961" t="str">
        <v>Item 1960</v>
      </c>
      <c r="C1961">
        <v>254.05</v>
      </c>
      <c r="D1961" s="1">
        <v>44201</v>
      </c>
      <c r="E1961" t="b">
        <v>0</v>
      </c>
      <c r="F1961" t="str">
        <v>Alpha</v>
      </c>
      <c r="G1961" t="str">
        <v xml:space="preserve">trailing space </v>
      </c>
      <c r="H1961">
        <v>0.313</v>
      </c>
      <c r="I1961">
        <f>C1961*2</f>
        <v>508.1</v>
      </c>
      <c r="J1961" t="str">
        <v>A-1960</v>
      </c>
    </row>
    <row r="1962">
      <c r="A1962">
        <v>1961</v>
      </c>
      <c r="B1962" t="str">
        <v>Item 1961</v>
      </c>
      <c r="C1962">
        <v>-7.18</v>
      </c>
      <c r="D1962" s="1">
        <v>44166</v>
      </c>
      <c r="E1962" t="b">
        <v>1</v>
      </c>
      <c r="F1962" t="str">
        <v>Gamma</v>
      </c>
      <c r="G1962" t="str">
        <v>has, comma</v>
      </c>
      <c r="H1962">
        <v>0.8</v>
      </c>
      <c r="I1962">
        <f>C1962*2</f>
        <v>-14.36</v>
      </c>
      <c r="J1962" t="str">
        <v>A-1961</v>
      </c>
    </row>
    <row r="1963">
      <c r="A1963">
        <v>1962</v>
      </c>
      <c r="B1963" t="str">
        <v>Item 1962</v>
      </c>
      <c r="C1963">
        <v>898.33</v>
      </c>
      <c r="D1963" s="1">
        <v>43948</v>
      </c>
      <c r="E1963" t="b">
        <v>0</v>
      </c>
      <c r="F1963" t="str">
        <v>Epsilon</v>
      </c>
      <c r="G1963" t="str">
        <v xml:space="preserve">trailing space </v>
      </c>
      <c r="H1963">
        <v>0.169</v>
      </c>
      <c r="I1963">
        <f>C1963*2</f>
        <v>1796.66</v>
      </c>
      <c r="J1963" t="str">
        <v>A-1962</v>
      </c>
    </row>
    <row r="1964">
      <c r="A1964">
        <v>1963</v>
      </c>
      <c r="B1964" t="str">
        <v>Item 1963</v>
      </c>
      <c r="C1964">
        <v>1158.67</v>
      </c>
      <c r="D1964" s="1">
        <v>45858</v>
      </c>
      <c r="E1964" t="b">
        <v>1</v>
      </c>
      <c r="F1964" t="str">
        <v>Delta</v>
      </c>
      <c r="G1964" t="str">
        <v>has, comma</v>
      </c>
      <c r="H1964">
        <v>0.706</v>
      </c>
      <c r="I1964">
        <f>C1964*2</f>
        <v>2317.34</v>
      </c>
      <c r="J1964" t="str">
        <v>A-1963</v>
      </c>
    </row>
    <row r="1965">
      <c r="A1965">
        <v>1964</v>
      </c>
      <c r="B1965" t="str">
        <v>Item 1964</v>
      </c>
      <c r="C1965">
        <v>984.61</v>
      </c>
      <c r="D1965" s="1">
        <v>44537</v>
      </c>
      <c r="E1965" t="b">
        <v>1</v>
      </c>
      <c r="F1965" t="str">
        <v>Gamma</v>
      </c>
      <c r="G1965" t="str">
        <v>has, comma</v>
      </c>
      <c r="H1965">
        <v>0.87</v>
      </c>
      <c r="I1965">
        <f>C1965*2</f>
        <v>1969.22</v>
      </c>
      <c r="J1965" t="str">
        <v>A-1964</v>
      </c>
    </row>
    <row r="1966">
      <c r="A1966">
        <v>1965</v>
      </c>
      <c r="B1966" t="str">
        <v>Item 1965</v>
      </c>
      <c r="C1966">
        <v>1395.16</v>
      </c>
      <c r="D1966" s="1">
        <v>44214</v>
      </c>
      <c r="E1966" t="b">
        <v>0</v>
      </c>
      <c r="F1966" t="str">
        <v>Epsilon</v>
      </c>
      <c r="G1966" t="str">
        <v>plain note</v>
      </c>
      <c r="H1966">
        <v>0.938</v>
      </c>
      <c r="I1966">
        <f>C1966*2</f>
        <v>2790.32</v>
      </c>
      <c r="J1966" t="str">
        <v>A-1965</v>
      </c>
    </row>
    <row r="1967">
      <c r="A1967">
        <v>1966</v>
      </c>
      <c r="B1967" t="str">
        <v>Item 1966</v>
      </c>
      <c r="C1967">
        <v>-188.36</v>
      </c>
      <c r="D1967" s="1">
        <v>44599</v>
      </c>
      <c r="E1967" t="b">
        <v>0</v>
      </c>
      <c r="F1967" t="str">
        <v>Alpha</v>
      </c>
      <c r="G1967" t="str">
        <v>plain note</v>
      </c>
      <c r="H1967">
        <v>0.591</v>
      </c>
      <c r="I1967">
        <f>C1967*2</f>
        <v>-376.72</v>
      </c>
      <c r="J1967" t="str">
        <v>A-1966</v>
      </c>
    </row>
    <row r="1968">
      <c r="A1968">
        <v>1967</v>
      </c>
      <c r="B1968" t="str">
        <v>Item 1967</v>
      </c>
      <c r="C1968">
        <v>-55.21</v>
      </c>
      <c r="D1968" s="1">
        <v>45135</v>
      </c>
      <c r="E1968" t="b">
        <v>1</v>
      </c>
      <c r="F1968" t="str">
        <v>Gamma</v>
      </c>
      <c r="G1968" t="str">
        <v>plain note</v>
      </c>
      <c r="H1968">
        <v>0.634</v>
      </c>
      <c r="I1968">
        <f>C1968*2</f>
        <v>-110.42</v>
      </c>
      <c r="J1968" t="str">
        <v>A-1967</v>
      </c>
    </row>
    <row r="1969">
      <c r="A1969">
        <v>1968</v>
      </c>
      <c r="B1969" t="str">
        <v>Item 1968</v>
      </c>
      <c r="C1969">
        <v>356.38</v>
      </c>
      <c r="D1969" s="1">
        <v>45536</v>
      </c>
      <c r="E1969" t="b">
        <v>1</v>
      </c>
      <c r="F1969" t="str">
        <v>Beta</v>
      </c>
      <c r="G1969" t="str">
        <v>says "hi"</v>
      </c>
      <c r="H1969">
        <v>0.534</v>
      </c>
      <c r="I1969">
        <f>C1969*2</f>
        <v>712.76</v>
      </c>
      <c r="J1969" t="str">
        <v>A-1968</v>
      </c>
    </row>
    <row r="1970">
      <c r="A1970">
        <v>1969</v>
      </c>
      <c r="B1970" t="str">
        <v>Item 1969</v>
      </c>
      <c r="C1970">
        <v>1305.15</v>
      </c>
      <c r="D1970" s="1">
        <v>46363</v>
      </c>
      <c r="E1970" t="b">
        <v>0</v>
      </c>
      <c r="F1970" t="str">
        <v>Beta</v>
      </c>
      <c r="G1970" t="str">
        <v>says "hi"</v>
      </c>
      <c r="H1970">
        <v>0.009</v>
      </c>
      <c r="I1970">
        <f>C1970*2</f>
        <v>2610.3</v>
      </c>
      <c r="J1970" t="str">
        <v>A-1969</v>
      </c>
    </row>
    <row r="1971">
      <c r="A1971">
        <v>1970</v>
      </c>
      <c r="B1971" t="str">
        <v>Item 1970</v>
      </c>
      <c r="C1971">
        <v>614.1</v>
      </c>
      <c r="D1971" s="1">
        <v>44411</v>
      </c>
      <c r="E1971" t="b">
        <v>1</v>
      </c>
      <c r="F1971" t="str">
        <v>Delta</v>
      </c>
      <c r="G1971" t="str">
        <v xml:space="preserve">trailing space </v>
      </c>
      <c r="H1971">
        <v>0.461</v>
      </c>
      <c r="I1971">
        <f>C1971*2</f>
        <v>1228.2</v>
      </c>
      <c r="J1971" t="str">
        <v>A-1970</v>
      </c>
    </row>
    <row r="1972">
      <c r="A1972">
        <v>1971</v>
      </c>
      <c r="B1972" t="str">
        <v>Item 1971</v>
      </c>
      <c r="C1972">
        <v>182.79</v>
      </c>
      <c r="D1972" s="1">
        <v>44210</v>
      </c>
      <c r="E1972" t="b">
        <v>1</v>
      </c>
      <c r="F1972" t="str">
        <v>Beta</v>
      </c>
      <c r="G1972" t="str">
        <v>says "hi"</v>
      </c>
      <c r="H1972">
        <v>0.435</v>
      </c>
      <c r="I1972">
        <f>C1972*2</f>
        <v>365.58</v>
      </c>
      <c r="J1972" t="str">
        <v>A-1971</v>
      </c>
    </row>
    <row r="1973">
      <c r="A1973">
        <v>1972</v>
      </c>
      <c r="B1973" t="str">
        <v>Item 1972</v>
      </c>
      <c r="C1973">
        <v>1455.07</v>
      </c>
      <c r="D1973" s="1">
        <v>45267</v>
      </c>
      <c r="E1973" t="b">
        <v>1</v>
      </c>
      <c r="F1973" t="str">
        <v>Beta</v>
      </c>
      <c r="G1973" t="str">
        <v>has, comma</v>
      </c>
      <c r="H1973">
        <v>0.109</v>
      </c>
      <c r="I1973">
        <f>C1973*2</f>
        <v>2910.14</v>
      </c>
      <c r="J1973" t="str">
        <v>A-1972</v>
      </c>
    </row>
    <row r="1974">
      <c r="A1974">
        <v>1973</v>
      </c>
      <c r="B1974" t="str">
        <v>Item 1973</v>
      </c>
      <c r="C1974">
        <v>-480.62</v>
      </c>
      <c r="D1974" s="1">
        <v>43994</v>
      </c>
      <c r="E1974" t="b">
        <v>1</v>
      </c>
      <c r="F1974" t="str">
        <v>Alpha</v>
      </c>
      <c r="G1974" t="str">
        <v xml:space="preserve">  leading</v>
      </c>
      <c r="H1974">
        <v>0.426</v>
      </c>
      <c r="I1974">
        <f>C1974*2</f>
        <v>-961.24</v>
      </c>
      <c r="J1974" t="str">
        <v>A-1973</v>
      </c>
    </row>
    <row r="1975">
      <c r="A1975">
        <v>1974</v>
      </c>
      <c r="B1975" t="str">
        <v>Item 1974</v>
      </c>
      <c r="C1975">
        <v>834.18</v>
      </c>
      <c r="D1975" s="1">
        <v>45238</v>
      </c>
      <c r="E1975" t="b">
        <v>1</v>
      </c>
      <c r="F1975" t="str">
        <v>Beta</v>
      </c>
      <c r="G1975" t="str">
        <v xml:space="preserve">trailing space </v>
      </c>
      <c r="H1975">
        <v>0.361</v>
      </c>
      <c r="I1975">
        <f>C1975*2</f>
        <v>1668.36</v>
      </c>
      <c r="J1975" t="str">
        <v>A-1974</v>
      </c>
    </row>
    <row r="1976">
      <c r="A1976">
        <v>1975</v>
      </c>
      <c r="B1976" t="str">
        <v>Item 1975</v>
      </c>
      <c r="C1976">
        <v>1222.91</v>
      </c>
      <c r="D1976" s="1">
        <v>46065</v>
      </c>
      <c r="E1976" t="b">
        <v>1</v>
      </c>
      <c r="F1976" t="str">
        <v>Beta</v>
      </c>
      <c r="G1976" t="str">
        <v>has, comma</v>
      </c>
      <c r="H1976">
        <v>0.361</v>
      </c>
      <c r="I1976">
        <f>C1976*2</f>
        <v>2445.82</v>
      </c>
      <c r="J1976" t="str">
        <v>A-1975</v>
      </c>
    </row>
    <row r="1977">
      <c r="A1977">
        <v>1976</v>
      </c>
      <c r="B1977" t="str">
        <v>Item 1976</v>
      </c>
      <c r="C1977">
        <v>442.39</v>
      </c>
      <c r="D1977" s="1">
        <v>44370</v>
      </c>
      <c r="E1977" t="b">
        <v>1</v>
      </c>
      <c r="F1977" t="str">
        <v>Epsilon</v>
      </c>
      <c r="G1977" t="str">
        <v>plain note</v>
      </c>
      <c r="H1977">
        <v>0.144</v>
      </c>
      <c r="I1977">
        <f>C1977*2</f>
        <v>884.78</v>
      </c>
      <c r="J1977" t="str">
        <v>A-1976</v>
      </c>
    </row>
    <row r="1978">
      <c r="A1978">
        <v>1977</v>
      </c>
      <c r="B1978" t="str">
        <v>Item 1977</v>
      </c>
      <c r="C1978">
        <v>160.4</v>
      </c>
      <c r="D1978" s="1">
        <v>45768</v>
      </c>
      <c r="E1978" t="b">
        <v>1</v>
      </c>
      <c r="F1978" t="str">
        <v>Epsilon</v>
      </c>
      <c r="G1978" t="str">
        <v>has, comma</v>
      </c>
      <c r="H1978">
        <v>0.24</v>
      </c>
      <c r="I1978">
        <f>C1978*2</f>
        <v>320.8</v>
      </c>
      <c r="J1978" t="str">
        <v>A-1977</v>
      </c>
    </row>
    <row r="1979">
      <c r="A1979">
        <v>1978</v>
      </c>
      <c r="B1979" t="str">
        <v>Item 1978</v>
      </c>
      <c r="C1979">
        <v>185.92</v>
      </c>
      <c r="D1979" s="1">
        <v>43929</v>
      </c>
      <c r="E1979" t="b">
        <v>0</v>
      </c>
      <c r="F1979" t="str">
        <v>Beta</v>
      </c>
      <c r="G1979" t="str">
        <v xml:space="preserve">  leading</v>
      </c>
      <c r="H1979">
        <v>0.278</v>
      </c>
      <c r="I1979">
        <f>C1979*2</f>
        <v>371.84</v>
      </c>
      <c r="J1979" t="str">
        <v>A-1978</v>
      </c>
    </row>
    <row r="1980">
      <c r="A1980">
        <v>1979</v>
      </c>
      <c r="B1980" t="str">
        <v>Item 1979</v>
      </c>
      <c r="C1980">
        <v>-46.44</v>
      </c>
      <c r="D1980" s="1">
        <v>44625</v>
      </c>
      <c r="E1980" t="b">
        <v>1</v>
      </c>
      <c r="F1980" t="str">
        <v>Delta</v>
      </c>
      <c r="G1980" t="str">
        <v xml:space="preserve">  leading</v>
      </c>
      <c r="H1980">
        <v>0.471</v>
      </c>
      <c r="I1980">
        <f>C1980*2</f>
        <v>-92.88</v>
      </c>
      <c r="J1980" t="str">
        <v>A-1979</v>
      </c>
    </row>
    <row r="1981">
      <c r="A1981">
        <v>1980</v>
      </c>
      <c r="B1981" t="str">
        <v>Item 1980</v>
      </c>
      <c r="C1981">
        <v>1017.93</v>
      </c>
      <c r="D1981" s="1">
        <v>46371</v>
      </c>
      <c r="E1981" t="b">
        <v>0</v>
      </c>
      <c r="F1981" t="str">
        <v>Delta</v>
      </c>
      <c r="G1981" t="str">
        <v xml:space="preserve">trailing space </v>
      </c>
      <c r="H1981">
        <v>0.005</v>
      </c>
      <c r="I1981">
        <f>C1981*2</f>
        <v>2035.86</v>
      </c>
      <c r="J1981" t="str">
        <v>A-1980</v>
      </c>
    </row>
    <row r="1982">
      <c r="A1982">
        <v>1981</v>
      </c>
      <c r="B1982" t="str">
        <v>Item 1981</v>
      </c>
      <c r="C1982">
        <v>846.24</v>
      </c>
      <c r="D1982" s="1">
        <v>44707</v>
      </c>
      <c r="E1982" t="b">
        <v>1</v>
      </c>
      <c r="F1982" t="str">
        <v>Gamma</v>
      </c>
      <c r="G1982" t="str">
        <v>two words</v>
      </c>
      <c r="H1982">
        <v>0.87</v>
      </c>
      <c r="I1982">
        <f>C1982*2</f>
        <v>1692.48</v>
      </c>
      <c r="J1982" t="str">
        <v>A-1981</v>
      </c>
    </row>
    <row r="1983">
      <c r="A1983">
        <v>1982</v>
      </c>
      <c r="B1983" t="str">
        <v>Item 1982</v>
      </c>
      <c r="C1983">
        <v>-408.11</v>
      </c>
      <c r="D1983" s="1">
        <v>45599</v>
      </c>
      <c r="E1983" t="b">
        <v>0</v>
      </c>
      <c r="F1983" t="str">
        <v>Delta</v>
      </c>
      <c r="G1983" t="str">
        <v>has, comma</v>
      </c>
      <c r="H1983">
        <v>0.662</v>
      </c>
      <c r="I1983">
        <f>C1983*2</f>
        <v>-816.22</v>
      </c>
      <c r="J1983" t="str">
        <v>A-1982</v>
      </c>
    </row>
    <row r="1984">
      <c r="A1984">
        <v>1983</v>
      </c>
      <c r="B1984" t="str">
        <v>Item 1983</v>
      </c>
      <c r="C1984">
        <v>446.58</v>
      </c>
      <c r="D1984" s="1">
        <v>44900</v>
      </c>
      <c r="E1984" t="b">
        <v>1</v>
      </c>
      <c r="F1984" t="str">
        <v>Gamma</v>
      </c>
      <c r="G1984" t="str">
        <v xml:space="preserve">  leading</v>
      </c>
      <c r="H1984">
        <v>0.477</v>
      </c>
      <c r="I1984">
        <f>C1984*2</f>
        <v>893.16</v>
      </c>
      <c r="J1984" t="str">
        <v>A-1983</v>
      </c>
    </row>
    <row r="1985">
      <c r="A1985">
        <v>1984</v>
      </c>
      <c r="B1985" t="str">
        <v>Item 1984</v>
      </c>
      <c r="C1985">
        <v>1416.85</v>
      </c>
      <c r="D1985" s="1">
        <v>46337</v>
      </c>
      <c r="E1985" t="b">
        <v>0</v>
      </c>
      <c r="F1985" t="str">
        <v>Gamma</v>
      </c>
      <c r="G1985" t="str">
        <v xml:space="preserve">  leading</v>
      </c>
      <c r="H1985">
        <v>0.982</v>
      </c>
      <c r="I1985">
        <f>C1985*2</f>
        <v>2833.7</v>
      </c>
      <c r="J1985" t="str">
        <v>A-1984</v>
      </c>
    </row>
    <row r="1986">
      <c r="A1986">
        <v>1985</v>
      </c>
      <c r="B1986" t="str">
        <v>Item 1985</v>
      </c>
      <c r="C1986">
        <v>1294.54</v>
      </c>
      <c r="D1986" s="1">
        <v>43855</v>
      </c>
      <c r="E1986" t="b">
        <v>1</v>
      </c>
      <c r="F1986" t="str">
        <v>Delta</v>
      </c>
      <c r="G1986" t="str">
        <v xml:space="preserve">  leading</v>
      </c>
      <c r="H1986">
        <v>0.181</v>
      </c>
      <c r="I1986">
        <f>C1986*2</f>
        <v>2589.08</v>
      </c>
      <c r="J1986" t="str">
        <v>A-1985</v>
      </c>
    </row>
    <row r="1987">
      <c r="A1987">
        <v>1986</v>
      </c>
      <c r="B1987" t="str">
        <v>Item 1986</v>
      </c>
      <c r="C1987">
        <v>59.35</v>
      </c>
      <c r="D1987" s="1">
        <v>44551</v>
      </c>
      <c r="E1987" t="b">
        <v>0</v>
      </c>
      <c r="F1987" t="str">
        <v>Epsilon</v>
      </c>
      <c r="G1987" t="str">
        <v xml:space="preserve">  leading</v>
      </c>
      <c r="H1987">
        <v>0.644</v>
      </c>
      <c r="I1987">
        <f>C1987*2</f>
        <v>118.7</v>
      </c>
      <c r="J1987" t="str">
        <v>A-1986</v>
      </c>
    </row>
    <row r="1988">
      <c r="A1988">
        <v>1987</v>
      </c>
      <c r="B1988" t="str">
        <v>Item 1987</v>
      </c>
      <c r="C1988">
        <v>1361.57</v>
      </c>
      <c r="D1988" s="1">
        <v>45019</v>
      </c>
      <c r="E1988" t="b">
        <v>1</v>
      </c>
      <c r="F1988" t="str">
        <v>Gamma</v>
      </c>
      <c r="G1988" t="str">
        <v xml:space="preserve">  leading</v>
      </c>
      <c r="H1988">
        <v>0.354</v>
      </c>
      <c r="I1988">
        <f>C1988*2</f>
        <v>2723.14</v>
      </c>
      <c r="J1988" t="str">
        <v>A-1987</v>
      </c>
    </row>
    <row r="1989">
      <c r="A1989">
        <v>1988</v>
      </c>
      <c r="B1989" t="str">
        <v>Item 1988</v>
      </c>
      <c r="C1989">
        <v>-60.22</v>
      </c>
      <c r="D1989" s="1">
        <v>45295</v>
      </c>
      <c r="E1989" t="b">
        <v>1</v>
      </c>
      <c r="F1989" t="str">
        <v>Delta</v>
      </c>
      <c r="G1989" t="str">
        <v>two words</v>
      </c>
      <c r="H1989">
        <v>0.854</v>
      </c>
      <c r="I1989">
        <f>C1989*2</f>
        <v>-120.44</v>
      </c>
      <c r="J1989" t="str">
        <v>A-1988</v>
      </c>
    </row>
    <row r="1990">
      <c r="A1990">
        <v>1989</v>
      </c>
      <c r="B1990" t="str">
        <v>Item 1989</v>
      </c>
      <c r="C1990">
        <v>813.53</v>
      </c>
      <c r="D1990" s="1">
        <v>44239</v>
      </c>
      <c r="E1990" t="b">
        <v>0</v>
      </c>
      <c r="F1990" t="str">
        <v>Beta</v>
      </c>
      <c r="G1990" t="str">
        <v xml:space="preserve">trailing space </v>
      </c>
      <c r="H1990">
        <v>0.57</v>
      </c>
      <c r="I1990">
        <f>C1990*2</f>
        <v>1627.06</v>
      </c>
      <c r="J1990" t="str">
        <v>A-1989</v>
      </c>
    </row>
    <row r="1991">
      <c r="A1991">
        <v>1990</v>
      </c>
      <c r="B1991" t="str">
        <v>Item 1990</v>
      </c>
      <c r="C1991">
        <v>772.12</v>
      </c>
      <c r="D1991" s="1">
        <v>43973</v>
      </c>
      <c r="E1991" t="b">
        <v>0</v>
      </c>
      <c r="F1991" t="str">
        <v>Alpha</v>
      </c>
      <c r="G1991" t="str">
        <v>plain note</v>
      </c>
      <c r="H1991">
        <v>0.078</v>
      </c>
      <c r="I1991">
        <f>C1991*2</f>
        <v>1544.24</v>
      </c>
      <c r="J1991" t="str">
        <v>A-1990</v>
      </c>
    </row>
    <row r="1992">
      <c r="A1992">
        <v>1991</v>
      </c>
      <c r="B1992" t="str">
        <v>Item 1991</v>
      </c>
      <c r="C1992">
        <v>1426.32</v>
      </c>
      <c r="D1992" s="1">
        <v>45532</v>
      </c>
      <c r="E1992" t="b">
        <v>0</v>
      </c>
      <c r="F1992" t="str">
        <v>Delta</v>
      </c>
      <c r="G1992" t="str">
        <v>has, comma</v>
      </c>
      <c r="H1992">
        <v>0.552</v>
      </c>
      <c r="I1992">
        <f>C1992*2</f>
        <v>2852.64</v>
      </c>
      <c r="J1992" t="str">
        <v>A-1991</v>
      </c>
    </row>
    <row r="1993">
      <c r="A1993">
        <v>1992</v>
      </c>
      <c r="B1993" t="str">
        <v>Item 1992</v>
      </c>
      <c r="C1993">
        <v>1213.53</v>
      </c>
      <c r="D1993" s="1">
        <v>43832</v>
      </c>
      <c r="E1993" t="b">
        <v>0</v>
      </c>
      <c r="F1993" t="str">
        <v>Beta</v>
      </c>
      <c r="G1993" t="str">
        <v>plain note</v>
      </c>
      <c r="H1993">
        <v>0.188</v>
      </c>
      <c r="I1993">
        <f>C1993*2</f>
        <v>2427.06</v>
      </c>
      <c r="J1993" t="str">
        <v>A-1992</v>
      </c>
    </row>
    <row r="1994">
      <c r="A1994">
        <v>1993</v>
      </c>
      <c r="B1994" t="str">
        <v>Item 1993</v>
      </c>
      <c r="C1994">
        <v>874.1</v>
      </c>
      <c r="D1994" s="1">
        <v>44837</v>
      </c>
      <c r="E1994" t="b">
        <v>0</v>
      </c>
      <c r="F1994" t="str">
        <v>Gamma</v>
      </c>
      <c r="G1994" t="str">
        <v xml:space="preserve">  leading</v>
      </c>
      <c r="H1994">
        <v>0</v>
      </c>
      <c r="I1994">
        <f>C1994*2</f>
        <v>1748.2</v>
      </c>
      <c r="J1994" t="str">
        <v>A-1993</v>
      </c>
    </row>
    <row r="1995">
      <c r="A1995">
        <v>1994</v>
      </c>
      <c r="B1995" t="str">
        <v>Item 1994</v>
      </c>
      <c r="C1995">
        <v>145.52</v>
      </c>
      <c r="D1995" s="1">
        <v>45479</v>
      </c>
      <c r="E1995" t="b">
        <v>1</v>
      </c>
      <c r="F1995" t="str">
        <v>Epsilon</v>
      </c>
      <c r="G1995" t="str">
        <v xml:space="preserve">  leading</v>
      </c>
      <c r="H1995">
        <v>0.449</v>
      </c>
      <c r="I1995">
        <f>C1995*2</f>
        <v>291.04</v>
      </c>
      <c r="J1995" t="str">
        <v>A-1994</v>
      </c>
    </row>
    <row r="1996">
      <c r="A1996">
        <v>1995</v>
      </c>
      <c r="B1996" t="str">
        <v>Item 1995</v>
      </c>
      <c r="C1996">
        <v>1349.22</v>
      </c>
      <c r="D1996" s="1">
        <v>43885</v>
      </c>
      <c r="E1996" t="b">
        <v>1</v>
      </c>
      <c r="F1996" t="str">
        <v>Gamma</v>
      </c>
      <c r="G1996" t="str">
        <v>two words</v>
      </c>
      <c r="H1996">
        <v>0.384</v>
      </c>
      <c r="I1996">
        <f>C1996*2</f>
        <v>2698.44</v>
      </c>
      <c r="J1996" t="str">
        <v>A-1995</v>
      </c>
    </row>
    <row r="1997">
      <c r="A1997">
        <v>1996</v>
      </c>
      <c r="B1997" t="str">
        <v>Item 1996</v>
      </c>
      <c r="C1997">
        <v>645.86</v>
      </c>
      <c r="D1997" s="1">
        <v>44985</v>
      </c>
      <c r="E1997" t="b">
        <v>1</v>
      </c>
      <c r="F1997" t="str">
        <v>Alpha</v>
      </c>
      <c r="G1997" t="str">
        <v xml:space="preserve">trailing space </v>
      </c>
      <c r="H1997">
        <v>0.979</v>
      </c>
      <c r="I1997">
        <f>C1997*2</f>
        <v>1291.72</v>
      </c>
      <c r="J1997" t="str">
        <v>A-1996</v>
      </c>
    </row>
    <row r="1998">
      <c r="A1998">
        <v>1997</v>
      </c>
      <c r="B1998" t="str">
        <v>Item 1997</v>
      </c>
      <c r="C1998">
        <v>534.12</v>
      </c>
      <c r="D1998" s="1">
        <v>43885</v>
      </c>
      <c r="E1998" t="b">
        <v>0</v>
      </c>
      <c r="F1998" t="str">
        <v>Delta</v>
      </c>
      <c r="G1998" t="str">
        <v>plain note</v>
      </c>
      <c r="H1998">
        <v>0.232</v>
      </c>
      <c r="I1998">
        <f>C1998*2</f>
        <v>1068.24</v>
      </c>
      <c r="J1998" t="str">
        <v>A-1997</v>
      </c>
    </row>
    <row r="1999">
      <c r="A1999">
        <v>1998</v>
      </c>
      <c r="B1999" t="str">
        <v>Item 1998</v>
      </c>
      <c r="C1999">
        <v>324.66</v>
      </c>
      <c r="D1999" s="1">
        <v>43971</v>
      </c>
      <c r="E1999" t="b">
        <v>1</v>
      </c>
      <c r="F1999" t="str">
        <v>Epsilon</v>
      </c>
      <c r="G1999" t="str">
        <v>two words</v>
      </c>
      <c r="H1999">
        <v>0.207</v>
      </c>
      <c r="I1999">
        <f>C1999*2</f>
        <v>649.32</v>
      </c>
      <c r="J1999" t="str">
        <v>A-1998</v>
      </c>
    </row>
    <row r="2000">
      <c r="A2000">
        <v>1999</v>
      </c>
      <c r="B2000" t="str">
        <v>Item 1999</v>
      </c>
      <c r="C2000">
        <v>-180.77</v>
      </c>
      <c r="D2000" s="1">
        <v>45825</v>
      </c>
      <c r="E2000" t="b">
        <v>0</v>
      </c>
      <c r="F2000" t="str">
        <v>Alpha</v>
      </c>
      <c r="G2000" t="str">
        <v xml:space="preserve">  leading</v>
      </c>
      <c r="H2000">
        <v>0.93</v>
      </c>
      <c r="I2000">
        <f>C2000*2</f>
        <v>-361.54</v>
      </c>
      <c r="J2000" t="str">
        <v>A-1999</v>
      </c>
    </row>
    <row r="2001">
      <c r="A2001">
        <v>2000</v>
      </c>
      <c r="B2001" t="str">
        <v>Item 2000</v>
      </c>
      <c r="C2001">
        <v>1411.48</v>
      </c>
      <c r="D2001" s="1">
        <v>44708</v>
      </c>
      <c r="E2001" t="b">
        <v>0</v>
      </c>
      <c r="F2001" t="str">
        <v>Beta</v>
      </c>
      <c r="G2001" t="str">
        <v>two words</v>
      </c>
      <c r="H2001">
        <v>0.257</v>
      </c>
      <c r="I2001">
        <f>C2001*2</f>
        <v>2822.96</v>
      </c>
      <c r="J2001" t="str">
        <v>A-2000</v>
      </c>
    </row>
    <row r="2002">
      <c r="A2002">
        <v>2001</v>
      </c>
      <c r="B2002" t="str">
        <v>Item 2001</v>
      </c>
      <c r="C2002">
        <v>332.17</v>
      </c>
      <c r="D2002" s="1">
        <v>44047</v>
      </c>
      <c r="E2002" t="b">
        <v>0</v>
      </c>
      <c r="F2002" t="str">
        <v>Beta</v>
      </c>
      <c r="G2002" t="str">
        <v>plain note</v>
      </c>
      <c r="H2002">
        <v>0.624</v>
      </c>
      <c r="I2002">
        <f>C2002*2</f>
        <v>664.34</v>
      </c>
      <c r="J2002" t="str">
        <v>A-2001</v>
      </c>
    </row>
    <row r="2003">
      <c r="A2003">
        <v>2002</v>
      </c>
      <c r="B2003" t="str">
        <v>Item 2002</v>
      </c>
      <c r="C2003">
        <v>483.58</v>
      </c>
      <c r="D2003" s="1">
        <v>46075</v>
      </c>
      <c r="E2003" t="b">
        <v>1</v>
      </c>
      <c r="F2003" t="str">
        <v>Gamma</v>
      </c>
      <c r="G2003" t="str">
        <v xml:space="preserve">trailing space </v>
      </c>
      <c r="H2003">
        <v>0.276</v>
      </c>
      <c r="I2003">
        <f>C2003*2</f>
        <v>967.16</v>
      </c>
      <c r="J2003" t="str">
        <v>A-2002</v>
      </c>
    </row>
    <row r="2004">
      <c r="A2004">
        <v>2003</v>
      </c>
      <c r="B2004" t="str">
        <v>Item 2003</v>
      </c>
      <c r="C2004">
        <v>1161.56</v>
      </c>
      <c r="D2004" s="1">
        <v>44877</v>
      </c>
      <c r="E2004" t="b">
        <v>0</v>
      </c>
      <c r="F2004" t="str">
        <v>Beta</v>
      </c>
      <c r="G2004" t="str">
        <v xml:space="preserve">  leading</v>
      </c>
      <c r="H2004">
        <v>0.753</v>
      </c>
      <c r="I2004">
        <f>C2004*2</f>
        <v>2323.12</v>
      </c>
      <c r="J2004" t="str">
        <v>A-2003</v>
      </c>
    </row>
    <row r="2005">
      <c r="A2005">
        <v>2004</v>
      </c>
      <c r="B2005" t="str">
        <v>Item 2004</v>
      </c>
      <c r="C2005">
        <v>449.74</v>
      </c>
      <c r="D2005" s="1">
        <v>46001</v>
      </c>
      <c r="E2005" t="b">
        <v>1</v>
      </c>
      <c r="F2005" t="str">
        <v>Epsilon</v>
      </c>
      <c r="G2005" t="str">
        <v>plain note</v>
      </c>
      <c r="H2005">
        <v>0.378</v>
      </c>
      <c r="I2005">
        <f>C2005*2</f>
        <v>899.48</v>
      </c>
      <c r="J2005" t="str">
        <v>A-2004</v>
      </c>
    </row>
    <row r="2006">
      <c r="A2006">
        <v>2005</v>
      </c>
      <c r="B2006" t="str">
        <v>Item 2005</v>
      </c>
      <c r="C2006">
        <v>792.09</v>
      </c>
      <c r="D2006" s="1">
        <v>45303</v>
      </c>
      <c r="E2006" t="b">
        <v>1</v>
      </c>
      <c r="F2006" t="str">
        <v>Beta</v>
      </c>
      <c r="G2006" t="str">
        <v xml:space="preserve">trailing space </v>
      </c>
      <c r="H2006">
        <v>0.282</v>
      </c>
      <c r="I2006">
        <f>C2006*2</f>
        <v>1584.18</v>
      </c>
      <c r="J2006" t="str">
        <v>A-2005</v>
      </c>
    </row>
    <row r="2007">
      <c r="A2007">
        <v>2006</v>
      </c>
      <c r="B2007" t="str">
        <v>Item 2006</v>
      </c>
      <c r="C2007">
        <v>1229.2</v>
      </c>
      <c r="D2007" s="1">
        <v>45774</v>
      </c>
      <c r="E2007" t="b">
        <v>0</v>
      </c>
      <c r="F2007" t="str">
        <v>Delta</v>
      </c>
      <c r="G2007" t="str">
        <v xml:space="preserve">trailing space </v>
      </c>
      <c r="H2007">
        <v>0.82</v>
      </c>
      <c r="I2007">
        <f>C2007*2</f>
        <v>2458.4</v>
      </c>
      <c r="J2007" t="str">
        <v>A-2006</v>
      </c>
    </row>
    <row r="2008">
      <c r="A2008">
        <v>2007</v>
      </c>
      <c r="B2008" t="str">
        <v>Item 2007</v>
      </c>
      <c r="C2008">
        <v>496.66</v>
      </c>
      <c r="D2008" s="1">
        <v>45739</v>
      </c>
      <c r="E2008" t="b">
        <v>0</v>
      </c>
      <c r="F2008" t="str">
        <v>Delta</v>
      </c>
      <c r="G2008" t="str">
        <v xml:space="preserve">  leading</v>
      </c>
      <c r="H2008">
        <v>0.727</v>
      </c>
      <c r="I2008">
        <f>C2008*2</f>
        <v>993.32</v>
      </c>
      <c r="J2008" t="str">
        <v>A-2007</v>
      </c>
    </row>
    <row r="2009">
      <c r="A2009">
        <v>2008</v>
      </c>
      <c r="B2009" t="str">
        <v>Item 2008</v>
      </c>
      <c r="C2009">
        <v>248.19</v>
      </c>
      <c r="D2009" s="1">
        <v>45239</v>
      </c>
      <c r="E2009" t="b">
        <v>1</v>
      </c>
      <c r="F2009" t="str">
        <v>Delta</v>
      </c>
      <c r="G2009" t="str">
        <v>plain note</v>
      </c>
      <c r="H2009">
        <v>0.514</v>
      </c>
      <c r="I2009">
        <f>C2009*2</f>
        <v>496.38</v>
      </c>
      <c r="J2009" t="str">
        <v>A-2008</v>
      </c>
    </row>
    <row r="2010">
      <c r="A2010">
        <v>2009</v>
      </c>
      <c r="B2010" t="str">
        <v>Item 2009</v>
      </c>
      <c r="C2010">
        <v>1057.5</v>
      </c>
      <c r="D2010" s="1">
        <v>44442</v>
      </c>
      <c r="E2010" t="b">
        <v>0</v>
      </c>
      <c r="F2010" t="str">
        <v>Alpha</v>
      </c>
      <c r="G2010" t="str">
        <v xml:space="preserve">trailing space </v>
      </c>
      <c r="H2010">
        <v>0.366</v>
      </c>
      <c r="I2010">
        <f>C2010*2</f>
        <v>2115</v>
      </c>
      <c r="J2010" t="str">
        <v>A-2009</v>
      </c>
    </row>
    <row r="2011">
      <c r="A2011">
        <v>2010</v>
      </c>
      <c r="B2011" t="str">
        <v>Item 2010</v>
      </c>
      <c r="C2011">
        <v>-374.63</v>
      </c>
      <c r="D2011" s="1">
        <v>43964</v>
      </c>
      <c r="E2011" t="b">
        <v>1</v>
      </c>
      <c r="F2011" t="str">
        <v>Delta</v>
      </c>
      <c r="G2011" t="str">
        <v>plain note</v>
      </c>
      <c r="H2011">
        <v>0.059</v>
      </c>
      <c r="I2011">
        <f>C2011*2</f>
        <v>-749.26</v>
      </c>
      <c r="J2011" t="str">
        <v>A-2010</v>
      </c>
    </row>
    <row r="2012">
      <c r="A2012">
        <v>2011</v>
      </c>
      <c r="B2012" t="str">
        <v>Item 2011</v>
      </c>
      <c r="C2012">
        <v>-209.32</v>
      </c>
      <c r="D2012" s="1">
        <v>44781</v>
      </c>
      <c r="E2012" t="b">
        <v>1</v>
      </c>
      <c r="F2012" t="str">
        <v>Gamma</v>
      </c>
      <c r="G2012" t="str">
        <v>two words</v>
      </c>
      <c r="H2012">
        <v>0.534</v>
      </c>
      <c r="I2012">
        <f>C2012*2</f>
        <v>-418.64</v>
      </c>
      <c r="J2012" t="str">
        <v>A-2011</v>
      </c>
    </row>
    <row r="2013">
      <c r="A2013">
        <v>2012</v>
      </c>
      <c r="B2013" t="str">
        <v>Item 2012</v>
      </c>
      <c r="C2013">
        <v>599.95</v>
      </c>
      <c r="D2013" s="1">
        <v>44972</v>
      </c>
      <c r="E2013" t="b">
        <v>0</v>
      </c>
      <c r="F2013" t="str">
        <v>Beta</v>
      </c>
      <c r="G2013" t="str">
        <v xml:space="preserve">trailing space </v>
      </c>
      <c r="H2013">
        <v>0.769</v>
      </c>
      <c r="I2013">
        <f>C2013*2</f>
        <v>1199.9</v>
      </c>
      <c r="J2013" t="str">
        <v>A-2012</v>
      </c>
    </row>
    <row r="2014">
      <c r="A2014">
        <v>2013</v>
      </c>
      <c r="B2014" t="str">
        <v>Item 2013</v>
      </c>
      <c r="C2014">
        <v>1037.91</v>
      </c>
      <c r="D2014" s="1">
        <v>44511</v>
      </c>
      <c r="E2014" t="b">
        <v>1</v>
      </c>
      <c r="F2014" t="str">
        <v>Beta</v>
      </c>
      <c r="G2014" t="str">
        <v xml:space="preserve">  leading</v>
      </c>
      <c r="H2014">
        <v>0.6</v>
      </c>
      <c r="I2014">
        <f>C2014*2</f>
        <v>2075.82</v>
      </c>
      <c r="J2014" t="str">
        <v>A-2013</v>
      </c>
    </row>
    <row r="2015">
      <c r="A2015">
        <v>2014</v>
      </c>
      <c r="B2015" t="str">
        <v>Item 2014</v>
      </c>
      <c r="C2015">
        <v>661.11</v>
      </c>
      <c r="D2015" s="1">
        <v>44815</v>
      </c>
      <c r="E2015" t="b">
        <v>1</v>
      </c>
      <c r="F2015" t="str">
        <v>Epsilon</v>
      </c>
      <c r="G2015" t="str">
        <v xml:space="preserve">trailing space </v>
      </c>
      <c r="H2015">
        <v>0.619</v>
      </c>
      <c r="I2015">
        <f>C2015*2</f>
        <v>1322.22</v>
      </c>
      <c r="J2015" t="str">
        <v>A-2014</v>
      </c>
    </row>
    <row r="2016">
      <c r="A2016">
        <v>2015</v>
      </c>
      <c r="B2016" t="str">
        <v>Item 2015</v>
      </c>
      <c r="C2016">
        <v>661.45</v>
      </c>
      <c r="D2016" s="1">
        <v>44545</v>
      </c>
      <c r="E2016" t="b">
        <v>0</v>
      </c>
      <c r="F2016" t="str">
        <v>Delta</v>
      </c>
      <c r="G2016" t="str">
        <v>two words</v>
      </c>
      <c r="H2016">
        <v>0.004</v>
      </c>
      <c r="I2016">
        <f>C2016*2</f>
        <v>1322.9</v>
      </c>
      <c r="J2016" t="str">
        <v>A-2015</v>
      </c>
    </row>
    <row r="2017">
      <c r="A2017">
        <v>2016</v>
      </c>
      <c r="B2017" t="str">
        <v>Item 2016</v>
      </c>
      <c r="C2017">
        <v>1014.56</v>
      </c>
      <c r="D2017" s="1">
        <v>44200</v>
      </c>
      <c r="E2017" t="b">
        <v>1</v>
      </c>
      <c r="F2017" t="str">
        <v>Gamma</v>
      </c>
      <c r="G2017" t="str">
        <v xml:space="preserve">trailing space </v>
      </c>
      <c r="H2017">
        <v>0.507</v>
      </c>
      <c r="I2017">
        <f>C2017*2</f>
        <v>2029.12</v>
      </c>
      <c r="J2017" t="str">
        <v>A-2016</v>
      </c>
    </row>
    <row r="2018">
      <c r="A2018">
        <v>2017</v>
      </c>
      <c r="B2018" t="str">
        <v>Item 2017</v>
      </c>
      <c r="C2018">
        <v>898.53</v>
      </c>
      <c r="D2018" s="1">
        <v>44279</v>
      </c>
      <c r="E2018" t="b">
        <v>0</v>
      </c>
      <c r="F2018" t="str">
        <v>Alpha</v>
      </c>
      <c r="G2018" t="str">
        <v>has, comma</v>
      </c>
      <c r="H2018">
        <v>0.318</v>
      </c>
      <c r="I2018">
        <f>C2018*2</f>
        <v>1797.06</v>
      </c>
      <c r="J2018" t="str">
        <v>A-2017</v>
      </c>
    </row>
    <row r="2019">
      <c r="A2019">
        <v>2018</v>
      </c>
      <c r="B2019" t="str">
        <v>Item 2018</v>
      </c>
      <c r="C2019">
        <v>-100.61</v>
      </c>
      <c r="D2019" s="1">
        <v>46272</v>
      </c>
      <c r="E2019" t="b">
        <v>1</v>
      </c>
      <c r="F2019" t="str">
        <v>Delta</v>
      </c>
      <c r="G2019" t="str">
        <v>two words</v>
      </c>
      <c r="H2019">
        <v>0.684</v>
      </c>
      <c r="I2019">
        <f>C2019*2</f>
        <v>-201.22</v>
      </c>
      <c r="J2019" t="str">
        <v>A-2018</v>
      </c>
    </row>
    <row r="2020">
      <c r="A2020">
        <v>2019</v>
      </c>
      <c r="B2020" t="str">
        <v>Item 2019</v>
      </c>
      <c r="C2020">
        <v>567.05</v>
      </c>
      <c r="D2020" s="1">
        <v>45280</v>
      </c>
      <c r="E2020" t="b">
        <v>0</v>
      </c>
      <c r="F2020" t="str">
        <v>Beta</v>
      </c>
      <c r="G2020" t="str">
        <v xml:space="preserve">trailing space </v>
      </c>
      <c r="H2020">
        <v>0.515</v>
      </c>
      <c r="I2020">
        <f>C2020*2</f>
        <v>1134.1</v>
      </c>
      <c r="J2020" t="str">
        <v>A-2019</v>
      </c>
    </row>
    <row r="2021">
      <c r="A2021">
        <v>2020</v>
      </c>
      <c r="B2021" t="str">
        <v>Item 2020</v>
      </c>
      <c r="C2021">
        <v>-125.96</v>
      </c>
      <c r="D2021" s="1">
        <v>45741</v>
      </c>
      <c r="E2021" t="b">
        <v>1</v>
      </c>
      <c r="F2021" t="str">
        <v>Delta</v>
      </c>
      <c r="G2021" t="str">
        <v>two words</v>
      </c>
      <c r="H2021">
        <v>0.129</v>
      </c>
      <c r="I2021">
        <f>C2021*2</f>
        <v>-251.92</v>
      </c>
      <c r="J2021" t="str">
        <v>A-2020</v>
      </c>
    </row>
    <row r="2022">
      <c r="A2022">
        <v>2021</v>
      </c>
      <c r="B2022" t="str">
        <v>Item 2021</v>
      </c>
      <c r="C2022">
        <v>1077.53</v>
      </c>
      <c r="D2022" s="1">
        <v>45712</v>
      </c>
      <c r="E2022" t="b">
        <v>0</v>
      </c>
      <c r="F2022" t="str">
        <v>Gamma</v>
      </c>
      <c r="G2022" t="str">
        <v>says "hi"</v>
      </c>
      <c r="H2022">
        <v>0.083</v>
      </c>
      <c r="I2022">
        <f>C2022*2</f>
        <v>2155.06</v>
      </c>
      <c r="J2022" t="str">
        <v>A-2021</v>
      </c>
    </row>
    <row r="2023">
      <c r="A2023">
        <v>2022</v>
      </c>
      <c r="B2023" t="str">
        <v>Item 2022</v>
      </c>
      <c r="C2023">
        <v>320.92</v>
      </c>
      <c r="D2023" s="1">
        <v>45945</v>
      </c>
      <c r="E2023" t="b">
        <v>1</v>
      </c>
      <c r="F2023" t="str">
        <v>Alpha</v>
      </c>
      <c r="G2023" t="str">
        <v>two words</v>
      </c>
      <c r="H2023">
        <v>0.575</v>
      </c>
      <c r="I2023">
        <f>C2023*2</f>
        <v>641.84</v>
      </c>
      <c r="J2023" t="str">
        <v>A-2022</v>
      </c>
    </row>
    <row r="2024">
      <c r="A2024">
        <v>2023</v>
      </c>
      <c r="B2024" t="str">
        <v>Item 2023</v>
      </c>
      <c r="C2024">
        <v>98.92</v>
      </c>
      <c r="D2024" s="1">
        <v>44550</v>
      </c>
      <c r="E2024" t="b">
        <v>1</v>
      </c>
      <c r="F2024" t="str">
        <v>Delta</v>
      </c>
      <c r="G2024" t="str">
        <v>says "hi"</v>
      </c>
      <c r="H2024">
        <v>0.508</v>
      </c>
      <c r="I2024">
        <f>C2024*2</f>
        <v>197.84</v>
      </c>
      <c r="J2024" t="str">
        <v>A-2023</v>
      </c>
    </row>
    <row r="2025">
      <c r="A2025">
        <v>2024</v>
      </c>
      <c r="B2025" t="str">
        <v>Item 2024</v>
      </c>
      <c r="C2025">
        <v>1177.3</v>
      </c>
      <c r="D2025" s="1">
        <v>46024</v>
      </c>
      <c r="E2025" t="b">
        <v>1</v>
      </c>
      <c r="F2025" t="str">
        <v>Delta</v>
      </c>
      <c r="G2025" t="str">
        <v>says "hi"</v>
      </c>
      <c r="H2025">
        <v>0.823</v>
      </c>
      <c r="I2025">
        <f>C2025*2</f>
        <v>2354.6</v>
      </c>
      <c r="J2025" t="str">
        <v>A-2024</v>
      </c>
    </row>
    <row r="2026">
      <c r="A2026">
        <v>2025</v>
      </c>
      <c r="B2026" t="str">
        <v>Item 2025</v>
      </c>
      <c r="C2026">
        <v>257.6</v>
      </c>
      <c r="D2026" s="1">
        <v>44026</v>
      </c>
      <c r="E2026" t="b">
        <v>0</v>
      </c>
      <c r="F2026" t="str">
        <v>Gamma</v>
      </c>
      <c r="G2026" t="str">
        <v>says "hi"</v>
      </c>
      <c r="H2026">
        <v>0.984</v>
      </c>
      <c r="I2026">
        <f>C2026*2</f>
        <v>515.2</v>
      </c>
      <c r="J2026" t="str">
        <v>A-2025</v>
      </c>
    </row>
    <row r="2027">
      <c r="A2027">
        <v>2026</v>
      </c>
      <c r="B2027" t="str">
        <v>Item 2026</v>
      </c>
      <c r="C2027">
        <v>-265.04</v>
      </c>
      <c r="D2027" s="1">
        <v>45718</v>
      </c>
      <c r="E2027" t="b">
        <v>0</v>
      </c>
      <c r="F2027" t="str">
        <v>Epsilon</v>
      </c>
      <c r="G2027" t="str">
        <v xml:space="preserve">  leading</v>
      </c>
      <c r="H2027">
        <v>0.182</v>
      </c>
      <c r="I2027">
        <f>C2027*2</f>
        <v>-530.08</v>
      </c>
      <c r="J2027" t="str">
        <v>A-2026</v>
      </c>
    </row>
    <row r="2028">
      <c r="A2028">
        <v>2027</v>
      </c>
      <c r="B2028" t="str">
        <v>Item 2027</v>
      </c>
      <c r="C2028">
        <v>882.93</v>
      </c>
      <c r="D2028" s="1">
        <v>45744</v>
      </c>
      <c r="E2028" t="b">
        <v>1</v>
      </c>
      <c r="F2028" t="str">
        <v>Epsilon</v>
      </c>
      <c r="G2028" t="str">
        <v xml:space="preserve">  leading</v>
      </c>
      <c r="H2028">
        <v>0.674</v>
      </c>
      <c r="I2028">
        <f>C2028*2</f>
        <v>1765.86</v>
      </c>
      <c r="J2028" t="str">
        <v>A-2027</v>
      </c>
    </row>
    <row r="2029">
      <c r="A2029">
        <v>2028</v>
      </c>
      <c r="B2029" t="str">
        <v>Item 2028</v>
      </c>
      <c r="C2029">
        <v>-151.18</v>
      </c>
      <c r="D2029" s="1">
        <v>44094</v>
      </c>
      <c r="E2029" t="b">
        <v>0</v>
      </c>
      <c r="F2029" t="str">
        <v>Alpha</v>
      </c>
      <c r="G2029" t="str">
        <v xml:space="preserve">  leading</v>
      </c>
      <c r="H2029">
        <v>0.032</v>
      </c>
      <c r="I2029">
        <f>C2029*2</f>
        <v>-302.36</v>
      </c>
      <c r="J2029" t="str">
        <v>A-2028</v>
      </c>
    </row>
    <row r="2030">
      <c r="A2030">
        <v>2029</v>
      </c>
      <c r="B2030" t="str">
        <v>Item 2029</v>
      </c>
      <c r="C2030">
        <v>1245.86</v>
      </c>
      <c r="D2030" s="1">
        <v>44179</v>
      </c>
      <c r="E2030" t="b">
        <v>0</v>
      </c>
      <c r="F2030" t="str">
        <v>Alpha</v>
      </c>
      <c r="G2030" t="str">
        <v xml:space="preserve">trailing space </v>
      </c>
      <c r="H2030">
        <v>0.971</v>
      </c>
      <c r="I2030">
        <f>C2030*2</f>
        <v>2491.72</v>
      </c>
      <c r="J2030" t="str">
        <v>A-2029</v>
      </c>
    </row>
    <row r="2031">
      <c r="A2031">
        <v>2030</v>
      </c>
      <c r="B2031" t="str">
        <v>Item 2030</v>
      </c>
      <c r="C2031">
        <v>1136.92</v>
      </c>
      <c r="D2031" s="1">
        <v>45241</v>
      </c>
      <c r="E2031" t="b">
        <v>1</v>
      </c>
      <c r="F2031" t="str">
        <v>Beta</v>
      </c>
      <c r="G2031" t="str">
        <v>plain note</v>
      </c>
      <c r="H2031">
        <v>0.193</v>
      </c>
      <c r="I2031">
        <f>C2031*2</f>
        <v>2273.84</v>
      </c>
      <c r="J2031" t="str">
        <v>A-2030</v>
      </c>
    </row>
    <row r="2032">
      <c r="A2032">
        <v>2031</v>
      </c>
      <c r="B2032" t="str">
        <v>Item 2031</v>
      </c>
      <c r="C2032">
        <v>125.88</v>
      </c>
      <c r="D2032" s="1">
        <v>45195</v>
      </c>
      <c r="E2032" t="b">
        <v>1</v>
      </c>
      <c r="F2032" t="str">
        <v>Gamma</v>
      </c>
      <c r="G2032" t="str">
        <v xml:space="preserve">trailing space </v>
      </c>
      <c r="H2032">
        <v>0.988</v>
      </c>
      <c r="I2032">
        <f>C2032*2</f>
        <v>251.76</v>
      </c>
      <c r="J2032" t="str">
        <v>A-2031</v>
      </c>
    </row>
    <row r="2033">
      <c r="A2033">
        <v>2032</v>
      </c>
      <c r="B2033" t="str">
        <v>Item 2032</v>
      </c>
      <c r="C2033">
        <v>601.57</v>
      </c>
      <c r="D2033" s="1">
        <v>44512</v>
      </c>
      <c r="E2033" t="b">
        <v>1</v>
      </c>
      <c r="F2033" t="str">
        <v>Epsilon</v>
      </c>
      <c r="G2033" t="str">
        <v>has, comma</v>
      </c>
      <c r="H2033">
        <v>0.714</v>
      </c>
      <c r="I2033">
        <f>C2033*2</f>
        <v>1203.14</v>
      </c>
      <c r="J2033" t="str">
        <v>A-2032</v>
      </c>
    </row>
    <row r="2034">
      <c r="A2034">
        <v>2033</v>
      </c>
      <c r="B2034" t="str">
        <v>Item 2033</v>
      </c>
      <c r="C2034">
        <v>436.65</v>
      </c>
      <c r="D2034" s="1">
        <v>44107</v>
      </c>
      <c r="E2034" t="b">
        <v>1</v>
      </c>
      <c r="F2034" t="str">
        <v>Delta</v>
      </c>
      <c r="G2034" t="str">
        <v xml:space="preserve">  leading</v>
      </c>
      <c r="H2034">
        <v>0.258</v>
      </c>
      <c r="I2034">
        <f>C2034*2</f>
        <v>873.3</v>
      </c>
      <c r="J2034" t="str">
        <v>A-2033</v>
      </c>
    </row>
    <row r="2035">
      <c r="A2035">
        <v>2034</v>
      </c>
      <c r="B2035" t="str">
        <v>Item 2034</v>
      </c>
      <c r="C2035">
        <v>185.95</v>
      </c>
      <c r="D2035" s="1">
        <v>44457</v>
      </c>
      <c r="E2035" t="b">
        <v>0</v>
      </c>
      <c r="F2035" t="str">
        <v>Alpha</v>
      </c>
      <c r="G2035" t="str">
        <v>plain note</v>
      </c>
      <c r="H2035">
        <v>0.46</v>
      </c>
      <c r="I2035">
        <f>C2035*2</f>
        <v>371.9</v>
      </c>
      <c r="J2035" t="str">
        <v>A-2034</v>
      </c>
    </row>
    <row r="2036">
      <c r="A2036">
        <v>2035</v>
      </c>
      <c r="B2036" t="str">
        <v>Item 2035</v>
      </c>
      <c r="C2036">
        <v>373.84</v>
      </c>
      <c r="D2036" s="1">
        <v>45009</v>
      </c>
      <c r="E2036" t="b">
        <v>1</v>
      </c>
      <c r="F2036" t="str">
        <v>Beta</v>
      </c>
      <c r="G2036" t="str">
        <v>plain note</v>
      </c>
      <c r="H2036">
        <v>0.886</v>
      </c>
      <c r="I2036">
        <f>C2036*2</f>
        <v>747.68</v>
      </c>
      <c r="J2036" t="str">
        <v>A-2035</v>
      </c>
    </row>
    <row r="2037">
      <c r="A2037">
        <v>2036</v>
      </c>
      <c r="B2037" t="str">
        <v>Item 2036</v>
      </c>
      <c r="C2037">
        <v>131.08</v>
      </c>
      <c r="D2037" s="1">
        <v>44371</v>
      </c>
      <c r="E2037" t="b">
        <v>1</v>
      </c>
      <c r="F2037" t="str">
        <v>Epsilon</v>
      </c>
      <c r="G2037" t="str">
        <v xml:space="preserve">  leading</v>
      </c>
      <c r="H2037">
        <v>0.706</v>
      </c>
      <c r="I2037">
        <f>C2037*2</f>
        <v>262.16</v>
      </c>
      <c r="J2037" t="str">
        <v>A-2036</v>
      </c>
    </row>
    <row r="2038">
      <c r="A2038">
        <v>2037</v>
      </c>
      <c r="B2038" t="str">
        <v>Item 2037</v>
      </c>
      <c r="C2038">
        <v>225.49</v>
      </c>
      <c r="D2038" s="1">
        <v>45768</v>
      </c>
      <c r="E2038" t="b">
        <v>0</v>
      </c>
      <c r="F2038" t="str">
        <v>Delta</v>
      </c>
      <c r="G2038" t="str">
        <v>two words</v>
      </c>
      <c r="H2038">
        <v>0.183</v>
      </c>
      <c r="I2038">
        <f>C2038*2</f>
        <v>450.98</v>
      </c>
      <c r="J2038" t="str">
        <v>A-2037</v>
      </c>
    </row>
    <row r="2039">
      <c r="A2039">
        <v>2038</v>
      </c>
      <c r="B2039" t="str">
        <v>Item 2038</v>
      </c>
      <c r="C2039">
        <v>-366.35</v>
      </c>
      <c r="D2039" s="1">
        <v>45690</v>
      </c>
      <c r="E2039" t="b">
        <v>1</v>
      </c>
      <c r="F2039" t="str">
        <v>Epsilon</v>
      </c>
      <c r="G2039" t="str">
        <v>plain note</v>
      </c>
      <c r="H2039">
        <v>0.694</v>
      </c>
      <c r="I2039">
        <f>C2039*2</f>
        <v>-732.7</v>
      </c>
      <c r="J2039" t="str">
        <v>A-2038</v>
      </c>
    </row>
    <row r="2040">
      <c r="A2040">
        <v>2039</v>
      </c>
      <c r="B2040" t="str">
        <v>Item 2039</v>
      </c>
      <c r="C2040">
        <v>-461.89</v>
      </c>
      <c r="D2040" s="1">
        <v>45581</v>
      </c>
      <c r="E2040" t="b">
        <v>1</v>
      </c>
      <c r="F2040" t="str">
        <v>Alpha</v>
      </c>
      <c r="G2040" t="str">
        <v>has, comma</v>
      </c>
      <c r="H2040">
        <v>0.232</v>
      </c>
      <c r="I2040">
        <f>C2040*2</f>
        <v>-923.78</v>
      </c>
      <c r="J2040" t="str">
        <v>A-2039</v>
      </c>
    </row>
    <row r="2041">
      <c r="A2041">
        <v>2040</v>
      </c>
      <c r="B2041" t="str">
        <v>Item 2040</v>
      </c>
      <c r="C2041">
        <v>1348.28</v>
      </c>
      <c r="D2041" s="1">
        <v>45024</v>
      </c>
      <c r="E2041" t="b">
        <v>0</v>
      </c>
      <c r="F2041" t="str">
        <v>Epsilon</v>
      </c>
      <c r="G2041" t="str">
        <v>two words</v>
      </c>
      <c r="H2041">
        <v>0.833</v>
      </c>
      <c r="I2041">
        <f>C2041*2</f>
        <v>2696.56</v>
      </c>
      <c r="J2041" t="str">
        <v>A-2040</v>
      </c>
    </row>
    <row r="2042">
      <c r="A2042">
        <v>2041</v>
      </c>
      <c r="B2042" t="str">
        <v>Item 2041</v>
      </c>
      <c r="C2042">
        <v>512.36</v>
      </c>
      <c r="D2042" s="1">
        <v>44573</v>
      </c>
      <c r="E2042" t="b">
        <v>1</v>
      </c>
      <c r="F2042" t="str">
        <v>Delta</v>
      </c>
      <c r="G2042" t="str">
        <v>two words</v>
      </c>
      <c r="H2042">
        <v>0.361</v>
      </c>
      <c r="I2042">
        <f>C2042*2</f>
        <v>1024.72</v>
      </c>
      <c r="J2042" t="str">
        <v>A-2041</v>
      </c>
    </row>
    <row r="2043">
      <c r="A2043">
        <v>2042</v>
      </c>
      <c r="B2043" t="str">
        <v>Item 2042</v>
      </c>
      <c r="C2043">
        <v>1143.04</v>
      </c>
      <c r="D2043" s="1">
        <v>45332</v>
      </c>
      <c r="E2043" t="b">
        <v>1</v>
      </c>
      <c r="F2043" t="str">
        <v>Delta</v>
      </c>
      <c r="G2043" t="str">
        <v>plain note</v>
      </c>
      <c r="H2043">
        <v>0.708</v>
      </c>
      <c r="I2043">
        <f>C2043*2</f>
        <v>2286.08</v>
      </c>
      <c r="J2043" t="str">
        <v>A-2042</v>
      </c>
    </row>
    <row r="2044">
      <c r="A2044">
        <v>2043</v>
      </c>
      <c r="B2044" t="str">
        <v>Item 2043</v>
      </c>
      <c r="C2044">
        <v>947.51</v>
      </c>
      <c r="D2044" s="1">
        <v>44001</v>
      </c>
      <c r="E2044" t="b">
        <v>0</v>
      </c>
      <c r="F2044" t="str">
        <v>Alpha</v>
      </c>
      <c r="G2044" t="str">
        <v>two words</v>
      </c>
      <c r="H2044">
        <v>0.719</v>
      </c>
      <c r="I2044">
        <f>C2044*2</f>
        <v>1895.02</v>
      </c>
      <c r="J2044" t="str">
        <v>A-2043</v>
      </c>
    </row>
    <row r="2045">
      <c r="A2045">
        <v>2044</v>
      </c>
      <c r="B2045" t="str">
        <v>Item 2044</v>
      </c>
      <c r="C2045">
        <v>160.96</v>
      </c>
      <c r="D2045" s="1">
        <v>45479</v>
      </c>
      <c r="E2045" t="b">
        <v>0</v>
      </c>
      <c r="F2045" t="str">
        <v>Alpha</v>
      </c>
      <c r="G2045" t="str">
        <v xml:space="preserve">  leading</v>
      </c>
      <c r="H2045">
        <v>0.699</v>
      </c>
      <c r="I2045">
        <f>C2045*2</f>
        <v>321.92</v>
      </c>
      <c r="J2045" t="str">
        <v>A-2044</v>
      </c>
    </row>
    <row r="2046">
      <c r="A2046">
        <v>2045</v>
      </c>
      <c r="B2046" t="str">
        <v>Item 2045</v>
      </c>
      <c r="C2046">
        <v>917.96</v>
      </c>
      <c r="D2046" s="1">
        <v>46019</v>
      </c>
      <c r="E2046" t="b">
        <v>1</v>
      </c>
      <c r="F2046" t="str">
        <v>Delta</v>
      </c>
      <c r="G2046" t="str">
        <v>has, comma</v>
      </c>
      <c r="H2046">
        <v>0.666</v>
      </c>
      <c r="I2046">
        <f>C2046*2</f>
        <v>1835.92</v>
      </c>
      <c r="J2046" t="str">
        <v>A-2045</v>
      </c>
    </row>
    <row r="2047">
      <c r="A2047">
        <v>2046</v>
      </c>
      <c r="B2047" t="str">
        <v>Item 2046</v>
      </c>
      <c r="C2047">
        <v>153.54</v>
      </c>
      <c r="D2047" s="1">
        <v>44214</v>
      </c>
      <c r="E2047" t="b">
        <v>0</v>
      </c>
      <c r="F2047" t="str">
        <v>Alpha</v>
      </c>
      <c r="G2047" t="str">
        <v xml:space="preserve">  leading</v>
      </c>
      <c r="H2047">
        <v>0.756</v>
      </c>
      <c r="I2047">
        <f>C2047*2</f>
        <v>307.08</v>
      </c>
      <c r="J2047" t="str">
        <v>A-2046</v>
      </c>
    </row>
    <row r="2048">
      <c r="A2048">
        <v>2047</v>
      </c>
      <c r="B2048" t="str">
        <v>Item 2047</v>
      </c>
      <c r="C2048">
        <v>528.62</v>
      </c>
      <c r="D2048" s="1">
        <v>44717</v>
      </c>
      <c r="E2048" t="b">
        <v>1</v>
      </c>
      <c r="F2048" t="str">
        <v>Beta</v>
      </c>
      <c r="G2048" t="str">
        <v>has, comma</v>
      </c>
      <c r="H2048">
        <v>0.313</v>
      </c>
      <c r="I2048">
        <f>C2048*2</f>
        <v>1057.24</v>
      </c>
      <c r="J2048" t="str">
        <v>A-2047</v>
      </c>
    </row>
    <row r="2049">
      <c r="A2049">
        <v>2048</v>
      </c>
      <c r="B2049" t="str">
        <v>Item 2048</v>
      </c>
      <c r="C2049">
        <v>-410.58</v>
      </c>
      <c r="D2049" s="1">
        <v>44364</v>
      </c>
      <c r="E2049" t="b">
        <v>0</v>
      </c>
      <c r="F2049" t="str">
        <v>Gamma</v>
      </c>
      <c r="G2049" t="str">
        <v>says "hi"</v>
      </c>
      <c r="H2049">
        <v>0.684</v>
      </c>
      <c r="I2049">
        <f>C2049*2</f>
        <v>-821.16</v>
      </c>
      <c r="J2049" t="str">
        <v>A-2048</v>
      </c>
    </row>
    <row r="2050">
      <c r="A2050">
        <v>2049</v>
      </c>
      <c r="B2050" t="str">
        <v>Item 2049</v>
      </c>
      <c r="C2050">
        <v>-123.97</v>
      </c>
      <c r="D2050" s="1">
        <v>45278</v>
      </c>
      <c r="E2050" t="b">
        <v>0</v>
      </c>
      <c r="F2050" t="str">
        <v>Beta</v>
      </c>
      <c r="G2050" t="str">
        <v>says "hi"</v>
      </c>
      <c r="H2050">
        <v>0.426</v>
      </c>
      <c r="I2050">
        <f>C2050*2</f>
        <v>-247.94</v>
      </c>
      <c r="J2050" t="str">
        <v>A-2049</v>
      </c>
    </row>
    <row r="2051">
      <c r="A2051">
        <v>2050</v>
      </c>
      <c r="B2051" t="str">
        <v>Item 2050</v>
      </c>
      <c r="C2051">
        <v>24.19</v>
      </c>
      <c r="D2051" s="1">
        <v>44320</v>
      </c>
      <c r="E2051" t="b">
        <v>0</v>
      </c>
      <c r="F2051" t="str">
        <v>Gamma</v>
      </c>
      <c r="G2051" t="str">
        <v>two words</v>
      </c>
      <c r="H2051">
        <v>0.545</v>
      </c>
      <c r="I2051">
        <f>C2051*2</f>
        <v>48.38</v>
      </c>
      <c r="J2051" t="str">
        <v>A-2050</v>
      </c>
    </row>
    <row r="2052">
      <c r="A2052">
        <v>2051</v>
      </c>
      <c r="B2052" t="str">
        <v>Item 2051</v>
      </c>
      <c r="C2052">
        <v>-377.79</v>
      </c>
      <c r="D2052" s="1">
        <v>45914</v>
      </c>
      <c r="E2052" t="b">
        <v>1</v>
      </c>
      <c r="F2052" t="str">
        <v>Alpha</v>
      </c>
      <c r="G2052" t="str">
        <v>two words</v>
      </c>
      <c r="H2052">
        <v>0.094</v>
      </c>
      <c r="I2052">
        <f>C2052*2</f>
        <v>-755.58</v>
      </c>
      <c r="J2052" t="str">
        <v>A-2051</v>
      </c>
    </row>
    <row r="2053">
      <c r="A2053">
        <v>2052</v>
      </c>
      <c r="B2053" t="str">
        <v>Item 2052</v>
      </c>
      <c r="C2053">
        <v>291.83</v>
      </c>
      <c r="D2053" s="1">
        <v>46129</v>
      </c>
      <c r="E2053" t="b">
        <v>1</v>
      </c>
      <c r="F2053" t="str">
        <v>Epsilon</v>
      </c>
      <c r="G2053" t="str">
        <v>has, comma</v>
      </c>
      <c r="H2053">
        <v>0.288</v>
      </c>
      <c r="I2053">
        <f>C2053*2</f>
        <v>583.66</v>
      </c>
      <c r="J2053" t="str">
        <v>A-2052</v>
      </c>
    </row>
    <row r="2054">
      <c r="A2054">
        <v>2053</v>
      </c>
      <c r="B2054" t="str">
        <v>Item 2053</v>
      </c>
      <c r="C2054">
        <v>794.33</v>
      </c>
      <c r="D2054" s="1">
        <v>45693</v>
      </c>
      <c r="E2054" t="b">
        <v>1</v>
      </c>
      <c r="F2054" t="str">
        <v>Delta</v>
      </c>
      <c r="G2054" t="str">
        <v xml:space="preserve">  leading</v>
      </c>
      <c r="H2054">
        <v>0.439</v>
      </c>
      <c r="I2054">
        <f>C2054*2</f>
        <v>1588.66</v>
      </c>
      <c r="J2054" t="str">
        <v>A-2053</v>
      </c>
    </row>
    <row r="2055">
      <c r="A2055">
        <v>2054</v>
      </c>
      <c r="B2055" t="str">
        <v>Item 2054</v>
      </c>
      <c r="C2055">
        <v>-311.23</v>
      </c>
      <c r="D2055" s="1">
        <v>45064</v>
      </c>
      <c r="E2055" t="b">
        <v>0</v>
      </c>
      <c r="F2055" t="str">
        <v>Beta</v>
      </c>
      <c r="G2055" t="str">
        <v xml:space="preserve">  leading</v>
      </c>
      <c r="H2055">
        <v>0.712</v>
      </c>
      <c r="I2055">
        <f>C2055*2</f>
        <v>-622.46</v>
      </c>
      <c r="J2055" t="str">
        <v>A-2054</v>
      </c>
    </row>
    <row r="2056">
      <c r="A2056">
        <v>2055</v>
      </c>
      <c r="B2056" t="str">
        <v>Item 2055</v>
      </c>
      <c r="C2056">
        <v>843.41</v>
      </c>
      <c r="D2056" s="1">
        <v>45217</v>
      </c>
      <c r="E2056" t="b">
        <v>1</v>
      </c>
      <c r="F2056" t="str">
        <v>Alpha</v>
      </c>
      <c r="G2056" t="str">
        <v>has, comma</v>
      </c>
      <c r="H2056">
        <v>0.466</v>
      </c>
      <c r="I2056">
        <f>C2056*2</f>
        <v>1686.82</v>
      </c>
      <c r="J2056" t="str">
        <v>A-2055</v>
      </c>
    </row>
    <row r="2057">
      <c r="A2057">
        <v>2056</v>
      </c>
      <c r="B2057" t="str">
        <v>Item 2056</v>
      </c>
      <c r="C2057">
        <v>200.91</v>
      </c>
      <c r="D2057" s="1">
        <v>44594</v>
      </c>
      <c r="E2057" t="b">
        <v>1</v>
      </c>
      <c r="F2057" t="str">
        <v>Beta</v>
      </c>
      <c r="G2057" t="str">
        <v>has, comma</v>
      </c>
      <c r="H2057">
        <v>0.406</v>
      </c>
      <c r="I2057">
        <f>C2057*2</f>
        <v>401.82</v>
      </c>
      <c r="J2057" t="str">
        <v>A-2056</v>
      </c>
    </row>
    <row r="2058">
      <c r="A2058">
        <v>2057</v>
      </c>
      <c r="B2058" t="str">
        <v>Item 2057</v>
      </c>
      <c r="C2058">
        <v>-5.27</v>
      </c>
      <c r="D2058" s="1">
        <v>44734</v>
      </c>
      <c r="E2058" t="b">
        <v>0</v>
      </c>
      <c r="F2058" t="str">
        <v>Gamma</v>
      </c>
      <c r="G2058" t="str">
        <v>says "hi"</v>
      </c>
      <c r="H2058">
        <v>0.014</v>
      </c>
      <c r="I2058">
        <f>C2058*2</f>
        <v>-10.54</v>
      </c>
      <c r="J2058" t="str">
        <v>A-2057</v>
      </c>
    </row>
    <row r="2059">
      <c r="A2059">
        <v>2058</v>
      </c>
      <c r="B2059" t="str">
        <v>Item 2058</v>
      </c>
      <c r="C2059">
        <v>-473</v>
      </c>
      <c r="D2059" s="1">
        <v>44117</v>
      </c>
      <c r="E2059" t="b">
        <v>0</v>
      </c>
      <c r="F2059" t="str">
        <v>Epsilon</v>
      </c>
      <c r="G2059" t="str">
        <v>plain note</v>
      </c>
      <c r="H2059">
        <v>0.105</v>
      </c>
      <c r="I2059">
        <f>C2059*2</f>
        <v>-946</v>
      </c>
      <c r="J2059" t="str">
        <v>A-2058</v>
      </c>
    </row>
    <row r="2060">
      <c r="A2060">
        <v>2059</v>
      </c>
      <c r="B2060" t="str">
        <v>Item 2059</v>
      </c>
      <c r="C2060">
        <v>771.3</v>
      </c>
      <c r="D2060" s="1">
        <v>46054</v>
      </c>
      <c r="E2060" t="b">
        <v>1</v>
      </c>
      <c r="F2060" t="str">
        <v>Alpha</v>
      </c>
      <c r="G2060" t="str">
        <v>plain note</v>
      </c>
      <c r="H2060">
        <v>0.477</v>
      </c>
      <c r="I2060">
        <f>C2060*2</f>
        <v>1542.6</v>
      </c>
      <c r="J2060" t="str">
        <v>A-2059</v>
      </c>
    </row>
    <row r="2061">
      <c r="A2061">
        <v>2060</v>
      </c>
      <c r="B2061" t="str">
        <v>Item 2060</v>
      </c>
      <c r="C2061">
        <v>913.64</v>
      </c>
      <c r="D2061" s="1">
        <v>45559</v>
      </c>
      <c r="E2061" t="b">
        <v>0</v>
      </c>
      <c r="F2061" t="str">
        <v>Gamma</v>
      </c>
      <c r="G2061" t="str">
        <v>has, comma</v>
      </c>
      <c r="H2061">
        <v>0.437</v>
      </c>
      <c r="I2061">
        <f>C2061*2</f>
        <v>1827.28</v>
      </c>
      <c r="J2061" t="str">
        <v>A-2060</v>
      </c>
    </row>
    <row r="2062">
      <c r="A2062">
        <v>2061</v>
      </c>
      <c r="B2062" t="str">
        <v>Item 2061</v>
      </c>
      <c r="C2062">
        <v>1039.99</v>
      </c>
      <c r="D2062" s="1">
        <v>44644</v>
      </c>
      <c r="E2062" t="b">
        <v>0</v>
      </c>
      <c r="F2062" t="str">
        <v>Beta</v>
      </c>
      <c r="G2062" t="str">
        <v>plain note</v>
      </c>
      <c r="H2062">
        <v>0.251</v>
      </c>
      <c r="I2062">
        <f>C2062*2</f>
        <v>2079.98</v>
      </c>
      <c r="J2062" t="str">
        <v>A-2061</v>
      </c>
    </row>
    <row r="2063">
      <c r="A2063">
        <v>2062</v>
      </c>
      <c r="B2063" t="str">
        <v>Item 2062</v>
      </c>
      <c r="C2063">
        <v>637.55</v>
      </c>
      <c r="D2063" s="1">
        <v>45850</v>
      </c>
      <c r="E2063" t="b">
        <v>0</v>
      </c>
      <c r="F2063" t="str">
        <v>Gamma</v>
      </c>
      <c r="G2063" t="str">
        <v>says "hi"</v>
      </c>
      <c r="H2063">
        <v>0.159</v>
      </c>
      <c r="I2063">
        <f>C2063*2</f>
        <v>1275.1</v>
      </c>
      <c r="J2063" t="str">
        <v>A-2062</v>
      </c>
    </row>
    <row r="2064">
      <c r="A2064">
        <v>2063</v>
      </c>
      <c r="B2064" t="str">
        <v>Item 2063</v>
      </c>
      <c r="C2064">
        <v>1274.51</v>
      </c>
      <c r="D2064" s="1">
        <v>44312</v>
      </c>
      <c r="E2064" t="b">
        <v>0</v>
      </c>
      <c r="F2064" t="str">
        <v>Beta</v>
      </c>
      <c r="G2064" t="str">
        <v>plain note</v>
      </c>
      <c r="H2064">
        <v>0.222</v>
      </c>
      <c r="I2064">
        <f>C2064*2</f>
        <v>2549.02</v>
      </c>
      <c r="J2064" t="str">
        <v>A-2063</v>
      </c>
    </row>
    <row r="2065">
      <c r="A2065">
        <v>2064</v>
      </c>
      <c r="B2065" t="str">
        <v>Item 2064</v>
      </c>
      <c r="C2065">
        <v>-330.24</v>
      </c>
      <c r="D2065" s="1">
        <v>45756</v>
      </c>
      <c r="E2065" t="b">
        <v>1</v>
      </c>
      <c r="F2065" t="str">
        <v>Alpha</v>
      </c>
      <c r="G2065" t="str">
        <v>has, comma</v>
      </c>
      <c r="H2065">
        <v>0.295</v>
      </c>
      <c r="I2065">
        <f>C2065*2</f>
        <v>-660.48</v>
      </c>
      <c r="J2065" t="str">
        <v>A-2064</v>
      </c>
    </row>
    <row r="2066">
      <c r="A2066">
        <v>2065</v>
      </c>
      <c r="B2066" t="str">
        <v>Item 2065</v>
      </c>
      <c r="C2066">
        <v>302.53</v>
      </c>
      <c r="D2066" s="1">
        <v>44253</v>
      </c>
      <c r="E2066" t="b">
        <v>0</v>
      </c>
      <c r="F2066" t="str">
        <v>Gamma</v>
      </c>
      <c r="G2066" t="str">
        <v>says "hi"</v>
      </c>
      <c r="H2066">
        <v>0.664</v>
      </c>
      <c r="I2066">
        <f>C2066*2</f>
        <v>605.06</v>
      </c>
      <c r="J2066" t="str">
        <v>A-2065</v>
      </c>
    </row>
    <row r="2067">
      <c r="A2067">
        <v>2066</v>
      </c>
      <c r="B2067" t="str">
        <v>Item 2066</v>
      </c>
      <c r="C2067">
        <v>-67.47</v>
      </c>
      <c r="D2067" s="1">
        <v>45876</v>
      </c>
      <c r="E2067" t="b">
        <v>1</v>
      </c>
      <c r="F2067" t="str">
        <v>Gamma</v>
      </c>
      <c r="G2067" t="str">
        <v>says "hi"</v>
      </c>
      <c r="H2067">
        <v>0.893</v>
      </c>
      <c r="I2067">
        <f>C2067*2</f>
        <v>-134.94</v>
      </c>
      <c r="J2067" t="str">
        <v>A-2066</v>
      </c>
    </row>
    <row r="2068">
      <c r="A2068">
        <v>2067</v>
      </c>
      <c r="B2068" t="str">
        <v>Item 2067</v>
      </c>
      <c r="C2068">
        <v>455.96</v>
      </c>
      <c r="D2068" s="1">
        <v>44359</v>
      </c>
      <c r="E2068" t="b">
        <v>1</v>
      </c>
      <c r="F2068" t="str">
        <v>Alpha</v>
      </c>
      <c r="G2068" t="str">
        <v xml:space="preserve">trailing space </v>
      </c>
      <c r="H2068">
        <v>0.005</v>
      </c>
      <c r="I2068">
        <f>C2068*2</f>
        <v>911.92</v>
      </c>
      <c r="J2068" t="str">
        <v>A-2067</v>
      </c>
    </row>
    <row r="2069">
      <c r="A2069">
        <v>2068</v>
      </c>
      <c r="B2069" t="str">
        <v>Item 2068</v>
      </c>
      <c r="C2069">
        <v>645.22</v>
      </c>
      <c r="D2069" s="1">
        <v>45004</v>
      </c>
      <c r="E2069" t="b">
        <v>0</v>
      </c>
      <c r="F2069" t="str">
        <v>Gamma</v>
      </c>
      <c r="G2069" t="str">
        <v xml:space="preserve">  leading</v>
      </c>
      <c r="H2069">
        <v>0.287</v>
      </c>
      <c r="I2069">
        <f>C2069*2</f>
        <v>1290.44</v>
      </c>
      <c r="J2069" t="str">
        <v>A-2068</v>
      </c>
    </row>
    <row r="2070">
      <c r="A2070">
        <v>2069</v>
      </c>
      <c r="B2070" t="str">
        <v>Item 2069</v>
      </c>
      <c r="C2070">
        <v>802.33</v>
      </c>
      <c r="D2070" s="1">
        <v>44812</v>
      </c>
      <c r="E2070" t="b">
        <v>0</v>
      </c>
      <c r="F2070" t="str">
        <v>Alpha</v>
      </c>
      <c r="G2070" t="str">
        <v>has, comma</v>
      </c>
      <c r="H2070">
        <v>0.872</v>
      </c>
      <c r="I2070">
        <f>C2070*2</f>
        <v>1604.66</v>
      </c>
      <c r="J2070" t="str">
        <v>A-2069</v>
      </c>
    </row>
    <row r="2071">
      <c r="A2071">
        <v>2070</v>
      </c>
      <c r="B2071" t="str">
        <v>Item 2070</v>
      </c>
      <c r="C2071">
        <v>444.64</v>
      </c>
      <c r="D2071" s="1">
        <v>46074</v>
      </c>
      <c r="E2071" t="b">
        <v>0</v>
      </c>
      <c r="F2071" t="str">
        <v>Delta</v>
      </c>
      <c r="G2071" t="str">
        <v>has, comma</v>
      </c>
      <c r="H2071">
        <v>0.922</v>
      </c>
      <c r="I2071">
        <f>C2071*2</f>
        <v>889.28</v>
      </c>
      <c r="J2071" t="str">
        <v>A-2070</v>
      </c>
    </row>
    <row r="2072">
      <c r="A2072">
        <v>2071</v>
      </c>
      <c r="B2072" t="str">
        <v>Item 2071</v>
      </c>
      <c r="C2072">
        <v>-401.72</v>
      </c>
      <c r="D2072" s="1">
        <v>44333</v>
      </c>
      <c r="E2072" t="b">
        <v>1</v>
      </c>
      <c r="F2072" t="str">
        <v>Beta</v>
      </c>
      <c r="G2072" t="str">
        <v>plain note</v>
      </c>
      <c r="H2072">
        <v>0.288</v>
      </c>
      <c r="I2072">
        <f>C2072*2</f>
        <v>-803.44</v>
      </c>
      <c r="J2072" t="str">
        <v>A-2071</v>
      </c>
    </row>
    <row r="2073">
      <c r="A2073">
        <v>2072</v>
      </c>
      <c r="B2073" t="str">
        <v>Item 2072</v>
      </c>
      <c r="C2073">
        <v>276.85</v>
      </c>
      <c r="D2073" s="1">
        <v>45684</v>
      </c>
      <c r="E2073" t="b">
        <v>0</v>
      </c>
      <c r="F2073" t="str">
        <v>Alpha</v>
      </c>
      <c r="G2073" t="str">
        <v xml:space="preserve">trailing space </v>
      </c>
      <c r="H2073">
        <v>0.505</v>
      </c>
      <c r="I2073">
        <f>C2073*2</f>
        <v>553.7</v>
      </c>
      <c r="J2073" t="str">
        <v>A-2072</v>
      </c>
    </row>
    <row r="2074">
      <c r="A2074">
        <v>2073</v>
      </c>
      <c r="B2074" t="str">
        <v>Item 2073</v>
      </c>
      <c r="C2074">
        <v>-22.14</v>
      </c>
      <c r="D2074" s="1">
        <v>44262</v>
      </c>
      <c r="E2074" t="b">
        <v>0</v>
      </c>
      <c r="F2074" t="str">
        <v>Epsilon</v>
      </c>
      <c r="G2074" t="str">
        <v>two words</v>
      </c>
      <c r="H2074">
        <v>0.876</v>
      </c>
      <c r="I2074">
        <f>C2074*2</f>
        <v>-44.28</v>
      </c>
      <c r="J2074" t="str">
        <v>A-2073</v>
      </c>
    </row>
    <row r="2075">
      <c r="A2075">
        <v>2074</v>
      </c>
      <c r="B2075" t="str">
        <v>Item 2074</v>
      </c>
      <c r="C2075">
        <v>-459.36</v>
      </c>
      <c r="D2075" s="1">
        <v>44664</v>
      </c>
      <c r="E2075" t="b">
        <v>0</v>
      </c>
      <c r="F2075" t="str">
        <v>Delta</v>
      </c>
      <c r="G2075" t="str">
        <v>has, comma</v>
      </c>
      <c r="H2075">
        <v>0.43</v>
      </c>
      <c r="I2075">
        <f>C2075*2</f>
        <v>-918.72</v>
      </c>
      <c r="J2075" t="str">
        <v>A-2074</v>
      </c>
    </row>
    <row r="2076">
      <c r="A2076">
        <v>2075</v>
      </c>
      <c r="B2076" t="str">
        <v>Item 2075</v>
      </c>
      <c r="C2076">
        <v>-416.9</v>
      </c>
      <c r="D2076" s="1">
        <v>44171</v>
      </c>
      <c r="E2076" t="b">
        <v>0</v>
      </c>
      <c r="F2076" t="str">
        <v>Gamma</v>
      </c>
      <c r="G2076" t="str">
        <v xml:space="preserve">  leading</v>
      </c>
      <c r="H2076">
        <v>0.455</v>
      </c>
      <c r="I2076">
        <f>C2076*2</f>
        <v>-833.8</v>
      </c>
      <c r="J2076" t="str">
        <v>A-2075</v>
      </c>
    </row>
    <row r="2077">
      <c r="A2077">
        <v>2076</v>
      </c>
      <c r="B2077" t="str">
        <v>Item 2076</v>
      </c>
      <c r="C2077">
        <v>439.73</v>
      </c>
      <c r="D2077" s="1">
        <v>45608</v>
      </c>
      <c r="E2077" t="b">
        <v>0</v>
      </c>
      <c r="F2077" t="str">
        <v>Alpha</v>
      </c>
      <c r="G2077" t="str">
        <v>two words</v>
      </c>
      <c r="H2077">
        <v>0.35</v>
      </c>
      <c r="I2077">
        <f>C2077*2</f>
        <v>879.46</v>
      </c>
      <c r="J2077" t="str">
        <v>A-2076</v>
      </c>
    </row>
    <row r="2078">
      <c r="A2078">
        <v>2077</v>
      </c>
      <c r="B2078" t="str">
        <v>Item 2077</v>
      </c>
      <c r="C2078">
        <v>-345.67</v>
      </c>
      <c r="D2078" s="1">
        <v>43899</v>
      </c>
      <c r="E2078" t="b">
        <v>1</v>
      </c>
      <c r="F2078" t="str">
        <v>Gamma</v>
      </c>
      <c r="G2078" t="str">
        <v xml:space="preserve">  leading</v>
      </c>
      <c r="H2078">
        <v>0.727</v>
      </c>
      <c r="I2078">
        <f>C2078*2</f>
        <v>-691.34</v>
      </c>
      <c r="J2078" t="str">
        <v>A-2077</v>
      </c>
    </row>
    <row r="2079">
      <c r="A2079">
        <v>2078</v>
      </c>
      <c r="B2079" t="str">
        <v>Item 2078</v>
      </c>
      <c r="C2079">
        <v>225.71</v>
      </c>
      <c r="D2079" s="1">
        <v>45692</v>
      </c>
      <c r="E2079" t="b">
        <v>0</v>
      </c>
      <c r="F2079" t="str">
        <v>Alpha</v>
      </c>
      <c r="G2079" t="str">
        <v xml:space="preserve">  leading</v>
      </c>
      <c r="H2079">
        <v>0.742</v>
      </c>
      <c r="I2079">
        <f>C2079*2</f>
        <v>451.42</v>
      </c>
      <c r="J2079" t="str">
        <v>A-2078</v>
      </c>
    </row>
    <row r="2080">
      <c r="A2080">
        <v>2079</v>
      </c>
      <c r="B2080" t="str">
        <v>Item 2079</v>
      </c>
      <c r="C2080">
        <v>345.65</v>
      </c>
      <c r="D2080" s="1">
        <v>45986</v>
      </c>
      <c r="E2080" t="b">
        <v>0</v>
      </c>
      <c r="F2080" t="str">
        <v>Alpha</v>
      </c>
      <c r="G2080" t="str">
        <v>says "hi"</v>
      </c>
      <c r="H2080">
        <v>0.141</v>
      </c>
      <c r="I2080">
        <f>C2080*2</f>
        <v>691.3</v>
      </c>
      <c r="J2080" t="str">
        <v>A-2079</v>
      </c>
    </row>
    <row r="2081">
      <c r="A2081">
        <v>2080</v>
      </c>
      <c r="B2081" t="str">
        <v>Item 2080</v>
      </c>
      <c r="C2081">
        <v>885.22</v>
      </c>
      <c r="D2081" s="1">
        <v>45468</v>
      </c>
      <c r="E2081" t="b">
        <v>0</v>
      </c>
      <c r="F2081" t="str">
        <v>Alpha</v>
      </c>
      <c r="G2081" t="str">
        <v>two words</v>
      </c>
      <c r="H2081">
        <v>0.194</v>
      </c>
      <c r="I2081">
        <f>C2081*2</f>
        <v>1770.44</v>
      </c>
      <c r="J2081" t="str">
        <v>A-2080</v>
      </c>
    </row>
    <row r="2082">
      <c r="A2082">
        <v>2081</v>
      </c>
      <c r="B2082" t="str">
        <v>Item 2081</v>
      </c>
      <c r="C2082">
        <v>-139.46</v>
      </c>
      <c r="D2082" s="1">
        <v>43992</v>
      </c>
      <c r="E2082" t="b">
        <v>0</v>
      </c>
      <c r="F2082" t="str">
        <v>Beta</v>
      </c>
      <c r="G2082" t="str">
        <v xml:space="preserve">trailing space </v>
      </c>
      <c r="H2082">
        <v>0.973</v>
      </c>
      <c r="I2082">
        <f>C2082*2</f>
        <v>-278.92</v>
      </c>
      <c r="J2082" t="str">
        <v>A-2081</v>
      </c>
    </row>
    <row r="2083">
      <c r="A2083">
        <v>2082</v>
      </c>
      <c r="B2083" t="str">
        <v>Item 2082</v>
      </c>
      <c r="C2083">
        <v>-284.09</v>
      </c>
      <c r="D2083" s="1">
        <v>44786</v>
      </c>
      <c r="E2083" t="b">
        <v>1</v>
      </c>
      <c r="F2083" t="str">
        <v>Delta</v>
      </c>
      <c r="G2083" t="str">
        <v xml:space="preserve">trailing space </v>
      </c>
      <c r="H2083">
        <v>0.319</v>
      </c>
      <c r="I2083">
        <f>C2083*2</f>
        <v>-568.18</v>
      </c>
      <c r="J2083" t="str">
        <v>A-2082</v>
      </c>
    </row>
    <row r="2084">
      <c r="A2084">
        <v>2083</v>
      </c>
      <c r="B2084" t="str">
        <v>Item 2083</v>
      </c>
      <c r="C2084">
        <v>1153.38</v>
      </c>
      <c r="D2084" s="1">
        <v>44188</v>
      </c>
      <c r="E2084" t="b">
        <v>0</v>
      </c>
      <c r="F2084" t="str">
        <v>Gamma</v>
      </c>
      <c r="G2084" t="str">
        <v xml:space="preserve">trailing space </v>
      </c>
      <c r="H2084">
        <v>0.612</v>
      </c>
      <c r="I2084">
        <f>C2084*2</f>
        <v>2306.76</v>
      </c>
      <c r="J2084" t="str">
        <v>A-2083</v>
      </c>
    </row>
    <row r="2085">
      <c r="A2085">
        <v>2084</v>
      </c>
      <c r="B2085" t="str">
        <v>Item 2084</v>
      </c>
      <c r="C2085">
        <v>901.97</v>
      </c>
      <c r="D2085" s="1">
        <v>45937</v>
      </c>
      <c r="E2085" t="b">
        <v>1</v>
      </c>
      <c r="F2085" t="str">
        <v>Alpha</v>
      </c>
      <c r="G2085" t="str">
        <v>has, comma</v>
      </c>
      <c r="H2085">
        <v>0.909</v>
      </c>
      <c r="I2085">
        <f>C2085*2</f>
        <v>1803.94</v>
      </c>
      <c r="J2085" t="str">
        <v>A-2084</v>
      </c>
    </row>
    <row r="2086">
      <c r="A2086">
        <v>2085</v>
      </c>
      <c r="B2086" t="str">
        <v>Item 2085</v>
      </c>
      <c r="C2086">
        <v>965</v>
      </c>
      <c r="D2086" s="1">
        <v>45895</v>
      </c>
      <c r="E2086" t="b">
        <v>1</v>
      </c>
      <c r="F2086" t="str">
        <v>Epsilon</v>
      </c>
      <c r="G2086" t="str">
        <v>plain note</v>
      </c>
      <c r="H2086">
        <v>0.874</v>
      </c>
      <c r="I2086">
        <f>C2086*2</f>
        <v>1930</v>
      </c>
      <c r="J2086" t="str">
        <v>A-2085</v>
      </c>
    </row>
    <row r="2087">
      <c r="A2087">
        <v>2086</v>
      </c>
      <c r="B2087" t="str">
        <v>Item 2086</v>
      </c>
      <c r="C2087">
        <v>-187.95</v>
      </c>
      <c r="D2087" s="1">
        <v>45787</v>
      </c>
      <c r="E2087" t="b">
        <v>1</v>
      </c>
      <c r="F2087" t="str">
        <v>Epsilon</v>
      </c>
      <c r="G2087" t="str">
        <v>two words</v>
      </c>
      <c r="H2087">
        <v>0.526</v>
      </c>
      <c r="I2087">
        <f>C2087*2</f>
        <v>-375.9</v>
      </c>
      <c r="J2087" t="str">
        <v>A-2086</v>
      </c>
    </row>
    <row r="2088">
      <c r="A2088">
        <v>2087</v>
      </c>
      <c r="B2088" t="str">
        <v>Item 2087</v>
      </c>
      <c r="C2088">
        <v>953.47</v>
      </c>
      <c r="D2088" s="1">
        <v>43856</v>
      </c>
      <c r="E2088" t="b">
        <v>1</v>
      </c>
      <c r="F2088" t="str">
        <v>Epsilon</v>
      </c>
      <c r="G2088" t="str">
        <v>says "hi"</v>
      </c>
      <c r="H2088">
        <v>0.559</v>
      </c>
      <c r="I2088">
        <f>C2088*2</f>
        <v>1906.94</v>
      </c>
      <c r="J2088" t="str">
        <v>A-2087</v>
      </c>
    </row>
    <row r="2089">
      <c r="A2089">
        <v>2088</v>
      </c>
      <c r="B2089" t="str">
        <v>Item 2088</v>
      </c>
      <c r="C2089">
        <v>851.87</v>
      </c>
      <c r="D2089" s="1">
        <v>43889</v>
      </c>
      <c r="E2089" t="b">
        <v>1</v>
      </c>
      <c r="F2089" t="str">
        <v>Alpha</v>
      </c>
      <c r="G2089" t="str">
        <v>says "hi"</v>
      </c>
      <c r="H2089">
        <v>0.763</v>
      </c>
      <c r="I2089">
        <f>C2089*2</f>
        <v>1703.74</v>
      </c>
      <c r="J2089" t="str">
        <v>A-2088</v>
      </c>
    </row>
    <row r="2090">
      <c r="A2090">
        <v>2089</v>
      </c>
      <c r="B2090" t="str">
        <v>Item 2089</v>
      </c>
      <c r="C2090">
        <v>-476.64</v>
      </c>
      <c r="D2090" s="1">
        <v>46283</v>
      </c>
      <c r="E2090" t="b">
        <v>0</v>
      </c>
      <c r="F2090" t="str">
        <v>Alpha</v>
      </c>
      <c r="G2090" t="str">
        <v>says "hi"</v>
      </c>
      <c r="H2090">
        <v>0.814</v>
      </c>
      <c r="I2090">
        <f>C2090*2</f>
        <v>-953.28</v>
      </c>
      <c r="J2090" t="str">
        <v>A-2089</v>
      </c>
    </row>
    <row r="2091">
      <c r="A2091">
        <v>2090</v>
      </c>
      <c r="B2091" t="str">
        <v>Item 2090</v>
      </c>
      <c r="C2091">
        <v>6.1</v>
      </c>
      <c r="D2091" s="1">
        <v>45087</v>
      </c>
      <c r="E2091" t="b">
        <v>0</v>
      </c>
      <c r="F2091" t="str">
        <v>Gamma</v>
      </c>
      <c r="G2091" t="str">
        <v xml:space="preserve">trailing space </v>
      </c>
      <c r="H2091">
        <v>0.609</v>
      </c>
      <c r="I2091">
        <f>C2091*2</f>
        <v>12.2</v>
      </c>
      <c r="J2091" t="str">
        <v>A-2090</v>
      </c>
    </row>
    <row r="2092">
      <c r="A2092">
        <v>2091</v>
      </c>
      <c r="B2092" t="str">
        <v>Item 2091</v>
      </c>
      <c r="C2092">
        <v>1343.25</v>
      </c>
      <c r="D2092" s="1">
        <v>44146</v>
      </c>
      <c r="E2092" t="b">
        <v>0</v>
      </c>
      <c r="F2092" t="str">
        <v>Delta</v>
      </c>
      <c r="G2092" t="str">
        <v>has, comma</v>
      </c>
      <c r="H2092">
        <v>0.22</v>
      </c>
      <c r="I2092">
        <f>C2092*2</f>
        <v>2686.5</v>
      </c>
      <c r="J2092" t="str">
        <v>A-2091</v>
      </c>
    </row>
    <row r="2093">
      <c r="A2093">
        <v>2092</v>
      </c>
      <c r="B2093" t="str">
        <v>Item 2092</v>
      </c>
      <c r="C2093">
        <v>-442.63</v>
      </c>
      <c r="D2093" s="1">
        <v>45711</v>
      </c>
      <c r="E2093" t="b">
        <v>1</v>
      </c>
      <c r="F2093" t="str">
        <v>Delta</v>
      </c>
      <c r="G2093" t="str">
        <v>plain note</v>
      </c>
      <c r="H2093">
        <v>0.022</v>
      </c>
      <c r="I2093">
        <f>C2093*2</f>
        <v>-885.26</v>
      </c>
      <c r="J2093" t="str">
        <v>A-2092</v>
      </c>
    </row>
    <row r="2094">
      <c r="A2094">
        <v>2093</v>
      </c>
      <c r="B2094" t="str">
        <v>Item 2093</v>
      </c>
      <c r="C2094">
        <v>1385.7</v>
      </c>
      <c r="D2094" s="1">
        <v>45053</v>
      </c>
      <c r="E2094" t="b">
        <v>0</v>
      </c>
      <c r="F2094" t="str">
        <v>Epsilon</v>
      </c>
      <c r="G2094" t="str">
        <v xml:space="preserve">trailing space </v>
      </c>
      <c r="H2094">
        <v>0.704</v>
      </c>
      <c r="I2094">
        <f>C2094*2</f>
        <v>2771.4</v>
      </c>
      <c r="J2094" t="str">
        <v>A-2093</v>
      </c>
    </row>
    <row r="2095">
      <c r="A2095">
        <v>2094</v>
      </c>
      <c r="B2095" t="str">
        <v>Item 2094</v>
      </c>
      <c r="C2095">
        <v>1215.53</v>
      </c>
      <c r="D2095" s="1">
        <v>45042</v>
      </c>
      <c r="E2095" t="b">
        <v>1</v>
      </c>
      <c r="F2095" t="str">
        <v>Gamma</v>
      </c>
      <c r="G2095" t="str">
        <v>says "hi"</v>
      </c>
      <c r="H2095">
        <v>0.279</v>
      </c>
      <c r="I2095">
        <f>C2095*2</f>
        <v>2431.06</v>
      </c>
      <c r="J2095" t="str">
        <v>A-2094</v>
      </c>
    </row>
    <row r="2096">
      <c r="A2096">
        <v>2095</v>
      </c>
      <c r="B2096" t="str">
        <v>Item 2095</v>
      </c>
      <c r="C2096">
        <v>-447.8</v>
      </c>
      <c r="D2096" s="1">
        <v>44678</v>
      </c>
      <c r="E2096" t="b">
        <v>1</v>
      </c>
      <c r="F2096" t="str">
        <v>Beta</v>
      </c>
      <c r="G2096" t="str">
        <v>plain note</v>
      </c>
      <c r="H2096">
        <v>0.154</v>
      </c>
      <c r="I2096">
        <f>C2096*2</f>
        <v>-895.6</v>
      </c>
      <c r="J2096" t="str">
        <v>A-2095</v>
      </c>
    </row>
    <row r="2097">
      <c r="A2097">
        <v>2096</v>
      </c>
      <c r="B2097" t="str">
        <v>Item 2096</v>
      </c>
      <c r="C2097">
        <v>-374.88</v>
      </c>
      <c r="D2097" s="1">
        <v>45578</v>
      </c>
      <c r="E2097" t="b">
        <v>0</v>
      </c>
      <c r="F2097" t="str">
        <v>Alpha</v>
      </c>
      <c r="G2097" t="str">
        <v>says "hi"</v>
      </c>
      <c r="H2097">
        <v>0.898</v>
      </c>
      <c r="I2097">
        <f>C2097*2</f>
        <v>-749.76</v>
      </c>
      <c r="J2097" t="str">
        <v>A-2096</v>
      </c>
    </row>
    <row r="2098">
      <c r="A2098">
        <v>2097</v>
      </c>
      <c r="B2098" t="str">
        <v>Item 2097</v>
      </c>
      <c r="C2098">
        <v>1217.6</v>
      </c>
      <c r="D2098" s="1">
        <v>45719</v>
      </c>
      <c r="E2098" t="b">
        <v>1</v>
      </c>
      <c r="F2098" t="str">
        <v>Epsilon</v>
      </c>
      <c r="G2098" t="str">
        <v xml:space="preserve">trailing space </v>
      </c>
      <c r="H2098">
        <v>0.516</v>
      </c>
      <c r="I2098">
        <f>C2098*2</f>
        <v>2435.2</v>
      </c>
      <c r="J2098" t="str">
        <v>A-2097</v>
      </c>
    </row>
    <row r="2099">
      <c r="A2099">
        <v>2098</v>
      </c>
      <c r="B2099" t="str">
        <v>Item 2098</v>
      </c>
      <c r="C2099">
        <v>1136.41</v>
      </c>
      <c r="D2099" s="1">
        <v>45627</v>
      </c>
      <c r="E2099" t="b">
        <v>0</v>
      </c>
      <c r="F2099" t="str">
        <v>Gamma</v>
      </c>
      <c r="G2099" t="str">
        <v xml:space="preserve">trailing space </v>
      </c>
      <c r="H2099">
        <v>0.279</v>
      </c>
      <c r="I2099">
        <f>C2099*2</f>
        <v>2272.82</v>
      </c>
      <c r="J2099" t="str">
        <v>A-2098</v>
      </c>
    </row>
    <row r="2100">
      <c r="A2100">
        <v>2099</v>
      </c>
      <c r="B2100" t="str">
        <v>Item 2099</v>
      </c>
      <c r="C2100">
        <v>-420.78</v>
      </c>
      <c r="D2100" s="1">
        <v>45903</v>
      </c>
      <c r="E2100" t="b">
        <v>0</v>
      </c>
      <c r="F2100" t="str">
        <v>Alpha</v>
      </c>
      <c r="G2100" t="str">
        <v>two words</v>
      </c>
      <c r="H2100">
        <v>0.966</v>
      </c>
      <c r="I2100">
        <f>C2100*2</f>
        <v>-841.56</v>
      </c>
      <c r="J2100" t="str">
        <v>A-2099</v>
      </c>
    </row>
    <row r="2101">
      <c r="A2101">
        <v>2100</v>
      </c>
      <c r="B2101" t="str">
        <v>Item 2100</v>
      </c>
      <c r="C2101">
        <v>1149.74</v>
      </c>
      <c r="D2101" s="1">
        <v>45914</v>
      </c>
      <c r="E2101" t="b">
        <v>0</v>
      </c>
      <c r="F2101" t="str">
        <v>Gamma</v>
      </c>
      <c r="G2101" t="str">
        <v>has, comma</v>
      </c>
      <c r="H2101">
        <v>0.508</v>
      </c>
      <c r="I2101">
        <f>C2101*2</f>
        <v>2299.48</v>
      </c>
      <c r="J2101" t="str">
        <v>A-2100</v>
      </c>
    </row>
    <row r="2102">
      <c r="A2102">
        <v>2101</v>
      </c>
      <c r="B2102" t="str">
        <v>Item 2101</v>
      </c>
      <c r="C2102">
        <v>305.8</v>
      </c>
      <c r="D2102" s="1">
        <v>43927</v>
      </c>
      <c r="E2102" t="b">
        <v>0</v>
      </c>
      <c r="F2102" t="str">
        <v>Alpha</v>
      </c>
      <c r="G2102" t="str">
        <v xml:space="preserve">  leading</v>
      </c>
      <c r="H2102">
        <v>0.329</v>
      </c>
      <c r="I2102">
        <f>C2102*2</f>
        <v>611.6</v>
      </c>
      <c r="J2102" t="str">
        <v>A-2101</v>
      </c>
    </row>
    <row r="2103">
      <c r="A2103">
        <v>2102</v>
      </c>
      <c r="B2103" t="str">
        <v>Item 2102</v>
      </c>
      <c r="C2103">
        <v>1016.88</v>
      </c>
      <c r="D2103" s="1">
        <v>45223</v>
      </c>
      <c r="E2103" t="b">
        <v>1</v>
      </c>
      <c r="F2103" t="str">
        <v>Gamma</v>
      </c>
      <c r="G2103" t="str">
        <v>two words</v>
      </c>
      <c r="H2103">
        <v>0.338</v>
      </c>
      <c r="I2103">
        <f>C2103*2</f>
        <v>2033.76</v>
      </c>
      <c r="J2103" t="str">
        <v>A-2102</v>
      </c>
    </row>
    <row r="2104">
      <c r="A2104">
        <v>2103</v>
      </c>
      <c r="B2104" t="str">
        <v>Item 2103</v>
      </c>
      <c r="C2104">
        <v>811.31</v>
      </c>
      <c r="D2104" s="1">
        <v>44266</v>
      </c>
      <c r="E2104" t="b">
        <v>0</v>
      </c>
      <c r="F2104" t="str">
        <v>Gamma</v>
      </c>
      <c r="G2104" t="str">
        <v>has, comma</v>
      </c>
      <c r="H2104">
        <v>0.911</v>
      </c>
      <c r="I2104">
        <f>C2104*2</f>
        <v>1622.62</v>
      </c>
      <c r="J2104" t="str">
        <v>A-2103</v>
      </c>
    </row>
    <row r="2105">
      <c r="A2105">
        <v>2104</v>
      </c>
      <c r="B2105" t="str">
        <v>Item 2104</v>
      </c>
      <c r="C2105">
        <v>451.14</v>
      </c>
      <c r="D2105" s="1">
        <v>45516</v>
      </c>
      <c r="E2105" t="b">
        <v>0</v>
      </c>
      <c r="F2105" t="str">
        <v>Alpha</v>
      </c>
      <c r="G2105" t="str">
        <v xml:space="preserve">trailing space </v>
      </c>
      <c r="H2105">
        <v>0.157</v>
      </c>
      <c r="I2105">
        <f>C2105*2</f>
        <v>902.28</v>
      </c>
      <c r="J2105" t="str">
        <v>A-2104</v>
      </c>
    </row>
    <row r="2106">
      <c r="A2106">
        <v>2105</v>
      </c>
      <c r="B2106" t="str">
        <v>Item 2105</v>
      </c>
      <c r="C2106">
        <v>14.91</v>
      </c>
      <c r="D2106" s="1">
        <v>44393</v>
      </c>
      <c r="E2106" t="b">
        <v>0</v>
      </c>
      <c r="F2106" t="str">
        <v>Delta</v>
      </c>
      <c r="G2106" t="str">
        <v>says "hi"</v>
      </c>
      <c r="H2106">
        <v>0.104</v>
      </c>
      <c r="I2106">
        <f>C2106*2</f>
        <v>29.82</v>
      </c>
      <c r="J2106" t="str">
        <v>A-2105</v>
      </c>
    </row>
    <row r="2107">
      <c r="A2107">
        <v>2106</v>
      </c>
      <c r="B2107" t="str">
        <v>Item 2106</v>
      </c>
      <c r="C2107">
        <v>1453.7</v>
      </c>
      <c r="D2107" s="1">
        <v>45155</v>
      </c>
      <c r="E2107" t="b">
        <v>0</v>
      </c>
      <c r="F2107" t="str">
        <v>Delta</v>
      </c>
      <c r="G2107" t="str">
        <v xml:space="preserve">  leading</v>
      </c>
      <c r="H2107">
        <v>0.518</v>
      </c>
      <c r="I2107">
        <f>C2107*2</f>
        <v>2907.4</v>
      </c>
      <c r="J2107" t="str">
        <v>A-2106</v>
      </c>
    </row>
    <row r="2108">
      <c r="A2108">
        <v>2107</v>
      </c>
      <c r="B2108" t="str">
        <v>Item 2107</v>
      </c>
      <c r="C2108">
        <v>-29.62</v>
      </c>
      <c r="D2108" s="1">
        <v>46139</v>
      </c>
      <c r="E2108" t="b">
        <v>1</v>
      </c>
      <c r="F2108" t="str">
        <v>Alpha</v>
      </c>
      <c r="G2108" t="str">
        <v>two words</v>
      </c>
      <c r="H2108">
        <v>0.044</v>
      </c>
      <c r="I2108">
        <f>C2108*2</f>
        <v>-59.24</v>
      </c>
      <c r="J2108" t="str">
        <v>A-2107</v>
      </c>
    </row>
    <row r="2109">
      <c r="A2109">
        <v>2108</v>
      </c>
      <c r="B2109" t="str">
        <v>Item 2108</v>
      </c>
      <c r="C2109">
        <v>1398.34</v>
      </c>
      <c r="D2109" s="1">
        <v>44902</v>
      </c>
      <c r="E2109" t="b">
        <v>1</v>
      </c>
      <c r="F2109" t="str">
        <v>Beta</v>
      </c>
      <c r="G2109" t="str">
        <v>two words</v>
      </c>
      <c r="H2109">
        <v>0.667</v>
      </c>
      <c r="I2109">
        <f>C2109*2</f>
        <v>2796.68</v>
      </c>
      <c r="J2109" t="str">
        <v>A-2108</v>
      </c>
    </row>
    <row r="2110">
      <c r="A2110">
        <v>2109</v>
      </c>
      <c r="B2110" t="str">
        <v>Item 2109</v>
      </c>
      <c r="C2110">
        <v>736.39</v>
      </c>
      <c r="D2110" s="1">
        <v>45022</v>
      </c>
      <c r="E2110" t="b">
        <v>1</v>
      </c>
      <c r="F2110" t="str">
        <v>Beta</v>
      </c>
      <c r="G2110" t="str">
        <v>has, comma</v>
      </c>
      <c r="H2110">
        <v>0.324</v>
      </c>
      <c r="I2110">
        <f>C2110*2</f>
        <v>1472.78</v>
      </c>
      <c r="J2110" t="str">
        <v>A-2109</v>
      </c>
    </row>
    <row r="2111">
      <c r="A2111">
        <v>2110</v>
      </c>
      <c r="B2111" t="str">
        <v>Item 2110</v>
      </c>
      <c r="C2111">
        <v>-496.01</v>
      </c>
      <c r="D2111" s="1">
        <v>44606</v>
      </c>
      <c r="E2111" t="b">
        <v>1</v>
      </c>
      <c r="F2111" t="str">
        <v>Delta</v>
      </c>
      <c r="G2111" t="str">
        <v>plain note</v>
      </c>
      <c r="H2111">
        <v>0.332</v>
      </c>
      <c r="I2111">
        <f>C2111*2</f>
        <v>-992.02</v>
      </c>
      <c r="J2111" t="str">
        <v>A-2110</v>
      </c>
    </row>
    <row r="2112">
      <c r="A2112">
        <v>2111</v>
      </c>
      <c r="B2112" t="str">
        <v>Item 2111</v>
      </c>
      <c r="C2112">
        <v>501.02</v>
      </c>
      <c r="D2112" s="1">
        <v>45454</v>
      </c>
      <c r="E2112" t="b">
        <v>1</v>
      </c>
      <c r="F2112" t="str">
        <v>Alpha</v>
      </c>
      <c r="G2112" t="str">
        <v>plain note</v>
      </c>
      <c r="H2112">
        <v>0.192</v>
      </c>
      <c r="I2112">
        <f>C2112*2</f>
        <v>1002.04</v>
      </c>
      <c r="J2112" t="str">
        <v>A-2111</v>
      </c>
    </row>
    <row r="2113">
      <c r="A2113">
        <v>2112</v>
      </c>
      <c r="B2113" t="str">
        <v>Item 2112</v>
      </c>
      <c r="C2113">
        <v>396.22</v>
      </c>
      <c r="D2113" s="1">
        <v>46357</v>
      </c>
      <c r="E2113" t="b">
        <v>1</v>
      </c>
      <c r="F2113" t="str">
        <v>Epsilon</v>
      </c>
      <c r="G2113" t="str">
        <v>says "hi"</v>
      </c>
      <c r="H2113">
        <v>0.169</v>
      </c>
      <c r="I2113">
        <f>C2113*2</f>
        <v>792.44</v>
      </c>
      <c r="J2113" t="str">
        <v>A-2112</v>
      </c>
    </row>
    <row r="2114">
      <c r="A2114">
        <v>2113</v>
      </c>
      <c r="B2114" t="str">
        <v>Item 2113</v>
      </c>
      <c r="C2114">
        <v>-112.39</v>
      </c>
      <c r="D2114" s="1">
        <v>44960</v>
      </c>
      <c r="E2114" t="b">
        <v>1</v>
      </c>
      <c r="F2114" t="str">
        <v>Delta</v>
      </c>
      <c r="G2114" t="str">
        <v xml:space="preserve">trailing space </v>
      </c>
      <c r="H2114">
        <v>0.591</v>
      </c>
      <c r="I2114">
        <f>C2114*2</f>
        <v>-224.78</v>
      </c>
      <c r="J2114" t="str">
        <v>A-2113</v>
      </c>
    </row>
    <row r="2115">
      <c r="A2115">
        <v>2114</v>
      </c>
      <c r="B2115" t="str">
        <v>Item 2114</v>
      </c>
      <c r="C2115">
        <v>53.46</v>
      </c>
      <c r="D2115" s="1">
        <v>44326</v>
      </c>
      <c r="E2115" t="b">
        <v>1</v>
      </c>
      <c r="F2115" t="str">
        <v>Alpha</v>
      </c>
      <c r="G2115" t="str">
        <v>plain note</v>
      </c>
      <c r="H2115">
        <v>0.662</v>
      </c>
      <c r="I2115">
        <f>C2115*2</f>
        <v>106.92</v>
      </c>
      <c r="J2115" t="str">
        <v>A-2114</v>
      </c>
    </row>
    <row r="2116">
      <c r="A2116">
        <v>2115</v>
      </c>
      <c r="B2116" t="str">
        <v>Item 2115</v>
      </c>
      <c r="C2116">
        <v>54.87</v>
      </c>
      <c r="D2116" s="1">
        <v>45308</v>
      </c>
      <c r="E2116" t="b">
        <v>1</v>
      </c>
      <c r="F2116" t="str">
        <v>Alpha</v>
      </c>
      <c r="G2116" t="str">
        <v xml:space="preserve">  leading</v>
      </c>
      <c r="H2116">
        <v>0.55</v>
      </c>
      <c r="I2116">
        <f>C2116*2</f>
        <v>109.74</v>
      </c>
      <c r="J2116" t="str">
        <v>A-2115</v>
      </c>
    </row>
    <row r="2117">
      <c r="A2117">
        <v>2116</v>
      </c>
      <c r="B2117" t="str">
        <v>Item 2116</v>
      </c>
      <c r="C2117">
        <v>538.82</v>
      </c>
      <c r="D2117" s="1">
        <v>44370</v>
      </c>
      <c r="E2117" t="b">
        <v>1</v>
      </c>
      <c r="F2117" t="str">
        <v>Epsilon</v>
      </c>
      <c r="G2117" t="str">
        <v xml:space="preserve">trailing space </v>
      </c>
      <c r="H2117">
        <v>0.103</v>
      </c>
      <c r="I2117">
        <f>C2117*2</f>
        <v>1077.64</v>
      </c>
      <c r="J2117" t="str">
        <v>A-2116</v>
      </c>
    </row>
    <row r="2118">
      <c r="A2118">
        <v>2117</v>
      </c>
      <c r="B2118" t="str">
        <v>Item 2117</v>
      </c>
      <c r="C2118">
        <v>128.04</v>
      </c>
      <c r="D2118" s="1">
        <v>45495</v>
      </c>
      <c r="E2118" t="b">
        <v>0</v>
      </c>
      <c r="F2118" t="str">
        <v>Delta</v>
      </c>
      <c r="G2118" t="str">
        <v xml:space="preserve">trailing space </v>
      </c>
      <c r="H2118">
        <v>0.715</v>
      </c>
      <c r="I2118">
        <f>C2118*2</f>
        <v>256.08</v>
      </c>
      <c r="J2118" t="str">
        <v>A-2117</v>
      </c>
    </row>
    <row r="2119">
      <c r="A2119">
        <v>2118</v>
      </c>
      <c r="B2119" t="str">
        <v>Item 2118</v>
      </c>
      <c r="C2119">
        <v>480.72</v>
      </c>
      <c r="D2119" s="1">
        <v>44639</v>
      </c>
      <c r="E2119" t="b">
        <v>1</v>
      </c>
      <c r="F2119" t="str">
        <v>Gamma</v>
      </c>
      <c r="G2119" t="str">
        <v>says "hi"</v>
      </c>
      <c r="H2119">
        <v>0.001</v>
      </c>
      <c r="I2119">
        <f>C2119*2</f>
        <v>961.44</v>
      </c>
      <c r="J2119" t="str">
        <v>A-2118</v>
      </c>
    </row>
    <row r="2120">
      <c r="A2120">
        <v>2119</v>
      </c>
      <c r="B2120" t="str">
        <v>Item 2119</v>
      </c>
      <c r="C2120">
        <v>105.91</v>
      </c>
      <c r="D2120" s="1">
        <v>44260</v>
      </c>
      <c r="E2120" t="b">
        <v>1</v>
      </c>
      <c r="F2120" t="str">
        <v>Alpha</v>
      </c>
      <c r="G2120" t="str">
        <v xml:space="preserve">trailing space </v>
      </c>
      <c r="H2120">
        <v>0.509</v>
      </c>
      <c r="I2120">
        <f>C2120*2</f>
        <v>211.82</v>
      </c>
      <c r="J2120" t="str">
        <v>A-2119</v>
      </c>
    </row>
    <row r="2121">
      <c r="A2121">
        <v>2120</v>
      </c>
      <c r="B2121" t="str">
        <v>Item 2120</v>
      </c>
      <c r="C2121">
        <v>972.81</v>
      </c>
      <c r="D2121" s="1">
        <v>43942</v>
      </c>
      <c r="E2121" t="b">
        <v>0</v>
      </c>
      <c r="F2121" t="str">
        <v>Beta</v>
      </c>
      <c r="G2121" t="str">
        <v>plain note</v>
      </c>
      <c r="H2121">
        <v>0.166</v>
      </c>
      <c r="I2121">
        <f>C2121*2</f>
        <v>1945.62</v>
      </c>
      <c r="J2121" t="str">
        <v>A-2120</v>
      </c>
    </row>
    <row r="2122">
      <c r="A2122">
        <v>2121</v>
      </c>
      <c r="B2122" t="str">
        <v>Item 2121</v>
      </c>
      <c r="C2122">
        <v>1443.85</v>
      </c>
      <c r="D2122" s="1">
        <v>45937</v>
      </c>
      <c r="E2122" t="b">
        <v>1</v>
      </c>
      <c r="F2122" t="str">
        <v>Delta</v>
      </c>
      <c r="G2122" t="str">
        <v>has, comma</v>
      </c>
      <c r="H2122">
        <v>0.034</v>
      </c>
      <c r="I2122">
        <f>C2122*2</f>
        <v>2887.7</v>
      </c>
      <c r="J2122" t="str">
        <v>A-2121</v>
      </c>
    </row>
    <row r="2123">
      <c r="A2123">
        <v>2122</v>
      </c>
      <c r="B2123" t="str">
        <v>Item 2122</v>
      </c>
      <c r="C2123">
        <v>-163.23</v>
      </c>
      <c r="D2123" s="1">
        <v>45277</v>
      </c>
      <c r="E2123" t="b">
        <v>1</v>
      </c>
      <c r="F2123" t="str">
        <v>Alpha</v>
      </c>
      <c r="G2123" t="str">
        <v>says "hi"</v>
      </c>
      <c r="H2123">
        <v>0.352</v>
      </c>
      <c r="I2123">
        <f>C2123*2</f>
        <v>-326.46</v>
      </c>
      <c r="J2123" t="str">
        <v>A-2122</v>
      </c>
    </row>
    <row r="2124">
      <c r="A2124">
        <v>2123</v>
      </c>
      <c r="B2124" t="str">
        <v>Item 2123</v>
      </c>
      <c r="C2124">
        <v>-470.13</v>
      </c>
      <c r="D2124" s="1">
        <v>45387</v>
      </c>
      <c r="E2124" t="b">
        <v>0</v>
      </c>
      <c r="F2124" t="str">
        <v>Epsilon</v>
      </c>
      <c r="G2124" t="str">
        <v>says "hi"</v>
      </c>
      <c r="H2124">
        <v>0.097</v>
      </c>
      <c r="I2124">
        <f>C2124*2</f>
        <v>-940.26</v>
      </c>
      <c r="J2124" t="str">
        <v>A-2123</v>
      </c>
    </row>
    <row r="2125">
      <c r="A2125">
        <v>2124</v>
      </c>
      <c r="B2125" t="str">
        <v>Item 2124</v>
      </c>
      <c r="C2125">
        <v>6.37</v>
      </c>
      <c r="D2125" s="1">
        <v>44193</v>
      </c>
      <c r="E2125" t="b">
        <v>0</v>
      </c>
      <c r="F2125" t="str">
        <v>Delta</v>
      </c>
      <c r="G2125" t="str">
        <v>two words</v>
      </c>
      <c r="H2125">
        <v>0.554</v>
      </c>
      <c r="I2125">
        <f>C2125*2</f>
        <v>12.74</v>
      </c>
      <c r="J2125" t="str">
        <v>A-2124</v>
      </c>
    </row>
    <row r="2126">
      <c r="A2126">
        <v>2125</v>
      </c>
      <c r="B2126" t="str">
        <v>Item 2125</v>
      </c>
      <c r="C2126">
        <v>-96.72</v>
      </c>
      <c r="D2126" s="1">
        <v>44123</v>
      </c>
      <c r="E2126" t="b">
        <v>1</v>
      </c>
      <c r="F2126" t="str">
        <v>Gamma</v>
      </c>
      <c r="G2126" t="str">
        <v>says "hi"</v>
      </c>
      <c r="H2126">
        <v>0.691</v>
      </c>
      <c r="I2126">
        <f>C2126*2</f>
        <v>-193.44</v>
      </c>
      <c r="J2126" t="str">
        <v>A-2125</v>
      </c>
    </row>
    <row r="2127">
      <c r="A2127">
        <v>2126</v>
      </c>
      <c r="B2127" t="str">
        <v>Item 2126</v>
      </c>
      <c r="C2127">
        <v>-283.25</v>
      </c>
      <c r="D2127" s="1">
        <v>44964</v>
      </c>
      <c r="E2127" t="b">
        <v>0</v>
      </c>
      <c r="F2127" t="str">
        <v>Alpha</v>
      </c>
      <c r="G2127" t="str">
        <v>plain note</v>
      </c>
      <c r="H2127">
        <v>0.662</v>
      </c>
      <c r="I2127">
        <f>C2127*2</f>
        <v>-566.5</v>
      </c>
      <c r="J2127" t="str">
        <v>A-2126</v>
      </c>
    </row>
    <row r="2128">
      <c r="A2128">
        <v>2127</v>
      </c>
      <c r="B2128" t="str">
        <v>Item 2127</v>
      </c>
      <c r="C2128">
        <v>-269.63</v>
      </c>
      <c r="D2128" s="1">
        <v>44552</v>
      </c>
      <c r="E2128" t="b">
        <v>1</v>
      </c>
      <c r="F2128" t="str">
        <v>Beta</v>
      </c>
      <c r="G2128" t="str">
        <v xml:space="preserve">  leading</v>
      </c>
      <c r="H2128">
        <v>0.753</v>
      </c>
      <c r="I2128">
        <f>C2128*2</f>
        <v>-539.26</v>
      </c>
      <c r="J2128" t="str">
        <v>A-2127</v>
      </c>
    </row>
    <row r="2129">
      <c r="A2129">
        <v>2128</v>
      </c>
      <c r="B2129" t="str">
        <v>Item 2128</v>
      </c>
      <c r="C2129">
        <v>-380.37</v>
      </c>
      <c r="D2129" s="1">
        <v>44614</v>
      </c>
      <c r="E2129" t="b">
        <v>1</v>
      </c>
      <c r="F2129" t="str">
        <v>Delta</v>
      </c>
      <c r="G2129" t="str">
        <v>two words</v>
      </c>
      <c r="H2129">
        <v>0.951</v>
      </c>
      <c r="I2129">
        <f>C2129*2</f>
        <v>-760.74</v>
      </c>
      <c r="J2129" t="str">
        <v>A-2128</v>
      </c>
    </row>
    <row r="2130">
      <c r="A2130">
        <v>2129</v>
      </c>
      <c r="B2130" t="str">
        <v>Item 2129</v>
      </c>
      <c r="C2130">
        <v>111.86</v>
      </c>
      <c r="D2130" s="1">
        <v>45418</v>
      </c>
      <c r="E2130" t="b">
        <v>0</v>
      </c>
      <c r="F2130" t="str">
        <v>Beta</v>
      </c>
      <c r="G2130" t="str">
        <v>says "hi"</v>
      </c>
      <c r="H2130">
        <v>0.344</v>
      </c>
      <c r="I2130">
        <f>C2130*2</f>
        <v>223.72</v>
      </c>
      <c r="J2130" t="str">
        <v>A-2129</v>
      </c>
    </row>
    <row r="2131">
      <c r="A2131">
        <v>2130</v>
      </c>
      <c r="B2131" t="str">
        <v>Item 2130</v>
      </c>
      <c r="C2131">
        <v>398.9</v>
      </c>
      <c r="D2131" s="1">
        <v>45246</v>
      </c>
      <c r="E2131" t="b">
        <v>1</v>
      </c>
      <c r="F2131" t="str">
        <v>Alpha</v>
      </c>
      <c r="G2131" t="str">
        <v xml:space="preserve">trailing space </v>
      </c>
      <c r="H2131">
        <v>0.001</v>
      </c>
      <c r="I2131">
        <f>C2131*2</f>
        <v>797.8</v>
      </c>
      <c r="J2131" t="str">
        <v>A-2130</v>
      </c>
    </row>
    <row r="2132">
      <c r="A2132">
        <v>2131</v>
      </c>
      <c r="B2132" t="str">
        <v>Item 2131</v>
      </c>
      <c r="C2132">
        <v>784.72</v>
      </c>
      <c r="D2132" s="1">
        <v>44045</v>
      </c>
      <c r="E2132" t="b">
        <v>1</v>
      </c>
      <c r="F2132" t="str">
        <v>Beta</v>
      </c>
      <c r="G2132" t="str">
        <v xml:space="preserve">  leading</v>
      </c>
      <c r="H2132">
        <v>0.891</v>
      </c>
      <c r="I2132">
        <f>C2132*2</f>
        <v>1569.44</v>
      </c>
      <c r="J2132" t="str">
        <v>A-2131</v>
      </c>
    </row>
    <row r="2133">
      <c r="A2133">
        <v>2132</v>
      </c>
      <c r="B2133" t="str">
        <v>Item 2132</v>
      </c>
      <c r="C2133">
        <v>965.91</v>
      </c>
      <c r="D2133" s="1">
        <v>45233</v>
      </c>
      <c r="E2133" t="b">
        <v>0</v>
      </c>
      <c r="F2133" t="str">
        <v>Gamma</v>
      </c>
      <c r="G2133" t="str">
        <v xml:space="preserve">trailing space </v>
      </c>
      <c r="H2133">
        <v>0.383</v>
      </c>
      <c r="I2133">
        <f>C2133*2</f>
        <v>1931.82</v>
      </c>
      <c r="J2133" t="str">
        <v>A-2132</v>
      </c>
    </row>
    <row r="2134">
      <c r="A2134">
        <v>2133</v>
      </c>
      <c r="B2134" t="str">
        <v>Item 2133</v>
      </c>
      <c r="C2134">
        <v>531.06</v>
      </c>
      <c r="D2134" s="1">
        <v>44506</v>
      </c>
      <c r="E2134" t="b">
        <v>1</v>
      </c>
      <c r="F2134" t="str">
        <v>Beta</v>
      </c>
      <c r="G2134" t="str">
        <v xml:space="preserve">trailing space </v>
      </c>
      <c r="H2134">
        <v>0.929</v>
      </c>
      <c r="I2134">
        <f>C2134*2</f>
        <v>1062.12</v>
      </c>
      <c r="J2134" t="str">
        <v>A-2133</v>
      </c>
    </row>
    <row r="2135">
      <c r="A2135">
        <v>2134</v>
      </c>
      <c r="B2135" t="str">
        <v>Item 2134</v>
      </c>
      <c r="C2135">
        <v>186.95</v>
      </c>
      <c r="D2135" s="1">
        <v>45720</v>
      </c>
      <c r="E2135" t="b">
        <v>1</v>
      </c>
      <c r="F2135" t="str">
        <v>Beta</v>
      </c>
      <c r="G2135" t="str">
        <v xml:space="preserve">trailing space </v>
      </c>
      <c r="H2135">
        <v>0.956</v>
      </c>
      <c r="I2135">
        <f>C2135*2</f>
        <v>373.9</v>
      </c>
      <c r="J2135" t="str">
        <v>A-2134</v>
      </c>
    </row>
    <row r="2136">
      <c r="A2136">
        <v>2135</v>
      </c>
      <c r="B2136" t="str">
        <v>Item 2135</v>
      </c>
      <c r="C2136">
        <v>583.12</v>
      </c>
      <c r="D2136" s="1">
        <v>44301</v>
      </c>
      <c r="E2136" t="b">
        <v>1</v>
      </c>
      <c r="F2136" t="str">
        <v>Epsilon</v>
      </c>
      <c r="G2136" t="str">
        <v>plain note</v>
      </c>
      <c r="H2136">
        <v>0.254</v>
      </c>
      <c r="I2136">
        <f>C2136*2</f>
        <v>1166.24</v>
      </c>
      <c r="J2136" t="str">
        <v>A-2135</v>
      </c>
    </row>
    <row r="2137">
      <c r="A2137">
        <v>2136</v>
      </c>
      <c r="B2137" t="str">
        <v>Item 2136</v>
      </c>
      <c r="C2137">
        <v>-362.37</v>
      </c>
      <c r="D2137" s="1">
        <v>43881</v>
      </c>
      <c r="E2137" t="b">
        <v>1</v>
      </c>
      <c r="F2137" t="str">
        <v>Alpha</v>
      </c>
      <c r="G2137" t="str">
        <v>plain note</v>
      </c>
      <c r="H2137">
        <v>0.927</v>
      </c>
      <c r="I2137">
        <f>C2137*2</f>
        <v>-724.74</v>
      </c>
      <c r="J2137" t="str">
        <v>A-2136</v>
      </c>
    </row>
    <row r="2138">
      <c r="A2138">
        <v>2137</v>
      </c>
      <c r="B2138" t="str">
        <v>Item 2137</v>
      </c>
      <c r="C2138">
        <v>1498.07</v>
      </c>
      <c r="D2138" s="1">
        <v>45639</v>
      </c>
      <c r="E2138" t="b">
        <v>0</v>
      </c>
      <c r="F2138" t="str">
        <v>Beta</v>
      </c>
      <c r="G2138" t="str">
        <v xml:space="preserve">trailing space </v>
      </c>
      <c r="H2138">
        <v>0.119</v>
      </c>
      <c r="I2138">
        <f>C2138*2</f>
        <v>2996.14</v>
      </c>
      <c r="J2138" t="str">
        <v>A-2137</v>
      </c>
    </row>
    <row r="2139">
      <c r="A2139">
        <v>2138</v>
      </c>
      <c r="B2139" t="str">
        <v>Item 2138</v>
      </c>
      <c r="C2139">
        <v>1498.46</v>
      </c>
      <c r="D2139" s="1">
        <v>45186</v>
      </c>
      <c r="E2139" t="b">
        <v>0</v>
      </c>
      <c r="F2139" t="str">
        <v>Delta</v>
      </c>
      <c r="G2139" t="str">
        <v>has, comma</v>
      </c>
      <c r="H2139">
        <v>0.113</v>
      </c>
      <c r="I2139">
        <f>C2139*2</f>
        <v>2996.92</v>
      </c>
      <c r="J2139" t="str">
        <v>A-2138</v>
      </c>
    </row>
    <row r="2140">
      <c r="A2140">
        <v>2139</v>
      </c>
      <c r="B2140" t="str">
        <v>Item 2139</v>
      </c>
      <c r="C2140">
        <v>-268.73</v>
      </c>
      <c r="D2140" s="1">
        <v>43895</v>
      </c>
      <c r="E2140" t="b">
        <v>1</v>
      </c>
      <c r="F2140" t="str">
        <v>Epsilon</v>
      </c>
      <c r="G2140" t="str">
        <v xml:space="preserve">  leading</v>
      </c>
      <c r="H2140">
        <v>0.365</v>
      </c>
      <c r="I2140">
        <f>C2140*2</f>
        <v>-537.46</v>
      </c>
      <c r="J2140" t="str">
        <v>A-2139</v>
      </c>
    </row>
    <row r="2141">
      <c r="A2141">
        <v>2140</v>
      </c>
      <c r="B2141" t="str">
        <v>Item 2140</v>
      </c>
      <c r="C2141">
        <v>307.06</v>
      </c>
      <c r="D2141" s="1">
        <v>45181</v>
      </c>
      <c r="E2141" t="b">
        <v>1</v>
      </c>
      <c r="F2141" t="str">
        <v>Epsilon</v>
      </c>
      <c r="G2141" t="str">
        <v>says "hi"</v>
      </c>
      <c r="H2141">
        <v>0.901</v>
      </c>
      <c r="I2141">
        <f>C2141*2</f>
        <v>614.12</v>
      </c>
      <c r="J2141" t="str">
        <v>A-2140</v>
      </c>
    </row>
    <row r="2142">
      <c r="A2142">
        <v>2141</v>
      </c>
      <c r="B2142" t="str">
        <v>Item 2141</v>
      </c>
      <c r="C2142">
        <v>1395.05</v>
      </c>
      <c r="D2142" s="1">
        <v>45219</v>
      </c>
      <c r="E2142" t="b">
        <v>1</v>
      </c>
      <c r="F2142" t="str">
        <v>Beta</v>
      </c>
      <c r="G2142" t="str">
        <v>plain note</v>
      </c>
      <c r="H2142">
        <v>0.558</v>
      </c>
      <c r="I2142">
        <f>C2142*2</f>
        <v>2790.1</v>
      </c>
      <c r="J2142" t="str">
        <v>A-2141</v>
      </c>
    </row>
    <row r="2143">
      <c r="A2143">
        <v>2142</v>
      </c>
      <c r="B2143" t="str">
        <v>Item 2142</v>
      </c>
      <c r="C2143">
        <v>352.6</v>
      </c>
      <c r="D2143" s="1">
        <v>46304</v>
      </c>
      <c r="E2143" t="b">
        <v>0</v>
      </c>
      <c r="F2143" t="str">
        <v>Epsilon</v>
      </c>
      <c r="G2143" t="str">
        <v>two words</v>
      </c>
      <c r="H2143">
        <v>0.779</v>
      </c>
      <c r="I2143">
        <f>C2143*2</f>
        <v>705.2</v>
      </c>
      <c r="J2143" t="str">
        <v>A-2142</v>
      </c>
    </row>
    <row r="2144">
      <c r="A2144">
        <v>2143</v>
      </c>
      <c r="B2144" t="str">
        <v>Item 2143</v>
      </c>
      <c r="C2144">
        <v>-469.55</v>
      </c>
      <c r="D2144" s="1">
        <v>45282</v>
      </c>
      <c r="E2144" t="b">
        <v>1</v>
      </c>
      <c r="F2144" t="str">
        <v>Alpha</v>
      </c>
      <c r="G2144" t="str">
        <v>two words</v>
      </c>
      <c r="H2144">
        <v>0.311</v>
      </c>
      <c r="I2144">
        <f>C2144*2</f>
        <v>-939.1</v>
      </c>
      <c r="J2144" t="str">
        <v>A-2143</v>
      </c>
    </row>
    <row r="2145">
      <c r="A2145">
        <v>2144</v>
      </c>
      <c r="B2145" t="str">
        <v>Item 2144</v>
      </c>
      <c r="C2145">
        <v>1074.01</v>
      </c>
      <c r="D2145" s="1">
        <v>44489</v>
      </c>
      <c r="E2145" t="b">
        <v>1</v>
      </c>
      <c r="F2145" t="str">
        <v>Alpha</v>
      </c>
      <c r="G2145" t="str">
        <v xml:space="preserve">  leading</v>
      </c>
      <c r="H2145">
        <v>0.67</v>
      </c>
      <c r="I2145">
        <f>C2145*2</f>
        <v>2148.02</v>
      </c>
      <c r="J2145" t="str">
        <v>A-2144</v>
      </c>
    </row>
    <row r="2146">
      <c r="A2146">
        <v>2145</v>
      </c>
      <c r="B2146" t="str">
        <v>Item 2145</v>
      </c>
      <c r="C2146">
        <v>964.89</v>
      </c>
      <c r="D2146" s="1">
        <v>43877</v>
      </c>
      <c r="E2146" t="b">
        <v>1</v>
      </c>
      <c r="F2146" t="str">
        <v>Beta</v>
      </c>
      <c r="G2146" t="str">
        <v>says "hi"</v>
      </c>
      <c r="H2146">
        <v>0.714</v>
      </c>
      <c r="I2146">
        <f>C2146*2</f>
        <v>1929.78</v>
      </c>
      <c r="J2146" t="str">
        <v>A-2145</v>
      </c>
    </row>
    <row r="2147">
      <c r="A2147">
        <v>2146</v>
      </c>
      <c r="B2147" t="str">
        <v>Item 2146</v>
      </c>
      <c r="C2147">
        <v>555.74</v>
      </c>
      <c r="D2147" s="1">
        <v>45819</v>
      </c>
      <c r="E2147" t="b">
        <v>0</v>
      </c>
      <c r="F2147" t="str">
        <v>Alpha</v>
      </c>
      <c r="G2147" t="str">
        <v>has, comma</v>
      </c>
      <c r="H2147">
        <v>0.8</v>
      </c>
      <c r="I2147">
        <f>C2147*2</f>
        <v>1111.48</v>
      </c>
      <c r="J2147" t="str">
        <v>A-2146</v>
      </c>
    </row>
    <row r="2148">
      <c r="A2148">
        <v>2147</v>
      </c>
      <c r="B2148" t="str">
        <v>Item 2147</v>
      </c>
      <c r="C2148">
        <v>689.37</v>
      </c>
      <c r="D2148" s="1">
        <v>44755</v>
      </c>
      <c r="E2148" t="b">
        <v>1</v>
      </c>
      <c r="F2148" t="str">
        <v>Epsilon</v>
      </c>
      <c r="G2148" t="str">
        <v>says "hi"</v>
      </c>
      <c r="H2148">
        <v>0.549</v>
      </c>
      <c r="I2148">
        <f>C2148*2</f>
        <v>1378.74</v>
      </c>
      <c r="J2148" t="str">
        <v>A-2147</v>
      </c>
    </row>
    <row r="2149">
      <c r="A2149">
        <v>2148</v>
      </c>
      <c r="B2149" t="str">
        <v>Item 2148</v>
      </c>
      <c r="C2149">
        <v>1450.65</v>
      </c>
      <c r="D2149" s="1">
        <v>43891</v>
      </c>
      <c r="E2149" t="b">
        <v>1</v>
      </c>
      <c r="F2149" t="str">
        <v>Epsilon</v>
      </c>
      <c r="G2149" t="str">
        <v>two words</v>
      </c>
      <c r="H2149">
        <v>0.151</v>
      </c>
      <c r="I2149">
        <f>C2149*2</f>
        <v>2901.3</v>
      </c>
      <c r="J2149" t="str">
        <v>A-2148</v>
      </c>
    </row>
    <row r="2150">
      <c r="A2150">
        <v>2149</v>
      </c>
      <c r="B2150" t="str">
        <v>Item 2149</v>
      </c>
      <c r="C2150">
        <v>133.5</v>
      </c>
      <c r="D2150" s="1">
        <v>45041</v>
      </c>
      <c r="E2150" t="b">
        <v>1</v>
      </c>
      <c r="F2150" t="str">
        <v>Alpha</v>
      </c>
      <c r="G2150" t="str">
        <v>has, comma</v>
      </c>
      <c r="H2150">
        <v>0.371</v>
      </c>
      <c r="I2150">
        <f>C2150*2</f>
        <v>267</v>
      </c>
      <c r="J2150" t="str">
        <v>A-2149</v>
      </c>
    </row>
    <row r="2151">
      <c r="A2151">
        <v>2150</v>
      </c>
      <c r="B2151" t="str">
        <v>Item 2150</v>
      </c>
      <c r="C2151">
        <v>9.05</v>
      </c>
      <c r="D2151" s="1">
        <v>45403</v>
      </c>
      <c r="E2151" t="b">
        <v>0</v>
      </c>
      <c r="F2151" t="str">
        <v>Epsilon</v>
      </c>
      <c r="G2151" t="str">
        <v>plain note</v>
      </c>
      <c r="H2151">
        <v>0.081</v>
      </c>
      <c r="I2151">
        <f>C2151*2</f>
        <v>18.1</v>
      </c>
      <c r="J2151" t="str">
        <v>A-2150</v>
      </c>
    </row>
    <row r="2152">
      <c r="A2152">
        <v>2151</v>
      </c>
      <c r="B2152" t="str">
        <v>Item 2151</v>
      </c>
      <c r="C2152">
        <v>1233.13</v>
      </c>
      <c r="D2152" s="1">
        <v>45887</v>
      </c>
      <c r="E2152" t="b">
        <v>1</v>
      </c>
      <c r="F2152" t="str">
        <v>Alpha</v>
      </c>
      <c r="G2152" t="str">
        <v>two words</v>
      </c>
      <c r="H2152">
        <v>0.439</v>
      </c>
      <c r="I2152">
        <f>C2152*2</f>
        <v>2466.26</v>
      </c>
      <c r="J2152" t="str">
        <v>A-2151</v>
      </c>
    </row>
    <row r="2153">
      <c r="A2153">
        <v>2152</v>
      </c>
      <c r="B2153" t="str">
        <v>Item 2152</v>
      </c>
      <c r="C2153">
        <v>-495.21</v>
      </c>
      <c r="D2153" s="1">
        <v>45530</v>
      </c>
      <c r="E2153" t="b">
        <v>1</v>
      </c>
      <c r="F2153" t="str">
        <v>Delta</v>
      </c>
      <c r="G2153" t="str">
        <v xml:space="preserve">  leading</v>
      </c>
      <c r="H2153">
        <v>0.074</v>
      </c>
      <c r="I2153">
        <f>C2153*2</f>
        <v>-990.42</v>
      </c>
      <c r="J2153" t="str">
        <v>A-2152</v>
      </c>
    </row>
    <row r="2154">
      <c r="A2154">
        <v>2153</v>
      </c>
      <c r="B2154" t="str">
        <v>Item 2153</v>
      </c>
      <c r="C2154">
        <v>1037.93</v>
      </c>
      <c r="D2154" s="1">
        <v>45258</v>
      </c>
      <c r="E2154" t="b">
        <v>0</v>
      </c>
      <c r="F2154" t="str">
        <v>Delta</v>
      </c>
      <c r="G2154" t="str">
        <v>plain note</v>
      </c>
      <c r="H2154">
        <v>0.804</v>
      </c>
      <c r="I2154">
        <f>C2154*2</f>
        <v>2075.86</v>
      </c>
      <c r="J2154" t="str">
        <v>A-2153</v>
      </c>
    </row>
    <row r="2155">
      <c r="A2155">
        <v>2154</v>
      </c>
      <c r="B2155" t="str">
        <v>Item 2154</v>
      </c>
      <c r="C2155">
        <v>1340.85</v>
      </c>
      <c r="D2155" s="1">
        <v>46382</v>
      </c>
      <c r="E2155" t="b">
        <v>1</v>
      </c>
      <c r="F2155" t="str">
        <v>Epsilon</v>
      </c>
      <c r="G2155" t="str">
        <v>says "hi"</v>
      </c>
      <c r="H2155">
        <v>0.27</v>
      </c>
      <c r="I2155">
        <f>C2155*2</f>
        <v>2681.7</v>
      </c>
      <c r="J2155" t="str">
        <v>A-2154</v>
      </c>
    </row>
    <row r="2156">
      <c r="A2156">
        <v>2155</v>
      </c>
      <c r="B2156" t="str">
        <v>Item 2155</v>
      </c>
      <c r="C2156">
        <v>779.1</v>
      </c>
      <c r="D2156" s="1">
        <v>44372</v>
      </c>
      <c r="E2156" t="b">
        <v>1</v>
      </c>
      <c r="F2156" t="str">
        <v>Epsilon</v>
      </c>
      <c r="G2156" t="str">
        <v>plain note</v>
      </c>
      <c r="H2156">
        <v>0.238</v>
      </c>
      <c r="I2156">
        <f>C2156*2</f>
        <v>1558.2</v>
      </c>
      <c r="J2156" t="str">
        <v>A-2155</v>
      </c>
    </row>
    <row r="2157">
      <c r="A2157">
        <v>2156</v>
      </c>
      <c r="B2157" t="str">
        <v>Item 2156</v>
      </c>
      <c r="C2157">
        <v>-438.05</v>
      </c>
      <c r="D2157" s="1">
        <v>44886</v>
      </c>
      <c r="E2157" t="b">
        <v>1</v>
      </c>
      <c r="F2157" t="str">
        <v>Delta</v>
      </c>
      <c r="G2157" t="str">
        <v>says "hi"</v>
      </c>
      <c r="H2157">
        <v>0.725</v>
      </c>
      <c r="I2157">
        <f>C2157*2</f>
        <v>-876.1</v>
      </c>
      <c r="J2157" t="str">
        <v>A-2156</v>
      </c>
    </row>
    <row r="2158">
      <c r="A2158">
        <v>2157</v>
      </c>
      <c r="B2158" t="str">
        <v>Item 2157</v>
      </c>
      <c r="C2158">
        <v>260.4</v>
      </c>
      <c r="D2158" s="1">
        <v>45779</v>
      </c>
      <c r="E2158" t="b">
        <v>1</v>
      </c>
      <c r="F2158" t="str">
        <v>Alpha</v>
      </c>
      <c r="G2158" t="str">
        <v xml:space="preserve">  leading</v>
      </c>
      <c r="H2158">
        <v>0.128</v>
      </c>
      <c r="I2158">
        <f>C2158*2</f>
        <v>520.8</v>
      </c>
      <c r="J2158" t="str">
        <v>A-2157</v>
      </c>
    </row>
    <row r="2159">
      <c r="A2159">
        <v>2158</v>
      </c>
      <c r="B2159" t="str">
        <v>Item 2158</v>
      </c>
      <c r="C2159">
        <v>1186.91</v>
      </c>
      <c r="D2159" s="1">
        <v>44544</v>
      </c>
      <c r="E2159" t="b">
        <v>1</v>
      </c>
      <c r="F2159" t="str">
        <v>Beta</v>
      </c>
      <c r="G2159" t="str">
        <v>says "hi"</v>
      </c>
      <c r="H2159">
        <v>0.484</v>
      </c>
      <c r="I2159">
        <f>C2159*2</f>
        <v>2373.82</v>
      </c>
      <c r="J2159" t="str">
        <v>A-2158</v>
      </c>
    </row>
    <row r="2160">
      <c r="A2160">
        <v>2159</v>
      </c>
      <c r="B2160" t="str">
        <v>Item 2159</v>
      </c>
      <c r="C2160">
        <v>213.92</v>
      </c>
      <c r="D2160" s="1">
        <v>44884</v>
      </c>
      <c r="E2160" t="b">
        <v>1</v>
      </c>
      <c r="F2160" t="str">
        <v>Alpha</v>
      </c>
      <c r="G2160" t="str">
        <v xml:space="preserve">trailing space </v>
      </c>
      <c r="H2160">
        <v>0.385</v>
      </c>
      <c r="I2160">
        <f>C2160*2</f>
        <v>427.84</v>
      </c>
      <c r="J2160" t="str">
        <v>A-2159</v>
      </c>
    </row>
    <row r="2161">
      <c r="A2161">
        <v>2160</v>
      </c>
      <c r="B2161" t="str">
        <v>Item 2160</v>
      </c>
      <c r="C2161">
        <v>258.24</v>
      </c>
      <c r="D2161" s="1">
        <v>44612</v>
      </c>
      <c r="E2161" t="b">
        <v>1</v>
      </c>
      <c r="F2161" t="str">
        <v>Alpha</v>
      </c>
      <c r="G2161" t="str">
        <v>says "hi"</v>
      </c>
      <c r="H2161">
        <v>0.524</v>
      </c>
      <c r="I2161">
        <f>C2161*2</f>
        <v>516.48</v>
      </c>
      <c r="J2161" t="str">
        <v>A-2160</v>
      </c>
    </row>
    <row r="2162">
      <c r="A2162">
        <v>2161</v>
      </c>
      <c r="B2162" t="str">
        <v>Item 2161</v>
      </c>
      <c r="C2162">
        <v>16.5</v>
      </c>
      <c r="D2162" s="1">
        <v>44609</v>
      </c>
      <c r="E2162" t="b">
        <v>1</v>
      </c>
      <c r="F2162" t="str">
        <v>Gamma</v>
      </c>
      <c r="G2162" t="str">
        <v xml:space="preserve">trailing space </v>
      </c>
      <c r="H2162">
        <v>0.672</v>
      </c>
      <c r="I2162">
        <f>C2162*2</f>
        <v>33</v>
      </c>
      <c r="J2162" t="str">
        <v>A-2161</v>
      </c>
    </row>
    <row r="2163">
      <c r="A2163">
        <v>2162</v>
      </c>
      <c r="B2163" t="str">
        <v>Item 2162</v>
      </c>
      <c r="C2163">
        <v>-50.57</v>
      </c>
      <c r="D2163" s="1">
        <v>45881</v>
      </c>
      <c r="E2163" t="b">
        <v>1</v>
      </c>
      <c r="F2163" t="str">
        <v>Beta</v>
      </c>
      <c r="G2163" t="str">
        <v>plain note</v>
      </c>
      <c r="H2163">
        <v>0.39</v>
      </c>
      <c r="I2163">
        <f>C2163*2</f>
        <v>-101.14</v>
      </c>
      <c r="J2163" t="str">
        <v>A-2162</v>
      </c>
    </row>
    <row r="2164">
      <c r="A2164">
        <v>2163</v>
      </c>
      <c r="B2164" t="str">
        <v>Item 2163</v>
      </c>
      <c r="C2164">
        <v>939.26</v>
      </c>
      <c r="D2164" s="1">
        <v>45885</v>
      </c>
      <c r="E2164" t="b">
        <v>0</v>
      </c>
      <c r="F2164" t="str">
        <v>Alpha</v>
      </c>
      <c r="G2164" t="str">
        <v>two words</v>
      </c>
      <c r="H2164">
        <v>0.923</v>
      </c>
      <c r="I2164">
        <f>C2164*2</f>
        <v>1878.52</v>
      </c>
      <c r="J2164" t="str">
        <v>A-2163</v>
      </c>
    </row>
    <row r="2165">
      <c r="A2165">
        <v>2164</v>
      </c>
      <c r="B2165" t="str">
        <v>Item 2164</v>
      </c>
      <c r="C2165">
        <v>-125.6</v>
      </c>
      <c r="D2165" s="1">
        <v>46332</v>
      </c>
      <c r="E2165" t="b">
        <v>0</v>
      </c>
      <c r="F2165" t="str">
        <v>Beta</v>
      </c>
      <c r="G2165" t="str">
        <v xml:space="preserve">  leading</v>
      </c>
      <c r="H2165">
        <v>0.008</v>
      </c>
      <c r="I2165">
        <f>C2165*2</f>
        <v>-251.2</v>
      </c>
      <c r="J2165" t="str">
        <v>A-2164</v>
      </c>
    </row>
    <row r="2166">
      <c r="A2166">
        <v>2165</v>
      </c>
      <c r="B2166" t="str">
        <v>Item 2165</v>
      </c>
      <c r="C2166">
        <v>1169.85</v>
      </c>
      <c r="D2166" s="1">
        <v>45205</v>
      </c>
      <c r="E2166" t="b">
        <v>0</v>
      </c>
      <c r="F2166" t="str">
        <v>Delta</v>
      </c>
      <c r="G2166" t="str">
        <v xml:space="preserve">  leading</v>
      </c>
      <c r="H2166">
        <v>0.693</v>
      </c>
      <c r="I2166">
        <f>C2166*2</f>
        <v>2339.7</v>
      </c>
      <c r="J2166" t="str">
        <v>A-2165</v>
      </c>
    </row>
    <row r="2167">
      <c r="A2167">
        <v>2166</v>
      </c>
      <c r="B2167" t="str">
        <v>Item 2166</v>
      </c>
      <c r="C2167">
        <v>-178.61</v>
      </c>
      <c r="D2167" s="1">
        <v>45570</v>
      </c>
      <c r="E2167" t="b">
        <v>1</v>
      </c>
      <c r="F2167" t="str">
        <v>Epsilon</v>
      </c>
      <c r="G2167" t="str">
        <v>has, comma</v>
      </c>
      <c r="H2167">
        <v>0.475</v>
      </c>
      <c r="I2167">
        <f>C2167*2</f>
        <v>-357.22</v>
      </c>
      <c r="J2167" t="str">
        <v>A-2166</v>
      </c>
    </row>
    <row r="2168">
      <c r="A2168">
        <v>2167</v>
      </c>
      <c r="B2168" t="str">
        <v>Item 2167</v>
      </c>
      <c r="C2168">
        <v>556.59</v>
      </c>
      <c r="D2168" s="1">
        <v>45669</v>
      </c>
      <c r="E2168" t="b">
        <v>1</v>
      </c>
      <c r="F2168" t="str">
        <v>Delta</v>
      </c>
      <c r="G2168" t="str">
        <v>says "hi"</v>
      </c>
      <c r="H2168">
        <v>0.998</v>
      </c>
      <c r="I2168">
        <f>C2168*2</f>
        <v>1113.18</v>
      </c>
      <c r="J2168" t="str">
        <v>A-2167</v>
      </c>
    </row>
    <row r="2169">
      <c r="A2169">
        <v>2168</v>
      </c>
      <c r="B2169" t="str">
        <v>Item 2168</v>
      </c>
      <c r="C2169">
        <v>-87.29</v>
      </c>
      <c r="D2169" s="1">
        <v>45255</v>
      </c>
      <c r="E2169" t="b">
        <v>1</v>
      </c>
      <c r="F2169" t="str">
        <v>Epsilon</v>
      </c>
      <c r="G2169" t="str">
        <v xml:space="preserve">  leading</v>
      </c>
      <c r="H2169">
        <v>0.309</v>
      </c>
      <c r="I2169">
        <f>C2169*2</f>
        <v>-174.58</v>
      </c>
      <c r="J2169" t="str">
        <v>A-2168</v>
      </c>
    </row>
    <row r="2170">
      <c r="A2170">
        <v>2169</v>
      </c>
      <c r="B2170" t="str">
        <v>Item 2169</v>
      </c>
      <c r="C2170">
        <v>-481.9</v>
      </c>
      <c r="D2170" s="1">
        <v>45218</v>
      </c>
      <c r="E2170" t="b">
        <v>0</v>
      </c>
      <c r="F2170" t="str">
        <v>Epsilon</v>
      </c>
      <c r="G2170" t="str">
        <v>plain note</v>
      </c>
      <c r="H2170">
        <v>0.13</v>
      </c>
      <c r="I2170">
        <f>C2170*2</f>
        <v>-963.8</v>
      </c>
      <c r="J2170" t="str">
        <v>A-2169</v>
      </c>
    </row>
    <row r="2171">
      <c r="A2171">
        <v>2170</v>
      </c>
      <c r="B2171" t="str">
        <v>Item 2170</v>
      </c>
      <c r="C2171">
        <v>1186.29</v>
      </c>
      <c r="D2171" s="1">
        <v>44431</v>
      </c>
      <c r="E2171" t="b">
        <v>1</v>
      </c>
      <c r="F2171" t="str">
        <v>Beta</v>
      </c>
      <c r="G2171" t="str">
        <v>has, comma</v>
      </c>
      <c r="H2171">
        <v>0.96</v>
      </c>
      <c r="I2171">
        <f>C2171*2</f>
        <v>2372.58</v>
      </c>
      <c r="J2171" t="str">
        <v>A-2170</v>
      </c>
    </row>
    <row r="2172">
      <c r="A2172">
        <v>2171</v>
      </c>
      <c r="B2172" t="str">
        <v>Item 2171</v>
      </c>
      <c r="C2172">
        <v>95.16</v>
      </c>
      <c r="D2172" s="1">
        <v>44479</v>
      </c>
      <c r="E2172" t="b">
        <v>0</v>
      </c>
      <c r="F2172" t="str">
        <v>Epsilon</v>
      </c>
      <c r="G2172" t="str">
        <v xml:space="preserve">  leading</v>
      </c>
      <c r="H2172">
        <v>0.878</v>
      </c>
      <c r="I2172">
        <f>C2172*2</f>
        <v>190.32</v>
      </c>
      <c r="J2172" t="str">
        <v>A-2171</v>
      </c>
    </row>
    <row r="2173">
      <c r="A2173">
        <v>2172</v>
      </c>
      <c r="B2173" t="str">
        <v>Item 2172</v>
      </c>
      <c r="C2173">
        <v>53.41</v>
      </c>
      <c r="D2173" s="1">
        <v>45772</v>
      </c>
      <c r="E2173" t="b">
        <v>0</v>
      </c>
      <c r="F2173" t="str">
        <v>Beta</v>
      </c>
      <c r="G2173" t="str">
        <v>plain note</v>
      </c>
      <c r="H2173">
        <v>0.945</v>
      </c>
      <c r="I2173">
        <f>C2173*2</f>
        <v>106.82</v>
      </c>
      <c r="J2173" t="str">
        <v>A-2172</v>
      </c>
    </row>
    <row r="2174">
      <c r="A2174">
        <v>2173</v>
      </c>
      <c r="B2174" t="str">
        <v>Item 2173</v>
      </c>
      <c r="C2174">
        <v>962.14</v>
      </c>
      <c r="D2174" s="1">
        <v>45554</v>
      </c>
      <c r="E2174" t="b">
        <v>1</v>
      </c>
      <c r="F2174" t="str">
        <v>Beta</v>
      </c>
      <c r="G2174" t="str">
        <v xml:space="preserve">  leading</v>
      </c>
      <c r="H2174">
        <v>0.598</v>
      </c>
      <c r="I2174">
        <f>C2174*2</f>
        <v>1924.28</v>
      </c>
      <c r="J2174" t="str">
        <v>A-2173</v>
      </c>
    </row>
    <row r="2175">
      <c r="A2175">
        <v>2174</v>
      </c>
      <c r="B2175" t="str">
        <v>Item 2174</v>
      </c>
      <c r="C2175">
        <v>882.39</v>
      </c>
      <c r="D2175" s="1">
        <v>46357</v>
      </c>
      <c r="E2175" t="b">
        <v>1</v>
      </c>
      <c r="F2175" t="str">
        <v>Gamma</v>
      </c>
      <c r="G2175" t="str">
        <v>says "hi"</v>
      </c>
      <c r="H2175">
        <v>0.49</v>
      </c>
      <c r="I2175">
        <f>C2175*2</f>
        <v>1764.78</v>
      </c>
      <c r="J2175" t="str">
        <v>A-2174</v>
      </c>
    </row>
    <row r="2176">
      <c r="A2176">
        <v>2175</v>
      </c>
      <c r="B2176" t="str">
        <v>Item 2175</v>
      </c>
      <c r="C2176">
        <v>906.47</v>
      </c>
      <c r="D2176" s="1">
        <v>45284</v>
      </c>
      <c r="E2176" t="b">
        <v>0</v>
      </c>
      <c r="F2176" t="str">
        <v>Gamma</v>
      </c>
      <c r="G2176" t="str">
        <v>plain note</v>
      </c>
      <c r="H2176">
        <v>0.826</v>
      </c>
      <c r="I2176">
        <f>C2176*2</f>
        <v>1812.94</v>
      </c>
      <c r="J2176" t="str">
        <v>A-2175</v>
      </c>
    </row>
    <row r="2177">
      <c r="A2177">
        <v>2176</v>
      </c>
      <c r="B2177" t="str">
        <v>Item 2176</v>
      </c>
      <c r="C2177">
        <v>306.74</v>
      </c>
      <c r="D2177" s="1">
        <v>44877</v>
      </c>
      <c r="E2177" t="b">
        <v>1</v>
      </c>
      <c r="F2177" t="str">
        <v>Delta</v>
      </c>
      <c r="G2177" t="str">
        <v>plain note</v>
      </c>
      <c r="H2177">
        <v>0.591</v>
      </c>
      <c r="I2177">
        <f>C2177*2</f>
        <v>613.48</v>
      </c>
      <c r="J2177" t="str">
        <v>A-2176</v>
      </c>
    </row>
    <row r="2178">
      <c r="A2178">
        <v>2177</v>
      </c>
      <c r="B2178" t="str">
        <v>Item 2177</v>
      </c>
      <c r="C2178">
        <v>91</v>
      </c>
      <c r="D2178" s="1">
        <v>44557</v>
      </c>
      <c r="E2178" t="b">
        <v>0</v>
      </c>
      <c r="F2178" t="str">
        <v>Epsilon</v>
      </c>
      <c r="G2178" t="str">
        <v xml:space="preserve">trailing space </v>
      </c>
      <c r="H2178">
        <v>0.648</v>
      </c>
      <c r="I2178">
        <f>C2178*2</f>
        <v>182</v>
      </c>
      <c r="J2178" t="str">
        <v>A-2177</v>
      </c>
    </row>
    <row r="2179">
      <c r="A2179">
        <v>2178</v>
      </c>
      <c r="B2179" t="str">
        <v>Item 2178</v>
      </c>
      <c r="C2179">
        <v>1131.25</v>
      </c>
      <c r="D2179" s="1">
        <v>44720</v>
      </c>
      <c r="E2179" t="b">
        <v>0</v>
      </c>
      <c r="F2179" t="str">
        <v>Delta</v>
      </c>
      <c r="G2179" t="str">
        <v>has, comma</v>
      </c>
      <c r="H2179">
        <v>0.596</v>
      </c>
      <c r="I2179">
        <f>C2179*2</f>
        <v>2262.5</v>
      </c>
      <c r="J2179" t="str">
        <v>A-2178</v>
      </c>
    </row>
    <row r="2180">
      <c r="A2180">
        <v>2179</v>
      </c>
      <c r="B2180" t="str">
        <v>Item 2179</v>
      </c>
      <c r="C2180">
        <v>121.51</v>
      </c>
      <c r="D2180" s="1">
        <v>43877</v>
      </c>
      <c r="E2180" t="b">
        <v>0</v>
      </c>
      <c r="F2180" t="str">
        <v>Alpha</v>
      </c>
      <c r="G2180" t="str">
        <v xml:space="preserve">trailing space </v>
      </c>
      <c r="H2180">
        <v>0.578</v>
      </c>
      <c r="I2180">
        <f>C2180*2</f>
        <v>243.02</v>
      </c>
      <c r="J2180" t="str">
        <v>A-2179</v>
      </c>
    </row>
    <row r="2181">
      <c r="A2181">
        <v>2180</v>
      </c>
      <c r="B2181" t="str">
        <v>Item 2180</v>
      </c>
      <c r="C2181">
        <v>-483.61</v>
      </c>
      <c r="D2181" s="1">
        <v>45494</v>
      </c>
      <c r="E2181" t="b">
        <v>0</v>
      </c>
      <c r="F2181" t="str">
        <v>Gamma</v>
      </c>
      <c r="G2181" t="str">
        <v>says "hi"</v>
      </c>
      <c r="H2181">
        <v>0.128</v>
      </c>
      <c r="I2181">
        <f>C2181*2</f>
        <v>-967.22</v>
      </c>
      <c r="J2181" t="str">
        <v>A-2180</v>
      </c>
    </row>
    <row r="2182">
      <c r="A2182">
        <v>2181</v>
      </c>
      <c r="B2182" t="str">
        <v>Item 2181</v>
      </c>
      <c r="C2182">
        <v>1354.14</v>
      </c>
      <c r="D2182" s="1">
        <v>45344</v>
      </c>
      <c r="E2182" t="b">
        <v>0</v>
      </c>
      <c r="F2182" t="str">
        <v>Gamma</v>
      </c>
      <c r="G2182" t="str">
        <v xml:space="preserve">trailing space </v>
      </c>
      <c r="H2182">
        <v>0.482</v>
      </c>
      <c r="I2182">
        <f>C2182*2</f>
        <v>2708.28</v>
      </c>
      <c r="J2182" t="str">
        <v>A-2181</v>
      </c>
    </row>
    <row r="2183">
      <c r="A2183">
        <v>2182</v>
      </c>
      <c r="B2183" t="str">
        <v>Item 2182</v>
      </c>
      <c r="C2183">
        <v>-301.15</v>
      </c>
      <c r="D2183" s="1">
        <v>46332</v>
      </c>
      <c r="E2183" t="b">
        <v>1</v>
      </c>
      <c r="F2183" t="str">
        <v>Alpha</v>
      </c>
      <c r="G2183" t="str">
        <v>plain note</v>
      </c>
      <c r="H2183">
        <v>0.838</v>
      </c>
      <c r="I2183">
        <f>C2183*2</f>
        <v>-602.3</v>
      </c>
      <c r="J2183" t="str">
        <v>A-2182</v>
      </c>
    </row>
    <row r="2184">
      <c r="A2184">
        <v>2183</v>
      </c>
      <c r="B2184" t="str">
        <v>Item 2183</v>
      </c>
      <c r="C2184">
        <v>488.23</v>
      </c>
      <c r="D2184" s="1">
        <v>44237</v>
      </c>
      <c r="E2184" t="b">
        <v>0</v>
      </c>
      <c r="F2184" t="str">
        <v>Alpha</v>
      </c>
      <c r="G2184" t="str">
        <v>says "hi"</v>
      </c>
      <c r="H2184">
        <v>0.034</v>
      </c>
      <c r="I2184">
        <f>C2184*2</f>
        <v>976.46</v>
      </c>
      <c r="J2184" t="str">
        <v>A-2183</v>
      </c>
    </row>
    <row r="2185">
      <c r="A2185">
        <v>2184</v>
      </c>
      <c r="B2185" t="str">
        <v>Item 2184</v>
      </c>
      <c r="C2185">
        <v>659.8</v>
      </c>
      <c r="D2185" s="1">
        <v>46331</v>
      </c>
      <c r="E2185" t="b">
        <v>1</v>
      </c>
      <c r="F2185" t="str">
        <v>Alpha</v>
      </c>
      <c r="G2185" t="str">
        <v>has, comma</v>
      </c>
      <c r="H2185">
        <v>0.839</v>
      </c>
      <c r="I2185">
        <f>C2185*2</f>
        <v>1319.6</v>
      </c>
      <c r="J2185" t="str">
        <v>A-2184</v>
      </c>
    </row>
    <row r="2186">
      <c r="A2186">
        <v>2185</v>
      </c>
      <c r="B2186" t="str">
        <v>Item 2185</v>
      </c>
      <c r="C2186">
        <v>-245.13</v>
      </c>
      <c r="D2186" s="1">
        <v>45510</v>
      </c>
      <c r="E2186" t="b">
        <v>1</v>
      </c>
      <c r="F2186" t="str">
        <v>Beta</v>
      </c>
      <c r="G2186" t="str">
        <v xml:space="preserve">  leading</v>
      </c>
      <c r="H2186">
        <v>0.517</v>
      </c>
      <c r="I2186">
        <f>C2186*2</f>
        <v>-490.26</v>
      </c>
      <c r="J2186" t="str">
        <v>A-2185</v>
      </c>
    </row>
    <row r="2187">
      <c r="A2187">
        <v>2186</v>
      </c>
      <c r="B2187" t="str">
        <v>Item 2186</v>
      </c>
      <c r="C2187">
        <v>710.13</v>
      </c>
      <c r="D2187" s="1">
        <v>44672</v>
      </c>
      <c r="E2187" t="b">
        <v>1</v>
      </c>
      <c r="F2187" t="str">
        <v>Alpha</v>
      </c>
      <c r="G2187" t="str">
        <v>plain note</v>
      </c>
      <c r="H2187">
        <v>0.997</v>
      </c>
      <c r="I2187">
        <f>C2187*2</f>
        <v>1420.26</v>
      </c>
      <c r="J2187" t="str">
        <v>A-2186</v>
      </c>
    </row>
    <row r="2188">
      <c r="A2188">
        <v>2187</v>
      </c>
      <c r="B2188" t="str">
        <v>Item 2187</v>
      </c>
      <c r="C2188">
        <v>523.74</v>
      </c>
      <c r="D2188" s="1">
        <v>46313</v>
      </c>
      <c r="E2188" t="b">
        <v>1</v>
      </c>
      <c r="F2188" t="str">
        <v>Beta</v>
      </c>
      <c r="G2188" t="str">
        <v>has, comma</v>
      </c>
      <c r="H2188">
        <v>0.217</v>
      </c>
      <c r="I2188">
        <f>C2188*2</f>
        <v>1047.48</v>
      </c>
      <c r="J2188" t="str">
        <v>A-2187</v>
      </c>
    </row>
    <row r="2189">
      <c r="A2189">
        <v>2188</v>
      </c>
      <c r="B2189" t="str">
        <v>Item 2188</v>
      </c>
      <c r="C2189">
        <v>641.89</v>
      </c>
      <c r="D2189" s="1">
        <v>46358</v>
      </c>
      <c r="E2189" t="b">
        <v>0</v>
      </c>
      <c r="F2189" t="str">
        <v>Beta</v>
      </c>
      <c r="G2189" t="str">
        <v>plain note</v>
      </c>
      <c r="H2189">
        <v>0.371</v>
      </c>
      <c r="I2189">
        <f>C2189*2</f>
        <v>1283.78</v>
      </c>
      <c r="J2189" t="str">
        <v>A-2188</v>
      </c>
    </row>
    <row r="2190">
      <c r="A2190">
        <v>2189</v>
      </c>
      <c r="B2190" t="str">
        <v>Item 2189</v>
      </c>
      <c r="C2190">
        <v>1101.76</v>
      </c>
      <c r="D2190" s="1">
        <v>44057</v>
      </c>
      <c r="E2190" t="b">
        <v>0</v>
      </c>
      <c r="F2190" t="str">
        <v>Alpha</v>
      </c>
      <c r="G2190" t="str">
        <v>has, comma</v>
      </c>
      <c r="H2190">
        <v>0.31</v>
      </c>
      <c r="I2190">
        <f>C2190*2</f>
        <v>2203.52</v>
      </c>
      <c r="J2190" t="str">
        <v>A-2189</v>
      </c>
    </row>
    <row r="2191">
      <c r="A2191">
        <v>2190</v>
      </c>
      <c r="B2191" t="str">
        <v>Item 2190</v>
      </c>
      <c r="C2191">
        <v>761.94</v>
      </c>
      <c r="D2191" s="1">
        <v>46114</v>
      </c>
      <c r="E2191" t="b">
        <v>0</v>
      </c>
      <c r="F2191" t="str">
        <v>Delta</v>
      </c>
      <c r="G2191" t="str">
        <v>plain note</v>
      </c>
      <c r="H2191">
        <v>0.906</v>
      </c>
      <c r="I2191">
        <f>C2191*2</f>
        <v>1523.88</v>
      </c>
      <c r="J2191" t="str">
        <v>A-2190</v>
      </c>
    </row>
    <row r="2192">
      <c r="A2192">
        <v>2191</v>
      </c>
      <c r="B2192" t="str">
        <v>Item 2191</v>
      </c>
      <c r="C2192">
        <v>860.66</v>
      </c>
      <c r="D2192" s="1">
        <v>43929</v>
      </c>
      <c r="E2192" t="b">
        <v>1</v>
      </c>
      <c r="F2192" t="str">
        <v>Delta</v>
      </c>
      <c r="G2192" t="str">
        <v xml:space="preserve">  leading</v>
      </c>
      <c r="H2192">
        <v>0.488</v>
      </c>
      <c r="I2192">
        <f>C2192*2</f>
        <v>1721.32</v>
      </c>
      <c r="J2192" t="str">
        <v>A-2191</v>
      </c>
    </row>
    <row r="2193">
      <c r="A2193">
        <v>2192</v>
      </c>
      <c r="B2193" t="str">
        <v>Item 2192</v>
      </c>
      <c r="C2193">
        <v>457.48</v>
      </c>
      <c r="D2193" s="1">
        <v>45452</v>
      </c>
      <c r="E2193" t="b">
        <v>1</v>
      </c>
      <c r="F2193" t="str">
        <v>Beta</v>
      </c>
      <c r="G2193" t="str">
        <v xml:space="preserve">  leading</v>
      </c>
      <c r="H2193">
        <v>0.261</v>
      </c>
      <c r="I2193">
        <f>C2193*2</f>
        <v>914.96</v>
      </c>
      <c r="J2193" t="str">
        <v>A-2192</v>
      </c>
    </row>
    <row r="2194">
      <c r="A2194">
        <v>2193</v>
      </c>
      <c r="B2194" t="str">
        <v>Item 2193</v>
      </c>
      <c r="C2194">
        <v>-89.43</v>
      </c>
      <c r="D2194" s="1">
        <v>45732</v>
      </c>
      <c r="E2194" t="b">
        <v>0</v>
      </c>
      <c r="F2194" t="str">
        <v>Delta</v>
      </c>
      <c r="G2194" t="str">
        <v>says "hi"</v>
      </c>
      <c r="H2194">
        <v>0.392</v>
      </c>
      <c r="I2194">
        <f>C2194*2</f>
        <v>-178.86</v>
      </c>
      <c r="J2194" t="str">
        <v>A-2193</v>
      </c>
    </row>
    <row r="2195">
      <c r="A2195">
        <v>2194</v>
      </c>
      <c r="B2195" t="str">
        <v>Item 2194</v>
      </c>
      <c r="C2195">
        <v>388.71</v>
      </c>
      <c r="D2195" s="1">
        <v>45098</v>
      </c>
      <c r="E2195" t="b">
        <v>1</v>
      </c>
      <c r="F2195" t="str">
        <v>Delta</v>
      </c>
      <c r="G2195" t="str">
        <v xml:space="preserve">  leading</v>
      </c>
      <c r="H2195">
        <v>0.666</v>
      </c>
      <c r="I2195">
        <f>C2195*2</f>
        <v>777.42</v>
      </c>
      <c r="J2195" t="str">
        <v>A-2194</v>
      </c>
    </row>
    <row r="2196">
      <c r="A2196">
        <v>2195</v>
      </c>
      <c r="B2196" t="str">
        <v>Item 2195</v>
      </c>
      <c r="C2196">
        <v>762.27</v>
      </c>
      <c r="D2196" s="1">
        <v>45425</v>
      </c>
      <c r="E2196" t="b">
        <v>1</v>
      </c>
      <c r="F2196" t="str">
        <v>Alpha</v>
      </c>
      <c r="G2196" t="str">
        <v>two words</v>
      </c>
      <c r="H2196">
        <v>0.794</v>
      </c>
      <c r="I2196">
        <f>C2196*2</f>
        <v>1524.54</v>
      </c>
      <c r="J2196" t="str">
        <v>A-2195</v>
      </c>
    </row>
    <row r="2197">
      <c r="A2197">
        <v>2196</v>
      </c>
      <c r="B2197" t="str">
        <v>Item 2196</v>
      </c>
      <c r="C2197">
        <v>-26.35</v>
      </c>
      <c r="D2197" s="1">
        <v>46378</v>
      </c>
      <c r="E2197" t="b">
        <v>0</v>
      </c>
      <c r="F2197" t="str">
        <v>Epsilon</v>
      </c>
      <c r="G2197" t="str">
        <v>plain note</v>
      </c>
      <c r="H2197">
        <v>0.181</v>
      </c>
      <c r="I2197">
        <f>C2197*2</f>
        <v>-52.7</v>
      </c>
      <c r="J2197" t="str">
        <v>A-2196</v>
      </c>
    </row>
    <row r="2198">
      <c r="A2198">
        <v>2197</v>
      </c>
      <c r="B2198" t="str">
        <v>Item 2197</v>
      </c>
      <c r="C2198">
        <v>972.39</v>
      </c>
      <c r="D2198" s="1">
        <v>45074</v>
      </c>
      <c r="E2198" t="b">
        <v>0</v>
      </c>
      <c r="F2198" t="str">
        <v>Alpha</v>
      </c>
      <c r="G2198" t="str">
        <v>plain note</v>
      </c>
      <c r="H2198">
        <v>0.64</v>
      </c>
      <c r="I2198">
        <f>C2198*2</f>
        <v>1944.78</v>
      </c>
      <c r="J2198" t="str">
        <v>A-2197</v>
      </c>
    </row>
    <row r="2199">
      <c r="A2199">
        <v>2198</v>
      </c>
      <c r="B2199" t="str">
        <v>Item 2198</v>
      </c>
      <c r="C2199">
        <v>456.65</v>
      </c>
      <c r="D2199" s="1">
        <v>44528</v>
      </c>
      <c r="E2199" t="b">
        <v>0</v>
      </c>
      <c r="F2199" t="str">
        <v>Epsilon</v>
      </c>
      <c r="G2199" t="str">
        <v>two words</v>
      </c>
      <c r="H2199">
        <v>0.754</v>
      </c>
      <c r="I2199">
        <f>C2199*2</f>
        <v>913.3</v>
      </c>
      <c r="J2199" t="str">
        <v>A-2198</v>
      </c>
    </row>
    <row r="2200">
      <c r="A2200">
        <v>2199</v>
      </c>
      <c r="B2200" t="str">
        <v>Item 2199</v>
      </c>
      <c r="C2200">
        <v>1039.91</v>
      </c>
      <c r="D2200" s="1">
        <v>45357</v>
      </c>
      <c r="E2200" t="b">
        <v>1</v>
      </c>
      <c r="F2200" t="str">
        <v>Delta</v>
      </c>
      <c r="G2200" t="str">
        <v>plain note</v>
      </c>
      <c r="H2200">
        <v>0.599</v>
      </c>
      <c r="I2200">
        <f>C2200*2</f>
        <v>2079.82</v>
      </c>
      <c r="J2200" t="str">
        <v>A-2199</v>
      </c>
    </row>
    <row r="2201">
      <c r="A2201">
        <v>2200</v>
      </c>
      <c r="B2201" t="str">
        <v>Item 2200</v>
      </c>
      <c r="C2201">
        <v>7.57</v>
      </c>
      <c r="D2201" s="1">
        <v>44975</v>
      </c>
      <c r="E2201" t="b">
        <v>1</v>
      </c>
      <c r="F2201" t="str">
        <v>Delta</v>
      </c>
      <c r="G2201" t="str">
        <v>has, comma</v>
      </c>
      <c r="H2201">
        <v>0.298</v>
      </c>
      <c r="I2201">
        <f>C2201*2</f>
        <v>15.14</v>
      </c>
      <c r="J2201" t="str">
        <v>A-2200</v>
      </c>
    </row>
    <row r="2202">
      <c r="A2202">
        <v>2201</v>
      </c>
      <c r="B2202" t="str">
        <v>Item 2201</v>
      </c>
      <c r="C2202">
        <v>1490.8</v>
      </c>
      <c r="D2202" s="1">
        <v>44989</v>
      </c>
      <c r="E2202" t="b">
        <v>0</v>
      </c>
      <c r="F2202" t="str">
        <v>Delta</v>
      </c>
      <c r="G2202" t="str">
        <v>two words</v>
      </c>
      <c r="H2202">
        <v>0.657</v>
      </c>
      <c r="I2202">
        <f>C2202*2</f>
        <v>2981.6</v>
      </c>
      <c r="J2202" t="str">
        <v>A-2201</v>
      </c>
    </row>
    <row r="2203">
      <c r="A2203">
        <v>2202</v>
      </c>
      <c r="B2203" t="str">
        <v>Item 2202</v>
      </c>
      <c r="C2203">
        <v>567.54</v>
      </c>
      <c r="D2203" s="1">
        <v>46128</v>
      </c>
      <c r="E2203" t="b">
        <v>1</v>
      </c>
      <c r="F2203" t="str">
        <v>Beta</v>
      </c>
      <c r="G2203" t="str">
        <v>says "hi"</v>
      </c>
      <c r="H2203">
        <v>0.556</v>
      </c>
      <c r="I2203">
        <f>C2203*2</f>
        <v>1135.08</v>
      </c>
      <c r="J2203" t="str">
        <v>A-2202</v>
      </c>
    </row>
    <row r="2204">
      <c r="A2204">
        <v>2203</v>
      </c>
      <c r="B2204" t="str">
        <v>Item 2203</v>
      </c>
      <c r="C2204">
        <v>-253.52</v>
      </c>
      <c r="D2204" s="1">
        <v>45996</v>
      </c>
      <c r="E2204" t="b">
        <v>1</v>
      </c>
      <c r="F2204" t="str">
        <v>Delta</v>
      </c>
      <c r="G2204" t="str">
        <v>plain note</v>
      </c>
      <c r="H2204">
        <v>0.453</v>
      </c>
      <c r="I2204">
        <f>C2204*2</f>
        <v>-507.04</v>
      </c>
      <c r="J2204" t="str">
        <v>A-2203</v>
      </c>
    </row>
    <row r="2205">
      <c r="A2205">
        <v>2204</v>
      </c>
      <c r="B2205" t="str">
        <v>Item 2204</v>
      </c>
      <c r="C2205">
        <v>-6.51</v>
      </c>
      <c r="D2205" s="1">
        <v>45153</v>
      </c>
      <c r="E2205" t="b">
        <v>1</v>
      </c>
      <c r="F2205" t="str">
        <v>Gamma</v>
      </c>
      <c r="G2205" t="str">
        <v>has, comma</v>
      </c>
      <c r="H2205">
        <v>0.977</v>
      </c>
      <c r="I2205">
        <f>C2205*2</f>
        <v>-13.02</v>
      </c>
      <c r="J2205" t="str">
        <v>A-2204</v>
      </c>
    </row>
    <row r="2206">
      <c r="A2206">
        <v>2205</v>
      </c>
      <c r="B2206" t="str">
        <v>Item 2205</v>
      </c>
      <c r="C2206">
        <v>-346.33</v>
      </c>
      <c r="D2206" s="1">
        <v>44717</v>
      </c>
      <c r="E2206" t="b">
        <v>1</v>
      </c>
      <c r="F2206" t="str">
        <v>Alpha</v>
      </c>
      <c r="G2206" t="str">
        <v xml:space="preserve">  leading</v>
      </c>
      <c r="H2206">
        <v>0.292</v>
      </c>
      <c r="I2206">
        <f>C2206*2</f>
        <v>-692.66</v>
      </c>
      <c r="J2206" t="str">
        <v>A-2205</v>
      </c>
    </row>
    <row r="2207">
      <c r="A2207">
        <v>2206</v>
      </c>
      <c r="B2207" t="str">
        <v>Item 2206</v>
      </c>
      <c r="C2207">
        <v>-62.23</v>
      </c>
      <c r="D2207" s="1">
        <v>45240</v>
      </c>
      <c r="E2207" t="b">
        <v>0</v>
      </c>
      <c r="F2207" t="str">
        <v>Beta</v>
      </c>
      <c r="G2207" t="str">
        <v>two words</v>
      </c>
      <c r="H2207">
        <v>0.25</v>
      </c>
      <c r="I2207">
        <f>C2207*2</f>
        <v>-124.46</v>
      </c>
      <c r="J2207" t="str">
        <v>A-2206</v>
      </c>
    </row>
    <row r="2208">
      <c r="A2208">
        <v>2207</v>
      </c>
      <c r="B2208" t="str">
        <v>Item 2207</v>
      </c>
      <c r="C2208">
        <v>361.58</v>
      </c>
      <c r="D2208" s="1">
        <v>44790</v>
      </c>
      <c r="E2208" t="b">
        <v>0</v>
      </c>
      <c r="F2208" t="str">
        <v>Beta</v>
      </c>
      <c r="G2208" t="str">
        <v>two words</v>
      </c>
      <c r="H2208">
        <v>0.668</v>
      </c>
      <c r="I2208">
        <f>C2208*2</f>
        <v>723.16</v>
      </c>
      <c r="J2208" t="str">
        <v>A-2207</v>
      </c>
    </row>
    <row r="2209">
      <c r="A2209">
        <v>2208</v>
      </c>
      <c r="B2209" t="str">
        <v>Item 2208</v>
      </c>
      <c r="C2209">
        <v>758.32</v>
      </c>
      <c r="D2209" s="1">
        <v>44483</v>
      </c>
      <c r="E2209" t="b">
        <v>1</v>
      </c>
      <c r="F2209" t="str">
        <v>Delta</v>
      </c>
      <c r="G2209" t="str">
        <v>says "hi"</v>
      </c>
      <c r="H2209">
        <v>0.291</v>
      </c>
      <c r="I2209">
        <f>C2209*2</f>
        <v>1516.64</v>
      </c>
      <c r="J2209" t="str">
        <v>A-2208</v>
      </c>
    </row>
    <row r="2210">
      <c r="A2210">
        <v>2209</v>
      </c>
      <c r="B2210" t="str">
        <v>Item 2209</v>
      </c>
      <c r="C2210">
        <v>767.27</v>
      </c>
      <c r="D2210" s="1">
        <v>45820</v>
      </c>
      <c r="E2210" t="b">
        <v>1</v>
      </c>
      <c r="F2210" t="str">
        <v>Beta</v>
      </c>
      <c r="G2210" t="str">
        <v>says "hi"</v>
      </c>
      <c r="H2210">
        <v>0.734</v>
      </c>
      <c r="I2210">
        <f>C2210*2</f>
        <v>1534.54</v>
      </c>
      <c r="J2210" t="str">
        <v>A-2209</v>
      </c>
    </row>
    <row r="2211">
      <c r="A2211">
        <v>2210</v>
      </c>
      <c r="B2211" t="str">
        <v>Item 2210</v>
      </c>
      <c r="C2211">
        <v>525.74</v>
      </c>
      <c r="D2211" s="1">
        <v>44921</v>
      </c>
      <c r="E2211" t="b">
        <v>1</v>
      </c>
      <c r="F2211" t="str">
        <v>Delta</v>
      </c>
      <c r="G2211" t="str">
        <v>two words</v>
      </c>
      <c r="H2211">
        <v>0.921</v>
      </c>
      <c r="I2211">
        <f>C2211*2</f>
        <v>1051.48</v>
      </c>
      <c r="J2211" t="str">
        <v>A-2210</v>
      </c>
    </row>
    <row r="2212">
      <c r="A2212">
        <v>2211</v>
      </c>
      <c r="B2212" t="str">
        <v>Item 2211</v>
      </c>
      <c r="C2212">
        <v>718.21</v>
      </c>
      <c r="D2212" s="1">
        <v>43849</v>
      </c>
      <c r="E2212" t="b">
        <v>1</v>
      </c>
      <c r="F2212" t="str">
        <v>Epsilon</v>
      </c>
      <c r="G2212" t="str">
        <v>says "hi"</v>
      </c>
      <c r="H2212">
        <v>0.482</v>
      </c>
      <c r="I2212">
        <f>C2212*2</f>
        <v>1436.42</v>
      </c>
      <c r="J2212" t="str">
        <v>A-2211</v>
      </c>
    </row>
    <row r="2213">
      <c r="A2213">
        <v>2212</v>
      </c>
      <c r="B2213" t="str">
        <v>Item 2212</v>
      </c>
      <c r="C2213">
        <v>1256.96</v>
      </c>
      <c r="D2213" s="1">
        <v>45967</v>
      </c>
      <c r="E2213" t="b">
        <v>0</v>
      </c>
      <c r="F2213" t="str">
        <v>Epsilon</v>
      </c>
      <c r="G2213" t="str">
        <v>two words</v>
      </c>
      <c r="H2213">
        <v>0.842</v>
      </c>
      <c r="I2213">
        <f>C2213*2</f>
        <v>2513.92</v>
      </c>
      <c r="J2213" t="str">
        <v>A-2212</v>
      </c>
    </row>
    <row r="2214">
      <c r="A2214">
        <v>2213</v>
      </c>
      <c r="B2214" t="str">
        <v>Item 2213</v>
      </c>
      <c r="C2214">
        <v>809.12</v>
      </c>
      <c r="D2214" s="1">
        <v>45165</v>
      </c>
      <c r="E2214" t="b">
        <v>1</v>
      </c>
      <c r="F2214" t="str">
        <v>Beta</v>
      </c>
      <c r="G2214" t="str">
        <v xml:space="preserve">trailing space </v>
      </c>
      <c r="H2214">
        <v>0.433</v>
      </c>
      <c r="I2214">
        <f>C2214*2</f>
        <v>1618.24</v>
      </c>
      <c r="J2214" t="str">
        <v>A-2213</v>
      </c>
    </row>
    <row r="2215">
      <c r="A2215">
        <v>2214</v>
      </c>
      <c r="B2215" t="str">
        <v>Item 2214</v>
      </c>
      <c r="C2215">
        <v>1191.56</v>
      </c>
      <c r="D2215" s="1">
        <v>45621</v>
      </c>
      <c r="E2215" t="b">
        <v>1</v>
      </c>
      <c r="F2215" t="str">
        <v>Gamma</v>
      </c>
      <c r="G2215" t="str">
        <v>has, comma</v>
      </c>
      <c r="H2215">
        <v>0.742</v>
      </c>
      <c r="I2215">
        <f>C2215*2</f>
        <v>2383.12</v>
      </c>
      <c r="J2215" t="str">
        <v>A-2214</v>
      </c>
    </row>
    <row r="2216">
      <c r="A2216">
        <v>2215</v>
      </c>
      <c r="B2216" t="str">
        <v>Item 2215</v>
      </c>
      <c r="C2216">
        <v>941.2</v>
      </c>
      <c r="D2216" s="1">
        <v>45353</v>
      </c>
      <c r="E2216" t="b">
        <v>0</v>
      </c>
      <c r="F2216" t="str">
        <v>Gamma</v>
      </c>
      <c r="G2216" t="str">
        <v xml:space="preserve">trailing space </v>
      </c>
      <c r="H2216">
        <v>0.642</v>
      </c>
      <c r="I2216">
        <f>C2216*2</f>
        <v>1882.4</v>
      </c>
      <c r="J2216" t="str">
        <v>A-2215</v>
      </c>
    </row>
    <row r="2217">
      <c r="A2217">
        <v>2216</v>
      </c>
      <c r="B2217" t="str">
        <v>Item 2216</v>
      </c>
      <c r="C2217">
        <v>1493.21</v>
      </c>
      <c r="D2217" s="1">
        <v>45149</v>
      </c>
      <c r="E2217" t="b">
        <v>1</v>
      </c>
      <c r="F2217" t="str">
        <v>Delta</v>
      </c>
      <c r="G2217" t="str">
        <v>two words</v>
      </c>
      <c r="H2217">
        <v>0.479</v>
      </c>
      <c r="I2217">
        <f>C2217*2</f>
        <v>2986.42</v>
      </c>
      <c r="J2217" t="str">
        <v>A-2216</v>
      </c>
    </row>
    <row r="2218">
      <c r="A2218">
        <v>2217</v>
      </c>
      <c r="B2218" t="str">
        <v>Item 2217</v>
      </c>
      <c r="C2218">
        <v>890.34</v>
      </c>
      <c r="D2218" s="1">
        <v>44943</v>
      </c>
      <c r="E2218" t="b">
        <v>0</v>
      </c>
      <c r="F2218" t="str">
        <v>Beta</v>
      </c>
      <c r="G2218" t="str">
        <v>two words</v>
      </c>
      <c r="H2218">
        <v>0.588</v>
      </c>
      <c r="I2218">
        <f>C2218*2</f>
        <v>1780.68</v>
      </c>
      <c r="J2218" t="str">
        <v>A-2217</v>
      </c>
    </row>
    <row r="2219">
      <c r="A2219">
        <v>2218</v>
      </c>
      <c r="B2219" t="str">
        <v>Item 2218</v>
      </c>
      <c r="C2219">
        <v>1405.59</v>
      </c>
      <c r="D2219" s="1">
        <v>44334</v>
      </c>
      <c r="E2219" t="b">
        <v>1</v>
      </c>
      <c r="F2219" t="str">
        <v>Alpha</v>
      </c>
      <c r="G2219" t="str">
        <v xml:space="preserve">  leading</v>
      </c>
      <c r="H2219">
        <v>0.492</v>
      </c>
      <c r="I2219">
        <f>C2219*2</f>
        <v>2811.18</v>
      </c>
      <c r="J2219" t="str">
        <v>A-2218</v>
      </c>
    </row>
    <row r="2220">
      <c r="A2220">
        <v>2219</v>
      </c>
      <c r="B2220" t="str">
        <v>Item 2219</v>
      </c>
      <c r="C2220">
        <v>325.63</v>
      </c>
      <c r="D2220" s="1">
        <v>44456</v>
      </c>
      <c r="E2220" t="b">
        <v>1</v>
      </c>
      <c r="F2220" t="str">
        <v>Beta</v>
      </c>
      <c r="G2220" t="str">
        <v>has, comma</v>
      </c>
      <c r="H2220">
        <v>0.613</v>
      </c>
      <c r="I2220">
        <f>C2220*2</f>
        <v>651.26</v>
      </c>
      <c r="J2220" t="str">
        <v>A-2219</v>
      </c>
    </row>
    <row r="2221">
      <c r="A2221">
        <v>2220</v>
      </c>
      <c r="B2221" t="str">
        <v>Item 2220</v>
      </c>
      <c r="C2221">
        <v>-468.41</v>
      </c>
      <c r="D2221" s="1">
        <v>45152</v>
      </c>
      <c r="E2221" t="b">
        <v>0</v>
      </c>
      <c r="F2221" t="str">
        <v>Gamma</v>
      </c>
      <c r="G2221" t="str">
        <v>two words</v>
      </c>
      <c r="H2221">
        <v>0.077</v>
      </c>
      <c r="I2221">
        <f>C2221*2</f>
        <v>-936.82</v>
      </c>
      <c r="J2221" t="str">
        <v>A-2220</v>
      </c>
    </row>
    <row r="2222">
      <c r="A2222">
        <v>2221</v>
      </c>
      <c r="B2222" t="str">
        <v>Item 2221</v>
      </c>
      <c r="C2222">
        <v>-498.74</v>
      </c>
      <c r="D2222" s="1">
        <v>44440</v>
      </c>
      <c r="E2222" t="b">
        <v>1</v>
      </c>
      <c r="F2222" t="str">
        <v>Epsilon</v>
      </c>
      <c r="G2222" t="str">
        <v xml:space="preserve">  leading</v>
      </c>
      <c r="H2222">
        <v>0.981</v>
      </c>
      <c r="I2222">
        <f>C2222*2</f>
        <v>-997.48</v>
      </c>
      <c r="J2222" t="str">
        <v>A-2221</v>
      </c>
    </row>
    <row r="2223">
      <c r="A2223">
        <v>2222</v>
      </c>
      <c r="B2223" t="str">
        <v>Item 2222</v>
      </c>
      <c r="C2223">
        <v>989.04</v>
      </c>
      <c r="D2223" s="1">
        <v>44619</v>
      </c>
      <c r="E2223" t="b">
        <v>0</v>
      </c>
      <c r="F2223" t="str">
        <v>Beta</v>
      </c>
      <c r="G2223" t="str">
        <v>has, comma</v>
      </c>
      <c r="H2223">
        <v>0.862</v>
      </c>
      <c r="I2223">
        <f>C2223*2</f>
        <v>1978.08</v>
      </c>
      <c r="J2223" t="str">
        <v>A-2222</v>
      </c>
    </row>
    <row r="2224">
      <c r="A2224">
        <v>2223</v>
      </c>
      <c r="B2224" t="str">
        <v>Item 2223</v>
      </c>
      <c r="C2224">
        <v>452.81</v>
      </c>
      <c r="D2224" s="1">
        <v>45734</v>
      </c>
      <c r="E2224" t="b">
        <v>0</v>
      </c>
      <c r="F2224" t="str">
        <v>Beta</v>
      </c>
      <c r="G2224" t="str">
        <v xml:space="preserve">  leading</v>
      </c>
      <c r="H2224">
        <v>0.166</v>
      </c>
      <c r="I2224">
        <f>C2224*2</f>
        <v>905.62</v>
      </c>
      <c r="J2224" t="str">
        <v>A-2223</v>
      </c>
    </row>
    <row r="2225">
      <c r="A2225">
        <v>2224</v>
      </c>
      <c r="B2225" t="str">
        <v>Item 2224</v>
      </c>
      <c r="C2225">
        <v>1128.79</v>
      </c>
      <c r="D2225" s="1">
        <v>43913</v>
      </c>
      <c r="E2225" t="b">
        <v>1</v>
      </c>
      <c r="F2225" t="str">
        <v>Epsilon</v>
      </c>
      <c r="G2225" t="str">
        <v>says "hi"</v>
      </c>
      <c r="H2225">
        <v>0.169</v>
      </c>
      <c r="I2225">
        <f>C2225*2</f>
        <v>2257.58</v>
      </c>
      <c r="J2225" t="str">
        <v>A-2224</v>
      </c>
    </row>
    <row r="2226">
      <c r="A2226">
        <v>2225</v>
      </c>
      <c r="B2226" t="str">
        <v>Item 2225</v>
      </c>
      <c r="C2226">
        <v>258.51</v>
      </c>
      <c r="D2226" s="1">
        <v>44422</v>
      </c>
      <c r="E2226" t="b">
        <v>1</v>
      </c>
      <c r="F2226" t="str">
        <v>Gamma</v>
      </c>
      <c r="G2226" t="str">
        <v xml:space="preserve">trailing space </v>
      </c>
      <c r="H2226">
        <v>0.955</v>
      </c>
      <c r="I2226">
        <f>C2226*2</f>
        <v>517.02</v>
      </c>
      <c r="J2226" t="str">
        <v>A-2225</v>
      </c>
    </row>
    <row r="2227">
      <c r="A2227">
        <v>2226</v>
      </c>
      <c r="B2227" t="str">
        <v>Item 2226</v>
      </c>
      <c r="C2227">
        <v>-304.4</v>
      </c>
      <c r="D2227" s="1">
        <v>44732</v>
      </c>
      <c r="E2227" t="b">
        <v>0</v>
      </c>
      <c r="F2227" t="str">
        <v>Gamma</v>
      </c>
      <c r="G2227" t="str">
        <v>says "hi"</v>
      </c>
      <c r="H2227">
        <v>0.521</v>
      </c>
      <c r="I2227">
        <f>C2227*2</f>
        <v>-608.8</v>
      </c>
      <c r="J2227" t="str">
        <v>A-2226</v>
      </c>
    </row>
    <row r="2228">
      <c r="A2228">
        <v>2227</v>
      </c>
      <c r="B2228" t="str">
        <v>Item 2227</v>
      </c>
      <c r="C2228">
        <v>919.02</v>
      </c>
      <c r="D2228" s="1">
        <v>46106</v>
      </c>
      <c r="E2228" t="b">
        <v>0</v>
      </c>
      <c r="F2228" t="str">
        <v>Epsilon</v>
      </c>
      <c r="G2228" t="str">
        <v>has, comma</v>
      </c>
      <c r="H2228">
        <v>0.607</v>
      </c>
      <c r="I2228">
        <f>C2228*2</f>
        <v>1838.04</v>
      </c>
      <c r="J2228" t="str">
        <v>A-2227</v>
      </c>
    </row>
    <row r="2229">
      <c r="A2229">
        <v>2228</v>
      </c>
      <c r="B2229" t="str">
        <v>Item 2228</v>
      </c>
      <c r="C2229">
        <v>-397.44</v>
      </c>
      <c r="D2229" s="1">
        <v>44785</v>
      </c>
      <c r="E2229" t="b">
        <v>1</v>
      </c>
      <c r="F2229" t="str">
        <v>Alpha</v>
      </c>
      <c r="G2229" t="str">
        <v>plain note</v>
      </c>
      <c r="H2229">
        <v>0.371</v>
      </c>
      <c r="I2229">
        <f>C2229*2</f>
        <v>-794.88</v>
      </c>
      <c r="J2229" t="str">
        <v>A-2228</v>
      </c>
    </row>
    <row r="2230">
      <c r="A2230">
        <v>2229</v>
      </c>
      <c r="B2230" t="str">
        <v>Item 2229</v>
      </c>
      <c r="C2230">
        <v>-193.49</v>
      </c>
      <c r="D2230" s="1">
        <v>44783</v>
      </c>
      <c r="E2230" t="b">
        <v>1</v>
      </c>
      <c r="F2230" t="str">
        <v>Gamma</v>
      </c>
      <c r="G2230" t="str">
        <v>says "hi"</v>
      </c>
      <c r="H2230">
        <v>0.515</v>
      </c>
      <c r="I2230">
        <f>C2230*2</f>
        <v>-386.98</v>
      </c>
      <c r="J2230" t="str">
        <v>A-2229</v>
      </c>
    </row>
    <row r="2231">
      <c r="A2231">
        <v>2230</v>
      </c>
      <c r="B2231" t="str">
        <v>Item 2230</v>
      </c>
      <c r="C2231">
        <v>-480.26</v>
      </c>
      <c r="D2231" s="1">
        <v>44638</v>
      </c>
      <c r="E2231" t="b">
        <v>1</v>
      </c>
      <c r="F2231" t="str">
        <v>Epsilon</v>
      </c>
      <c r="G2231" t="str">
        <v>has, comma</v>
      </c>
      <c r="H2231">
        <v>0.078</v>
      </c>
      <c r="I2231">
        <f>C2231*2</f>
        <v>-960.52</v>
      </c>
      <c r="J2231" t="str">
        <v>A-2230</v>
      </c>
    </row>
    <row r="2232">
      <c r="A2232">
        <v>2231</v>
      </c>
      <c r="B2232" t="str">
        <v>Item 2231</v>
      </c>
      <c r="C2232">
        <v>-163.98</v>
      </c>
      <c r="D2232" s="1">
        <v>44274</v>
      </c>
      <c r="E2232" t="b">
        <v>0</v>
      </c>
      <c r="F2232" t="str">
        <v>Beta</v>
      </c>
      <c r="G2232" t="str">
        <v xml:space="preserve">trailing space </v>
      </c>
      <c r="H2232">
        <v>0.862</v>
      </c>
      <c r="I2232">
        <f>C2232*2</f>
        <v>-327.96</v>
      </c>
      <c r="J2232" t="str">
        <v>A-2231</v>
      </c>
    </row>
    <row r="2233">
      <c r="A2233">
        <v>2232</v>
      </c>
      <c r="B2233" t="str">
        <v>Item 2232</v>
      </c>
      <c r="C2233">
        <v>1467.59</v>
      </c>
      <c r="D2233" s="1">
        <v>44871</v>
      </c>
      <c r="E2233" t="b">
        <v>0</v>
      </c>
      <c r="F2233" t="str">
        <v>Delta</v>
      </c>
      <c r="G2233" t="str">
        <v>says "hi"</v>
      </c>
      <c r="H2233">
        <v>0.927</v>
      </c>
      <c r="I2233">
        <f>C2233*2</f>
        <v>2935.18</v>
      </c>
      <c r="J2233" t="str">
        <v>A-2232</v>
      </c>
    </row>
    <row r="2234">
      <c r="A2234">
        <v>2233</v>
      </c>
      <c r="B2234" t="str">
        <v>Item 2233</v>
      </c>
      <c r="C2234">
        <v>1258.45</v>
      </c>
      <c r="D2234" s="1">
        <v>45270</v>
      </c>
      <c r="E2234" t="b">
        <v>0</v>
      </c>
      <c r="F2234" t="str">
        <v>Delta</v>
      </c>
      <c r="G2234" t="str">
        <v>plain note</v>
      </c>
      <c r="H2234">
        <v>0.569</v>
      </c>
      <c r="I2234">
        <f>C2234*2</f>
        <v>2516.9</v>
      </c>
      <c r="J2234" t="str">
        <v>A-2233</v>
      </c>
    </row>
    <row r="2235">
      <c r="A2235">
        <v>2234</v>
      </c>
      <c r="B2235" t="str">
        <v>Item 2234</v>
      </c>
      <c r="C2235">
        <v>-267.87</v>
      </c>
      <c r="D2235" s="1">
        <v>45197</v>
      </c>
      <c r="E2235" t="b">
        <v>1</v>
      </c>
      <c r="F2235" t="str">
        <v>Delta</v>
      </c>
      <c r="G2235" t="str">
        <v>has, comma</v>
      </c>
      <c r="H2235">
        <v>0.955</v>
      </c>
      <c r="I2235">
        <f>C2235*2</f>
        <v>-535.74</v>
      </c>
      <c r="J2235" t="str">
        <v>A-2234</v>
      </c>
    </row>
    <row r="2236">
      <c r="A2236">
        <v>2235</v>
      </c>
      <c r="B2236" t="str">
        <v>Item 2235</v>
      </c>
      <c r="C2236">
        <v>737.62</v>
      </c>
      <c r="D2236" s="1">
        <v>44715</v>
      </c>
      <c r="E2236" t="b">
        <v>1</v>
      </c>
      <c r="F2236" t="str">
        <v>Alpha</v>
      </c>
      <c r="G2236" t="str">
        <v xml:space="preserve">trailing space </v>
      </c>
      <c r="H2236">
        <v>0.684</v>
      </c>
      <c r="I2236">
        <f>C2236*2</f>
        <v>1475.24</v>
      </c>
      <c r="J2236" t="str">
        <v>A-2235</v>
      </c>
    </row>
    <row r="2237">
      <c r="A2237">
        <v>2236</v>
      </c>
      <c r="B2237" t="str">
        <v>Item 2236</v>
      </c>
      <c r="C2237">
        <v>515.04</v>
      </c>
      <c r="D2237" s="1">
        <v>43863</v>
      </c>
      <c r="E2237" t="b">
        <v>1</v>
      </c>
      <c r="F2237" t="str">
        <v>Alpha</v>
      </c>
      <c r="G2237" t="str">
        <v>two words</v>
      </c>
      <c r="H2237">
        <v>0.388</v>
      </c>
      <c r="I2237">
        <f>C2237*2</f>
        <v>1030.08</v>
      </c>
      <c r="J2237" t="str">
        <v>A-2236</v>
      </c>
    </row>
    <row r="2238">
      <c r="A2238">
        <v>2237</v>
      </c>
      <c r="B2238" t="str">
        <v>Item 2237</v>
      </c>
      <c r="C2238">
        <v>734.17</v>
      </c>
      <c r="D2238" s="1">
        <v>46170</v>
      </c>
      <c r="E2238" t="b">
        <v>0</v>
      </c>
      <c r="F2238" t="str">
        <v>Delta</v>
      </c>
      <c r="G2238" t="str">
        <v xml:space="preserve">trailing space </v>
      </c>
      <c r="H2238">
        <v>0.136</v>
      </c>
      <c r="I2238">
        <f>C2238*2</f>
        <v>1468.34</v>
      </c>
      <c r="J2238" t="str">
        <v>A-2237</v>
      </c>
    </row>
    <row r="2239">
      <c r="A2239">
        <v>2238</v>
      </c>
      <c r="B2239" t="str">
        <v>Item 2238</v>
      </c>
      <c r="C2239">
        <v>-190.48</v>
      </c>
      <c r="D2239" s="1">
        <v>44061</v>
      </c>
      <c r="E2239" t="b">
        <v>0</v>
      </c>
      <c r="F2239" t="str">
        <v>Delta</v>
      </c>
      <c r="G2239" t="str">
        <v>has, comma</v>
      </c>
      <c r="H2239">
        <v>0.013</v>
      </c>
      <c r="I2239">
        <f>C2239*2</f>
        <v>-380.96</v>
      </c>
      <c r="J2239" t="str">
        <v>A-2238</v>
      </c>
    </row>
    <row r="2240">
      <c r="A2240">
        <v>2239</v>
      </c>
      <c r="B2240" t="str">
        <v>Item 2239</v>
      </c>
      <c r="C2240">
        <v>386.57</v>
      </c>
      <c r="D2240" s="1">
        <v>45845</v>
      </c>
      <c r="E2240" t="b">
        <v>0</v>
      </c>
      <c r="F2240" t="str">
        <v>Delta</v>
      </c>
      <c r="G2240" t="str">
        <v>says "hi"</v>
      </c>
      <c r="H2240">
        <v>0.281</v>
      </c>
      <c r="I2240">
        <f>C2240*2</f>
        <v>773.14</v>
      </c>
      <c r="J2240" t="str">
        <v>A-2239</v>
      </c>
    </row>
    <row r="2241">
      <c r="A2241">
        <v>2240</v>
      </c>
      <c r="B2241" t="str">
        <v>Item 2240</v>
      </c>
      <c r="C2241">
        <v>-114.11</v>
      </c>
      <c r="D2241" s="1">
        <v>44811</v>
      </c>
      <c r="E2241" t="b">
        <v>1</v>
      </c>
      <c r="F2241" t="str">
        <v>Alpha</v>
      </c>
      <c r="G2241" t="str">
        <v>plain note</v>
      </c>
      <c r="H2241">
        <v>0.279</v>
      </c>
      <c r="I2241">
        <f>C2241*2</f>
        <v>-228.22</v>
      </c>
      <c r="J2241" t="str">
        <v>A-2240</v>
      </c>
    </row>
    <row r="2242">
      <c r="A2242">
        <v>2241</v>
      </c>
      <c r="B2242" t="str">
        <v>Item 2241</v>
      </c>
      <c r="C2242">
        <v>650.83</v>
      </c>
      <c r="D2242" s="1">
        <v>45485</v>
      </c>
      <c r="E2242" t="b">
        <v>1</v>
      </c>
      <c r="F2242" t="str">
        <v>Gamma</v>
      </c>
      <c r="G2242" t="str">
        <v>two words</v>
      </c>
      <c r="H2242">
        <v>0.083</v>
      </c>
      <c r="I2242">
        <f>C2242*2</f>
        <v>1301.66</v>
      </c>
      <c r="J2242" t="str">
        <v>A-2241</v>
      </c>
    </row>
    <row r="2243">
      <c r="A2243">
        <v>2242</v>
      </c>
      <c r="B2243" t="str">
        <v>Item 2242</v>
      </c>
      <c r="C2243">
        <v>979.39</v>
      </c>
      <c r="D2243" s="1">
        <v>44600</v>
      </c>
      <c r="E2243" t="b">
        <v>0</v>
      </c>
      <c r="F2243" t="str">
        <v>Gamma</v>
      </c>
      <c r="G2243" t="str">
        <v xml:space="preserve">trailing space </v>
      </c>
      <c r="H2243">
        <v>0.442</v>
      </c>
      <c r="I2243">
        <f>C2243*2</f>
        <v>1958.78</v>
      </c>
      <c r="J2243" t="str">
        <v>A-2242</v>
      </c>
    </row>
    <row r="2244">
      <c r="A2244">
        <v>2243</v>
      </c>
      <c r="B2244" t="str">
        <v>Item 2243</v>
      </c>
      <c r="C2244">
        <v>594.32</v>
      </c>
      <c r="D2244" s="1">
        <v>46218</v>
      </c>
      <c r="E2244" t="b">
        <v>0</v>
      </c>
      <c r="F2244" t="str">
        <v>Epsilon</v>
      </c>
      <c r="G2244" t="str">
        <v xml:space="preserve">  leading</v>
      </c>
      <c r="H2244">
        <v>0.847</v>
      </c>
      <c r="I2244">
        <f>C2244*2</f>
        <v>1188.64</v>
      </c>
      <c r="J2244" t="str">
        <v>A-2243</v>
      </c>
    </row>
    <row r="2245">
      <c r="A2245">
        <v>2244</v>
      </c>
      <c r="B2245" t="str">
        <v>Item 2244</v>
      </c>
      <c r="C2245">
        <v>352.84</v>
      </c>
      <c r="D2245" s="1">
        <v>44311</v>
      </c>
      <c r="E2245" t="b">
        <v>0</v>
      </c>
      <c r="F2245" t="str">
        <v>Beta</v>
      </c>
      <c r="G2245" t="str">
        <v>plain note</v>
      </c>
      <c r="H2245">
        <v>0.994</v>
      </c>
      <c r="I2245">
        <f>C2245*2</f>
        <v>705.68</v>
      </c>
      <c r="J2245" t="str">
        <v>A-2244</v>
      </c>
    </row>
    <row r="2246">
      <c r="A2246">
        <v>2245</v>
      </c>
      <c r="B2246" t="str">
        <v>Item 2245</v>
      </c>
      <c r="C2246">
        <v>696.67</v>
      </c>
      <c r="D2246" s="1">
        <v>44423</v>
      </c>
      <c r="E2246" t="b">
        <v>1</v>
      </c>
      <c r="F2246" t="str">
        <v>Gamma</v>
      </c>
      <c r="G2246" t="str">
        <v>two words</v>
      </c>
      <c r="H2246">
        <v>0.759</v>
      </c>
      <c r="I2246">
        <f>C2246*2</f>
        <v>1393.34</v>
      </c>
      <c r="J2246" t="str">
        <v>A-2245</v>
      </c>
    </row>
    <row r="2247">
      <c r="A2247">
        <v>2246</v>
      </c>
      <c r="B2247" t="str">
        <v>Item 2246</v>
      </c>
      <c r="C2247">
        <v>1063.56</v>
      </c>
      <c r="D2247" s="1">
        <v>45041</v>
      </c>
      <c r="E2247" t="b">
        <v>0</v>
      </c>
      <c r="F2247" t="str">
        <v>Delta</v>
      </c>
      <c r="G2247" t="str">
        <v>says "hi"</v>
      </c>
      <c r="H2247">
        <v>0.979</v>
      </c>
      <c r="I2247">
        <f>C2247*2</f>
        <v>2127.12</v>
      </c>
      <c r="J2247" t="str">
        <v>A-2246</v>
      </c>
    </row>
    <row r="2248">
      <c r="A2248">
        <v>2247</v>
      </c>
      <c r="B2248" t="str">
        <v>Item 2247</v>
      </c>
      <c r="C2248">
        <v>1167.31</v>
      </c>
      <c r="D2248" s="1">
        <v>44555</v>
      </c>
      <c r="E2248" t="b">
        <v>1</v>
      </c>
      <c r="F2248" t="str">
        <v>Beta</v>
      </c>
      <c r="G2248" t="str">
        <v>plain note</v>
      </c>
      <c r="H2248">
        <v>0.105</v>
      </c>
      <c r="I2248">
        <f>C2248*2</f>
        <v>2334.62</v>
      </c>
      <c r="J2248" t="str">
        <v>A-2247</v>
      </c>
    </row>
    <row r="2249">
      <c r="A2249">
        <v>2248</v>
      </c>
      <c r="B2249" t="str">
        <v>Item 2248</v>
      </c>
      <c r="C2249">
        <v>621.79</v>
      </c>
      <c r="D2249" s="1">
        <v>45159</v>
      </c>
      <c r="E2249" t="b">
        <v>1</v>
      </c>
      <c r="F2249" t="str">
        <v>Delta</v>
      </c>
      <c r="G2249" t="str">
        <v xml:space="preserve">  leading</v>
      </c>
      <c r="H2249">
        <v>0.097</v>
      </c>
      <c r="I2249">
        <f>C2249*2</f>
        <v>1243.58</v>
      </c>
      <c r="J2249" t="str">
        <v>A-2248</v>
      </c>
    </row>
    <row r="2250">
      <c r="A2250">
        <v>2249</v>
      </c>
      <c r="B2250" t="str">
        <v>Item 2249</v>
      </c>
      <c r="C2250">
        <v>175.54</v>
      </c>
      <c r="D2250" s="1">
        <v>44503</v>
      </c>
      <c r="E2250" t="b">
        <v>0</v>
      </c>
      <c r="F2250" t="str">
        <v>Gamma</v>
      </c>
      <c r="G2250" t="str">
        <v xml:space="preserve">  leading</v>
      </c>
      <c r="H2250">
        <v>0.72</v>
      </c>
      <c r="I2250">
        <f>C2250*2</f>
        <v>351.08</v>
      </c>
      <c r="J2250" t="str">
        <v>A-2249</v>
      </c>
    </row>
    <row r="2251">
      <c r="A2251">
        <v>2250</v>
      </c>
      <c r="B2251" t="str">
        <v>Item 2250</v>
      </c>
      <c r="C2251">
        <v>1360.98</v>
      </c>
      <c r="D2251" s="1">
        <v>46252</v>
      </c>
      <c r="E2251" t="b">
        <v>1</v>
      </c>
      <c r="F2251" t="str">
        <v>Epsilon</v>
      </c>
      <c r="G2251" t="str">
        <v xml:space="preserve">  leading</v>
      </c>
      <c r="H2251">
        <v>0.277</v>
      </c>
      <c r="I2251">
        <f>C2251*2</f>
        <v>2721.96</v>
      </c>
      <c r="J2251" t="str">
        <v>A-2250</v>
      </c>
    </row>
    <row r="2252">
      <c r="A2252">
        <v>2251</v>
      </c>
      <c r="B2252" t="str">
        <v>Item 2251</v>
      </c>
      <c r="C2252">
        <v>1434.79</v>
      </c>
      <c r="D2252" s="1">
        <v>43880</v>
      </c>
      <c r="E2252" t="b">
        <v>0</v>
      </c>
      <c r="F2252" t="str">
        <v>Alpha</v>
      </c>
      <c r="G2252" t="str">
        <v xml:space="preserve">trailing space </v>
      </c>
      <c r="H2252">
        <v>0.159</v>
      </c>
      <c r="I2252">
        <f>C2252*2</f>
        <v>2869.58</v>
      </c>
      <c r="J2252" t="str">
        <v>A-2251</v>
      </c>
    </row>
    <row r="2253">
      <c r="A2253">
        <v>2252</v>
      </c>
      <c r="B2253" t="str">
        <v>Item 2252</v>
      </c>
      <c r="C2253">
        <v>1182.56</v>
      </c>
      <c r="D2253" s="1">
        <v>45285</v>
      </c>
      <c r="E2253" t="b">
        <v>0</v>
      </c>
      <c r="F2253" t="str">
        <v>Gamma</v>
      </c>
      <c r="G2253" t="str">
        <v xml:space="preserve">  leading</v>
      </c>
      <c r="H2253">
        <v>0.886</v>
      </c>
      <c r="I2253">
        <f>C2253*2</f>
        <v>2365.12</v>
      </c>
      <c r="J2253" t="str">
        <v>A-2252</v>
      </c>
    </row>
    <row r="2254">
      <c r="A2254">
        <v>2253</v>
      </c>
      <c r="B2254" t="str">
        <v>Item 2253</v>
      </c>
      <c r="C2254">
        <v>115.59</v>
      </c>
      <c r="D2254" s="1">
        <v>46070</v>
      </c>
      <c r="E2254" t="b">
        <v>0</v>
      </c>
      <c r="F2254" t="str">
        <v>Beta</v>
      </c>
      <c r="G2254" t="str">
        <v>has, comma</v>
      </c>
      <c r="H2254">
        <v>0.823</v>
      </c>
      <c r="I2254">
        <f>C2254*2</f>
        <v>231.18</v>
      </c>
      <c r="J2254" t="str">
        <v>A-2253</v>
      </c>
    </row>
    <row r="2255">
      <c r="A2255">
        <v>2254</v>
      </c>
      <c r="B2255" t="str">
        <v>Item 2254</v>
      </c>
      <c r="C2255">
        <v>1343</v>
      </c>
      <c r="D2255" s="1">
        <v>44516</v>
      </c>
      <c r="E2255" t="b">
        <v>1</v>
      </c>
      <c r="F2255" t="str">
        <v>Gamma</v>
      </c>
      <c r="G2255" t="str">
        <v xml:space="preserve">  leading</v>
      </c>
      <c r="H2255">
        <v>0.545</v>
      </c>
      <c r="I2255">
        <f>C2255*2</f>
        <v>2686</v>
      </c>
      <c r="J2255" t="str">
        <v>A-2254</v>
      </c>
    </row>
    <row r="2256">
      <c r="A2256">
        <v>2255</v>
      </c>
      <c r="B2256" t="str">
        <v>Item 2255</v>
      </c>
      <c r="C2256">
        <v>570.22</v>
      </c>
      <c r="D2256" s="1">
        <v>44253</v>
      </c>
      <c r="E2256" t="b">
        <v>1</v>
      </c>
      <c r="F2256" t="str">
        <v>Gamma</v>
      </c>
      <c r="G2256" t="str">
        <v>has, comma</v>
      </c>
      <c r="H2256">
        <v>0.914</v>
      </c>
      <c r="I2256">
        <f>C2256*2</f>
        <v>1140.44</v>
      </c>
      <c r="J2256" t="str">
        <v>A-2255</v>
      </c>
    </row>
    <row r="2257">
      <c r="A2257">
        <v>2256</v>
      </c>
      <c r="B2257" t="str">
        <v>Item 2256</v>
      </c>
      <c r="C2257">
        <v>1282.99</v>
      </c>
      <c r="D2257" s="1">
        <v>45640</v>
      </c>
      <c r="E2257" t="b">
        <v>1</v>
      </c>
      <c r="F2257" t="str">
        <v>Alpha</v>
      </c>
      <c r="G2257" t="str">
        <v>has, comma</v>
      </c>
      <c r="H2257">
        <v>0.461</v>
      </c>
      <c r="I2257">
        <f>C2257*2</f>
        <v>2565.98</v>
      </c>
      <c r="J2257" t="str">
        <v>A-2256</v>
      </c>
    </row>
    <row r="2258">
      <c r="A2258">
        <v>2257</v>
      </c>
      <c r="B2258" t="str">
        <v>Item 2257</v>
      </c>
      <c r="C2258">
        <v>910.8</v>
      </c>
      <c r="D2258" s="1">
        <v>46209</v>
      </c>
      <c r="E2258" t="b">
        <v>0</v>
      </c>
      <c r="F2258" t="str">
        <v>Gamma</v>
      </c>
      <c r="G2258" t="str">
        <v>has, comma</v>
      </c>
      <c r="H2258">
        <v>0.667</v>
      </c>
      <c r="I2258">
        <f>C2258*2</f>
        <v>1821.6</v>
      </c>
      <c r="J2258" t="str">
        <v>A-2257</v>
      </c>
    </row>
    <row r="2259">
      <c r="A2259">
        <v>2258</v>
      </c>
      <c r="B2259" t="str">
        <v>Item 2258</v>
      </c>
      <c r="C2259">
        <v>-466.86</v>
      </c>
      <c r="D2259" s="1">
        <v>45268</v>
      </c>
      <c r="E2259" t="b">
        <v>0</v>
      </c>
      <c r="F2259" t="str">
        <v>Beta</v>
      </c>
      <c r="G2259" t="str">
        <v>two words</v>
      </c>
      <c r="H2259">
        <v>0.19</v>
      </c>
      <c r="I2259">
        <f>C2259*2</f>
        <v>-933.72</v>
      </c>
      <c r="J2259" t="str">
        <v>A-2258</v>
      </c>
    </row>
    <row r="2260">
      <c r="A2260">
        <v>2259</v>
      </c>
      <c r="B2260" t="str">
        <v>Item 2259</v>
      </c>
      <c r="C2260">
        <v>1144.18</v>
      </c>
      <c r="D2260" s="1">
        <v>45743</v>
      </c>
      <c r="E2260" t="b">
        <v>1</v>
      </c>
      <c r="F2260" t="str">
        <v>Alpha</v>
      </c>
      <c r="G2260" t="str">
        <v>two words</v>
      </c>
      <c r="H2260">
        <v>0.429</v>
      </c>
      <c r="I2260">
        <f>C2260*2</f>
        <v>2288.36</v>
      </c>
      <c r="J2260" t="str">
        <v>A-2259</v>
      </c>
    </row>
    <row r="2261">
      <c r="A2261">
        <v>2260</v>
      </c>
      <c r="B2261" t="str">
        <v>Item 2260</v>
      </c>
      <c r="C2261">
        <v>951.66</v>
      </c>
      <c r="D2261" s="1">
        <v>45542</v>
      </c>
      <c r="E2261" t="b">
        <v>0</v>
      </c>
      <c r="F2261" t="str">
        <v>Beta</v>
      </c>
      <c r="G2261" t="str">
        <v>two words</v>
      </c>
      <c r="H2261">
        <v>0.156</v>
      </c>
      <c r="I2261">
        <f>C2261*2</f>
        <v>1903.32</v>
      </c>
      <c r="J2261" t="str">
        <v>A-2260</v>
      </c>
    </row>
    <row r="2262">
      <c r="A2262">
        <v>2261</v>
      </c>
      <c r="B2262" t="str">
        <v>Item 2261</v>
      </c>
      <c r="C2262">
        <v>9.16</v>
      </c>
      <c r="D2262" s="1">
        <v>45358</v>
      </c>
      <c r="E2262" t="b">
        <v>0</v>
      </c>
      <c r="F2262" t="str">
        <v>Delta</v>
      </c>
      <c r="G2262" t="str">
        <v>plain note</v>
      </c>
      <c r="H2262">
        <v>0.626</v>
      </c>
      <c r="I2262">
        <f>C2262*2</f>
        <v>18.32</v>
      </c>
      <c r="J2262" t="str">
        <v>A-2261</v>
      </c>
    </row>
    <row r="2263">
      <c r="A2263">
        <v>2262</v>
      </c>
      <c r="B2263" t="str">
        <v>Item 2262</v>
      </c>
      <c r="C2263">
        <v>-136.11</v>
      </c>
      <c r="D2263" s="1">
        <v>46057</v>
      </c>
      <c r="E2263" t="b">
        <v>0</v>
      </c>
      <c r="F2263" t="str">
        <v>Beta</v>
      </c>
      <c r="G2263" t="str">
        <v xml:space="preserve">trailing space </v>
      </c>
      <c r="H2263">
        <v>0.733</v>
      </c>
      <c r="I2263">
        <f>C2263*2</f>
        <v>-272.22</v>
      </c>
      <c r="J2263" t="str">
        <v>A-2262</v>
      </c>
    </row>
    <row r="2264">
      <c r="A2264">
        <v>2263</v>
      </c>
      <c r="B2264" t="str">
        <v>Item 2263</v>
      </c>
      <c r="C2264">
        <v>458.02</v>
      </c>
      <c r="D2264" s="1">
        <v>44273</v>
      </c>
      <c r="E2264" t="b">
        <v>0</v>
      </c>
      <c r="F2264" t="str">
        <v>Epsilon</v>
      </c>
      <c r="G2264" t="str">
        <v>two words</v>
      </c>
      <c r="H2264">
        <v>0.25</v>
      </c>
      <c r="I2264">
        <f>C2264*2</f>
        <v>916.04</v>
      </c>
      <c r="J2264" t="str">
        <v>A-2263</v>
      </c>
    </row>
    <row r="2265">
      <c r="A2265">
        <v>2264</v>
      </c>
      <c r="B2265" t="str">
        <v>Item 2264</v>
      </c>
      <c r="C2265">
        <v>63.54</v>
      </c>
      <c r="D2265" s="1">
        <v>45056</v>
      </c>
      <c r="E2265" t="b">
        <v>0</v>
      </c>
      <c r="F2265" t="str">
        <v>Alpha</v>
      </c>
      <c r="G2265" t="str">
        <v>says "hi"</v>
      </c>
      <c r="H2265">
        <v>0.17</v>
      </c>
      <c r="I2265">
        <f>C2265*2</f>
        <v>127.08</v>
      </c>
      <c r="J2265" t="str">
        <v>A-2264</v>
      </c>
    </row>
    <row r="2266">
      <c r="A2266">
        <v>2265</v>
      </c>
      <c r="B2266" t="str">
        <v>Item 2265</v>
      </c>
      <c r="C2266">
        <v>198.41</v>
      </c>
      <c r="D2266" s="1">
        <v>45874</v>
      </c>
      <c r="E2266" t="b">
        <v>1</v>
      </c>
      <c r="F2266" t="str">
        <v>Gamma</v>
      </c>
      <c r="G2266" t="str">
        <v>two words</v>
      </c>
      <c r="H2266">
        <v>0.374</v>
      </c>
      <c r="I2266">
        <f>C2266*2</f>
        <v>396.82</v>
      </c>
      <c r="J2266" t="str">
        <v>A-2265</v>
      </c>
    </row>
    <row r="2267">
      <c r="A2267">
        <v>2266</v>
      </c>
      <c r="B2267" t="str">
        <v>Item 2266</v>
      </c>
      <c r="C2267">
        <v>1200.63</v>
      </c>
      <c r="D2267" s="1">
        <v>43957</v>
      </c>
      <c r="E2267" t="b">
        <v>0</v>
      </c>
      <c r="F2267" t="str">
        <v>Beta</v>
      </c>
      <c r="G2267" t="str">
        <v xml:space="preserve">trailing space </v>
      </c>
      <c r="H2267">
        <v>0.243</v>
      </c>
      <c r="I2267">
        <f>C2267*2</f>
        <v>2401.26</v>
      </c>
      <c r="J2267" t="str">
        <v>A-2266</v>
      </c>
    </row>
    <row r="2268">
      <c r="A2268">
        <v>2267</v>
      </c>
      <c r="B2268" t="str">
        <v>Item 2267</v>
      </c>
      <c r="C2268">
        <v>81.73</v>
      </c>
      <c r="D2268" s="1">
        <v>45925</v>
      </c>
      <c r="E2268" t="b">
        <v>0</v>
      </c>
      <c r="F2268" t="str">
        <v>Beta</v>
      </c>
      <c r="G2268" t="str">
        <v>has, comma</v>
      </c>
      <c r="H2268">
        <v>0.798</v>
      </c>
      <c r="I2268">
        <f>C2268*2</f>
        <v>163.46</v>
      </c>
      <c r="J2268" t="str">
        <v>A-2267</v>
      </c>
    </row>
    <row r="2269">
      <c r="A2269">
        <v>2268</v>
      </c>
      <c r="B2269" t="str">
        <v>Item 2268</v>
      </c>
      <c r="C2269">
        <v>1499.82</v>
      </c>
      <c r="D2269" s="1">
        <v>43869</v>
      </c>
      <c r="E2269" t="b">
        <v>1</v>
      </c>
      <c r="F2269" t="str">
        <v>Epsilon</v>
      </c>
      <c r="G2269" t="str">
        <v>plain note</v>
      </c>
      <c r="H2269">
        <v>0.543</v>
      </c>
      <c r="I2269">
        <f>C2269*2</f>
        <v>2999.64</v>
      </c>
      <c r="J2269" t="str">
        <v>A-2268</v>
      </c>
    </row>
    <row r="2270">
      <c r="A2270">
        <v>2269</v>
      </c>
      <c r="B2270" t="str">
        <v>Item 2269</v>
      </c>
      <c r="C2270">
        <v>1281.32</v>
      </c>
      <c r="D2270" s="1">
        <v>44543</v>
      </c>
      <c r="E2270" t="b">
        <v>1</v>
      </c>
      <c r="F2270" t="str">
        <v>Beta</v>
      </c>
      <c r="G2270" t="str">
        <v>two words</v>
      </c>
      <c r="H2270">
        <v>0.134</v>
      </c>
      <c r="I2270">
        <f>C2270*2</f>
        <v>2562.64</v>
      </c>
      <c r="J2270" t="str">
        <v>A-2269</v>
      </c>
    </row>
    <row r="2271">
      <c r="A2271">
        <v>2270</v>
      </c>
      <c r="B2271" t="str">
        <v>Item 2270</v>
      </c>
      <c r="C2271">
        <v>-375.43</v>
      </c>
      <c r="D2271" s="1">
        <v>44435</v>
      </c>
      <c r="E2271" t="b">
        <v>1</v>
      </c>
      <c r="F2271" t="str">
        <v>Delta</v>
      </c>
      <c r="G2271" t="str">
        <v>two words</v>
      </c>
      <c r="H2271">
        <v>0.276</v>
      </c>
      <c r="I2271">
        <f>C2271*2</f>
        <v>-750.86</v>
      </c>
      <c r="J2271" t="str">
        <v>A-2270</v>
      </c>
    </row>
    <row r="2272">
      <c r="A2272">
        <v>2271</v>
      </c>
      <c r="B2272" t="str">
        <v>Item 2271</v>
      </c>
      <c r="C2272">
        <v>-44.47</v>
      </c>
      <c r="D2272" s="1">
        <v>44748</v>
      </c>
      <c r="E2272" t="b">
        <v>0</v>
      </c>
      <c r="F2272" t="str">
        <v>Delta</v>
      </c>
      <c r="G2272" t="str">
        <v xml:space="preserve">  leading</v>
      </c>
      <c r="H2272">
        <v>0.148</v>
      </c>
      <c r="I2272">
        <f>C2272*2</f>
        <v>-88.94</v>
      </c>
      <c r="J2272" t="str">
        <v>A-2271</v>
      </c>
    </row>
    <row r="2273">
      <c r="A2273">
        <v>2272</v>
      </c>
      <c r="B2273" t="str">
        <v>Item 2272</v>
      </c>
      <c r="C2273">
        <v>-6.51</v>
      </c>
      <c r="D2273" s="1">
        <v>45735</v>
      </c>
      <c r="E2273" t="b">
        <v>0</v>
      </c>
      <c r="F2273" t="str">
        <v>Beta</v>
      </c>
      <c r="G2273" t="str">
        <v>two words</v>
      </c>
      <c r="H2273">
        <v>0.952</v>
      </c>
      <c r="I2273">
        <f>C2273*2</f>
        <v>-13.02</v>
      </c>
      <c r="J2273" t="str">
        <v>A-2272</v>
      </c>
    </row>
    <row r="2274">
      <c r="A2274">
        <v>2273</v>
      </c>
      <c r="B2274" t="str">
        <v>Item 2273</v>
      </c>
      <c r="C2274">
        <v>1024.64</v>
      </c>
      <c r="D2274" s="1">
        <v>46103</v>
      </c>
      <c r="E2274" t="b">
        <v>0</v>
      </c>
      <c r="F2274" t="str">
        <v>Delta</v>
      </c>
      <c r="G2274" t="str">
        <v xml:space="preserve">  leading</v>
      </c>
      <c r="H2274">
        <v>0.613</v>
      </c>
      <c r="I2274">
        <f>C2274*2</f>
        <v>2049.28</v>
      </c>
      <c r="J2274" t="str">
        <v>A-2273</v>
      </c>
    </row>
    <row r="2275">
      <c r="A2275">
        <v>2274</v>
      </c>
      <c r="B2275" t="str">
        <v>Item 2274</v>
      </c>
      <c r="C2275">
        <v>981.96</v>
      </c>
      <c r="D2275" s="1">
        <v>44015</v>
      </c>
      <c r="E2275" t="b">
        <v>0</v>
      </c>
      <c r="F2275" t="str">
        <v>Alpha</v>
      </c>
      <c r="G2275" t="str">
        <v>plain note</v>
      </c>
      <c r="H2275">
        <v>0.204</v>
      </c>
      <c r="I2275">
        <f>C2275*2</f>
        <v>1963.92</v>
      </c>
      <c r="J2275" t="str">
        <v>A-2274</v>
      </c>
    </row>
    <row r="2276">
      <c r="A2276">
        <v>2275</v>
      </c>
      <c r="B2276" t="str">
        <v>Item 2275</v>
      </c>
      <c r="C2276">
        <v>532.82</v>
      </c>
      <c r="D2276" s="1">
        <v>45780</v>
      </c>
      <c r="E2276" t="b">
        <v>1</v>
      </c>
      <c r="F2276" t="str">
        <v>Alpha</v>
      </c>
      <c r="G2276" t="str">
        <v>says "hi"</v>
      </c>
      <c r="H2276">
        <v>0.135</v>
      </c>
      <c r="I2276">
        <f>C2276*2</f>
        <v>1065.64</v>
      </c>
      <c r="J2276" t="str">
        <v>A-2275</v>
      </c>
    </row>
    <row r="2277">
      <c r="A2277">
        <v>2276</v>
      </c>
      <c r="B2277" t="str">
        <v>Item 2276</v>
      </c>
      <c r="C2277">
        <v>800.19</v>
      </c>
      <c r="D2277" s="1">
        <v>44304</v>
      </c>
      <c r="E2277" t="b">
        <v>1</v>
      </c>
      <c r="F2277" t="str">
        <v>Delta</v>
      </c>
      <c r="G2277" t="str">
        <v xml:space="preserve">trailing space </v>
      </c>
      <c r="H2277">
        <v>0.891</v>
      </c>
      <c r="I2277">
        <f>C2277*2</f>
        <v>1600.38</v>
      </c>
      <c r="J2277" t="str">
        <v>A-2276</v>
      </c>
    </row>
    <row r="2278">
      <c r="A2278">
        <v>2277</v>
      </c>
      <c r="B2278" t="str">
        <v>Item 2277</v>
      </c>
      <c r="C2278">
        <v>130.79</v>
      </c>
      <c r="D2278" s="1">
        <v>45524</v>
      </c>
      <c r="E2278" t="b">
        <v>1</v>
      </c>
      <c r="F2278" t="str">
        <v>Beta</v>
      </c>
      <c r="G2278" t="str">
        <v>says "hi"</v>
      </c>
      <c r="H2278">
        <v>0.518</v>
      </c>
      <c r="I2278">
        <f>C2278*2</f>
        <v>261.58</v>
      </c>
      <c r="J2278" t="str">
        <v>A-2277</v>
      </c>
    </row>
    <row r="2279">
      <c r="A2279">
        <v>2278</v>
      </c>
      <c r="B2279" t="str">
        <v>Item 2278</v>
      </c>
      <c r="C2279">
        <v>-284.05</v>
      </c>
      <c r="D2279" s="1">
        <v>44862</v>
      </c>
      <c r="E2279" t="b">
        <v>0</v>
      </c>
      <c r="F2279" t="str">
        <v>Alpha</v>
      </c>
      <c r="G2279" t="str">
        <v>says "hi"</v>
      </c>
      <c r="H2279">
        <v>0.76</v>
      </c>
      <c r="I2279">
        <f>C2279*2</f>
        <v>-568.1</v>
      </c>
      <c r="J2279" t="str">
        <v>A-2278</v>
      </c>
    </row>
    <row r="2280">
      <c r="A2280">
        <v>2279</v>
      </c>
      <c r="B2280" t="str">
        <v>Item 2279</v>
      </c>
      <c r="C2280">
        <v>1187.93</v>
      </c>
      <c r="D2280" s="1">
        <v>44716</v>
      </c>
      <c r="E2280" t="b">
        <v>0</v>
      </c>
      <c r="F2280" t="str">
        <v>Beta</v>
      </c>
      <c r="G2280" t="str">
        <v>plain note</v>
      </c>
      <c r="H2280">
        <v>0.958</v>
      </c>
      <c r="I2280">
        <f>C2280*2</f>
        <v>2375.86</v>
      </c>
      <c r="J2280" t="str">
        <v>A-2279</v>
      </c>
    </row>
    <row r="2281">
      <c r="A2281">
        <v>2280</v>
      </c>
      <c r="B2281" t="str">
        <v>Item 2280</v>
      </c>
      <c r="C2281">
        <v>513.7</v>
      </c>
      <c r="D2281" s="1">
        <v>44111</v>
      </c>
      <c r="E2281" t="b">
        <v>1</v>
      </c>
      <c r="F2281" t="str">
        <v>Gamma</v>
      </c>
      <c r="G2281" t="str">
        <v>two words</v>
      </c>
      <c r="H2281">
        <v>0.34</v>
      </c>
      <c r="I2281">
        <f>C2281*2</f>
        <v>1027.4</v>
      </c>
      <c r="J2281" t="str">
        <v>A-2280</v>
      </c>
    </row>
    <row r="2282">
      <c r="A2282">
        <v>2281</v>
      </c>
      <c r="B2282" t="str">
        <v>Item 2281</v>
      </c>
      <c r="C2282">
        <v>612.17</v>
      </c>
      <c r="D2282" s="1">
        <v>45770</v>
      </c>
      <c r="E2282" t="b">
        <v>1</v>
      </c>
      <c r="F2282" t="str">
        <v>Beta</v>
      </c>
      <c r="G2282" t="str">
        <v>has, comma</v>
      </c>
      <c r="H2282">
        <v>0.815</v>
      </c>
      <c r="I2282">
        <f>C2282*2</f>
        <v>1224.34</v>
      </c>
      <c r="J2282" t="str">
        <v>A-2281</v>
      </c>
    </row>
    <row r="2283">
      <c r="A2283">
        <v>2282</v>
      </c>
      <c r="B2283" t="str">
        <v>Item 2282</v>
      </c>
      <c r="C2283">
        <v>981.62</v>
      </c>
      <c r="D2283" s="1">
        <v>46319</v>
      </c>
      <c r="E2283" t="b">
        <v>1</v>
      </c>
      <c r="F2283" t="str">
        <v>Epsilon</v>
      </c>
      <c r="G2283" t="str">
        <v xml:space="preserve">trailing space </v>
      </c>
      <c r="H2283">
        <v>0.433</v>
      </c>
      <c r="I2283">
        <f>C2283*2</f>
        <v>1963.24</v>
      </c>
      <c r="J2283" t="str">
        <v>A-2282</v>
      </c>
    </row>
    <row r="2284">
      <c r="A2284">
        <v>2283</v>
      </c>
      <c r="B2284" t="str">
        <v>Item 2283</v>
      </c>
      <c r="C2284">
        <v>701.98</v>
      </c>
      <c r="D2284" s="1">
        <v>44026</v>
      </c>
      <c r="E2284" t="b">
        <v>1</v>
      </c>
      <c r="F2284" t="str">
        <v>Alpha</v>
      </c>
      <c r="G2284" t="str">
        <v>has, comma</v>
      </c>
      <c r="H2284">
        <v>0.204</v>
      </c>
      <c r="I2284">
        <f>C2284*2</f>
        <v>1403.96</v>
      </c>
      <c r="J2284" t="str">
        <v>A-2283</v>
      </c>
    </row>
    <row r="2285">
      <c r="A2285">
        <v>2284</v>
      </c>
      <c r="B2285" t="str">
        <v>Item 2284</v>
      </c>
      <c r="C2285">
        <v>169.62</v>
      </c>
      <c r="D2285" s="1">
        <v>46290</v>
      </c>
      <c r="E2285" t="b">
        <v>0</v>
      </c>
      <c r="F2285" t="str">
        <v>Gamma</v>
      </c>
      <c r="G2285" t="str">
        <v xml:space="preserve">trailing space </v>
      </c>
      <c r="H2285">
        <v>0.155</v>
      </c>
      <c r="I2285">
        <f>C2285*2</f>
        <v>339.24</v>
      </c>
      <c r="J2285" t="str">
        <v>A-2284</v>
      </c>
    </row>
    <row r="2286">
      <c r="A2286">
        <v>2285</v>
      </c>
      <c r="B2286" t="str">
        <v>Item 2285</v>
      </c>
      <c r="C2286">
        <v>1350.91</v>
      </c>
      <c r="D2286" s="1">
        <v>43974</v>
      </c>
      <c r="E2286" t="b">
        <v>0</v>
      </c>
      <c r="F2286" t="str">
        <v>Alpha</v>
      </c>
      <c r="G2286" t="str">
        <v xml:space="preserve">trailing space </v>
      </c>
      <c r="H2286">
        <v>0.275</v>
      </c>
      <c r="I2286">
        <f>C2286*2</f>
        <v>2701.82</v>
      </c>
      <c r="J2286" t="str">
        <v>A-2285</v>
      </c>
    </row>
    <row r="2287">
      <c r="A2287">
        <v>2286</v>
      </c>
      <c r="B2287" t="str">
        <v>Item 2286</v>
      </c>
      <c r="C2287">
        <v>967.78</v>
      </c>
      <c r="D2287" s="1">
        <v>44331</v>
      </c>
      <c r="E2287" t="b">
        <v>1</v>
      </c>
      <c r="F2287" t="str">
        <v>Delta</v>
      </c>
      <c r="G2287" t="str">
        <v>has, comma</v>
      </c>
      <c r="H2287">
        <v>0.035</v>
      </c>
      <c r="I2287">
        <f>C2287*2</f>
        <v>1935.56</v>
      </c>
      <c r="J2287" t="str">
        <v>A-2286</v>
      </c>
    </row>
    <row r="2288">
      <c r="A2288">
        <v>2287</v>
      </c>
      <c r="B2288" t="str">
        <v>Item 2287</v>
      </c>
      <c r="C2288">
        <v>-441.89</v>
      </c>
      <c r="D2288" s="1">
        <v>45086</v>
      </c>
      <c r="E2288" t="b">
        <v>1</v>
      </c>
      <c r="F2288" t="str">
        <v>Alpha</v>
      </c>
      <c r="G2288" t="str">
        <v xml:space="preserve">  leading</v>
      </c>
      <c r="H2288">
        <v>0.473</v>
      </c>
      <c r="I2288">
        <f>C2288*2</f>
        <v>-883.78</v>
      </c>
      <c r="J2288" t="str">
        <v>A-2287</v>
      </c>
    </row>
    <row r="2289">
      <c r="A2289">
        <v>2288</v>
      </c>
      <c r="B2289" t="str">
        <v>Item 2288</v>
      </c>
      <c r="C2289">
        <v>974.78</v>
      </c>
      <c r="D2289" s="1">
        <v>45966</v>
      </c>
      <c r="E2289" t="b">
        <v>0</v>
      </c>
      <c r="F2289" t="str">
        <v>Beta</v>
      </c>
      <c r="G2289" t="str">
        <v>has, comma</v>
      </c>
      <c r="H2289">
        <v>0.254</v>
      </c>
      <c r="I2289">
        <f>C2289*2</f>
        <v>1949.56</v>
      </c>
      <c r="J2289" t="str">
        <v>A-2288</v>
      </c>
    </row>
    <row r="2290">
      <c r="A2290">
        <v>2289</v>
      </c>
      <c r="B2290" t="str">
        <v>Item 2289</v>
      </c>
      <c r="C2290">
        <v>-32.83</v>
      </c>
      <c r="D2290" s="1">
        <v>45178</v>
      </c>
      <c r="E2290" t="b">
        <v>0</v>
      </c>
      <c r="F2290" t="str">
        <v>Delta</v>
      </c>
      <c r="G2290" t="str">
        <v>says "hi"</v>
      </c>
      <c r="H2290">
        <v>0.548</v>
      </c>
      <c r="I2290">
        <f>C2290*2</f>
        <v>-65.66</v>
      </c>
      <c r="J2290" t="str">
        <v>A-2289</v>
      </c>
    </row>
    <row r="2291">
      <c r="A2291">
        <v>2290</v>
      </c>
      <c r="B2291" t="str">
        <v>Item 2290</v>
      </c>
      <c r="C2291">
        <v>-253.87</v>
      </c>
      <c r="D2291" s="1">
        <v>44292</v>
      </c>
      <c r="E2291" t="b">
        <v>1</v>
      </c>
      <c r="F2291" t="str">
        <v>Gamma</v>
      </c>
      <c r="G2291" t="str">
        <v>says "hi"</v>
      </c>
      <c r="H2291">
        <v>0.736</v>
      </c>
      <c r="I2291">
        <f>C2291*2</f>
        <v>-507.74</v>
      </c>
      <c r="J2291" t="str">
        <v>A-2290</v>
      </c>
    </row>
    <row r="2292">
      <c r="A2292">
        <v>2291</v>
      </c>
      <c r="B2292" t="str">
        <v>Item 2291</v>
      </c>
      <c r="C2292">
        <v>-309.46</v>
      </c>
      <c r="D2292" s="1">
        <v>45403</v>
      </c>
      <c r="E2292" t="b">
        <v>1</v>
      </c>
      <c r="F2292" t="str">
        <v>Epsilon</v>
      </c>
      <c r="G2292" t="str">
        <v>two words</v>
      </c>
      <c r="H2292">
        <v>0.085</v>
      </c>
      <c r="I2292">
        <f>C2292*2</f>
        <v>-618.92</v>
      </c>
      <c r="J2292" t="str">
        <v>A-2291</v>
      </c>
    </row>
    <row r="2293">
      <c r="A2293">
        <v>2292</v>
      </c>
      <c r="B2293" t="str">
        <v>Item 2292</v>
      </c>
      <c r="C2293">
        <v>1472.6</v>
      </c>
      <c r="D2293" s="1">
        <v>43857</v>
      </c>
      <c r="E2293" t="b">
        <v>1</v>
      </c>
      <c r="F2293" t="str">
        <v>Delta</v>
      </c>
      <c r="G2293" t="str">
        <v>says "hi"</v>
      </c>
      <c r="H2293">
        <v>0.025</v>
      </c>
      <c r="I2293">
        <f>C2293*2</f>
        <v>2945.2</v>
      </c>
      <c r="J2293" t="str">
        <v>A-2292</v>
      </c>
    </row>
    <row r="2294">
      <c r="A2294">
        <v>2293</v>
      </c>
      <c r="B2294" t="str">
        <v>Item 2293</v>
      </c>
      <c r="C2294">
        <v>395.54</v>
      </c>
      <c r="D2294" s="1">
        <v>45910</v>
      </c>
      <c r="E2294" t="b">
        <v>1</v>
      </c>
      <c r="F2294" t="str">
        <v>Gamma</v>
      </c>
      <c r="G2294" t="str">
        <v>says "hi"</v>
      </c>
      <c r="H2294">
        <v>0.884</v>
      </c>
      <c r="I2294">
        <f>C2294*2</f>
        <v>791.08</v>
      </c>
      <c r="J2294" t="str">
        <v>A-2293</v>
      </c>
    </row>
    <row r="2295">
      <c r="A2295">
        <v>2294</v>
      </c>
      <c r="B2295" t="str">
        <v>Item 2294</v>
      </c>
      <c r="C2295">
        <v>791.34</v>
      </c>
      <c r="D2295" s="1">
        <v>45376</v>
      </c>
      <c r="E2295" t="b">
        <v>1</v>
      </c>
      <c r="F2295" t="str">
        <v>Delta</v>
      </c>
      <c r="G2295" t="str">
        <v>has, comma</v>
      </c>
      <c r="H2295">
        <v>0.158</v>
      </c>
      <c r="I2295">
        <f>C2295*2</f>
        <v>1582.68</v>
      </c>
      <c r="J2295" t="str">
        <v>A-2294</v>
      </c>
    </row>
    <row r="2296">
      <c r="A2296">
        <v>2295</v>
      </c>
      <c r="B2296" t="str">
        <v>Item 2295</v>
      </c>
      <c r="C2296">
        <v>212.31</v>
      </c>
      <c r="D2296" s="1">
        <v>45451</v>
      </c>
      <c r="E2296" t="b">
        <v>0</v>
      </c>
      <c r="F2296" t="str">
        <v>Delta</v>
      </c>
      <c r="G2296" t="str">
        <v>plain note</v>
      </c>
      <c r="H2296">
        <v>0.188</v>
      </c>
      <c r="I2296">
        <f>C2296*2</f>
        <v>424.62</v>
      </c>
      <c r="J2296" t="str">
        <v>A-2295</v>
      </c>
    </row>
    <row r="2297">
      <c r="A2297">
        <v>2296</v>
      </c>
      <c r="B2297" t="str">
        <v>Item 2296</v>
      </c>
      <c r="C2297">
        <v>-189.24</v>
      </c>
      <c r="D2297" s="1">
        <v>46121</v>
      </c>
      <c r="E2297" t="b">
        <v>0</v>
      </c>
      <c r="F2297" t="str">
        <v>Alpha</v>
      </c>
      <c r="G2297" t="str">
        <v>has, comma</v>
      </c>
      <c r="H2297">
        <v>0.358</v>
      </c>
      <c r="I2297">
        <f>C2297*2</f>
        <v>-378.48</v>
      </c>
      <c r="J2297" t="str">
        <v>A-2296</v>
      </c>
    </row>
    <row r="2298">
      <c r="A2298">
        <v>2297</v>
      </c>
      <c r="B2298" t="str">
        <v>Item 2297</v>
      </c>
      <c r="C2298">
        <v>405.22</v>
      </c>
      <c r="D2298" s="1">
        <v>44910</v>
      </c>
      <c r="E2298" t="b">
        <v>1</v>
      </c>
      <c r="F2298" t="str">
        <v>Alpha</v>
      </c>
      <c r="G2298" t="str">
        <v>has, comma</v>
      </c>
      <c r="H2298">
        <v>0.569</v>
      </c>
      <c r="I2298">
        <f>C2298*2</f>
        <v>810.44</v>
      </c>
      <c r="J2298" t="str">
        <v>A-2297</v>
      </c>
    </row>
    <row r="2299">
      <c r="A2299">
        <v>2298</v>
      </c>
      <c r="B2299" t="str">
        <v>Item 2298</v>
      </c>
      <c r="C2299">
        <v>245.51</v>
      </c>
      <c r="D2299" s="1">
        <v>44582</v>
      </c>
      <c r="E2299" t="b">
        <v>1</v>
      </c>
      <c r="F2299" t="str">
        <v>Alpha</v>
      </c>
      <c r="G2299" t="str">
        <v>says "hi"</v>
      </c>
      <c r="H2299">
        <v>0.009</v>
      </c>
      <c r="I2299">
        <f>C2299*2</f>
        <v>491.02</v>
      </c>
      <c r="J2299" t="str">
        <v>A-2298</v>
      </c>
    </row>
    <row r="2300">
      <c r="A2300">
        <v>2299</v>
      </c>
      <c r="B2300" t="str">
        <v>Item 2299</v>
      </c>
      <c r="C2300">
        <v>20.51</v>
      </c>
      <c r="D2300" s="1">
        <v>44299</v>
      </c>
      <c r="E2300" t="b">
        <v>1</v>
      </c>
      <c r="F2300" t="str">
        <v>Alpha</v>
      </c>
      <c r="G2300" t="str">
        <v xml:space="preserve">  leading</v>
      </c>
      <c r="H2300">
        <v>0.208</v>
      </c>
      <c r="I2300">
        <f>C2300*2</f>
        <v>41.02</v>
      </c>
      <c r="J2300" t="str">
        <v>A-2299</v>
      </c>
    </row>
    <row r="2301">
      <c r="A2301">
        <v>2300</v>
      </c>
      <c r="B2301" t="str">
        <v>Item 2300</v>
      </c>
      <c r="C2301">
        <v>-437.63</v>
      </c>
      <c r="D2301" s="1">
        <v>44259</v>
      </c>
      <c r="E2301" t="b">
        <v>1</v>
      </c>
      <c r="F2301" t="str">
        <v>Delta</v>
      </c>
      <c r="G2301" t="str">
        <v>has, comma</v>
      </c>
      <c r="H2301">
        <v>0.189</v>
      </c>
      <c r="I2301">
        <f>C2301*2</f>
        <v>-875.26</v>
      </c>
      <c r="J2301" t="str">
        <v>A-2300</v>
      </c>
    </row>
    <row r="2302">
      <c r="A2302">
        <v>2301</v>
      </c>
      <c r="B2302" t="str">
        <v>Item 2301</v>
      </c>
      <c r="C2302">
        <v>171.6</v>
      </c>
      <c r="D2302" s="1">
        <v>44959</v>
      </c>
      <c r="E2302" t="b">
        <v>0</v>
      </c>
      <c r="F2302" t="str">
        <v>Alpha</v>
      </c>
      <c r="G2302" t="str">
        <v>has, comma</v>
      </c>
      <c r="H2302">
        <v>0.761</v>
      </c>
      <c r="I2302">
        <f>C2302*2</f>
        <v>343.2</v>
      </c>
      <c r="J2302" t="str">
        <v>A-2301</v>
      </c>
    </row>
    <row r="2303">
      <c r="A2303">
        <v>2302</v>
      </c>
      <c r="B2303" t="str">
        <v>Item 2302</v>
      </c>
      <c r="C2303">
        <v>869.31</v>
      </c>
      <c r="D2303" s="1">
        <v>44655</v>
      </c>
      <c r="E2303" t="b">
        <v>0</v>
      </c>
      <c r="F2303" t="str">
        <v>Delta</v>
      </c>
      <c r="G2303" t="str">
        <v>two words</v>
      </c>
      <c r="H2303">
        <v>0.362</v>
      </c>
      <c r="I2303">
        <f>C2303*2</f>
        <v>1738.62</v>
      </c>
      <c r="J2303" t="str">
        <v>A-2302</v>
      </c>
    </row>
    <row r="2304">
      <c r="A2304">
        <v>2303</v>
      </c>
      <c r="B2304" t="str">
        <v>Item 2303</v>
      </c>
      <c r="C2304">
        <v>-234.94</v>
      </c>
      <c r="D2304" s="1">
        <v>44101</v>
      </c>
      <c r="E2304" t="b">
        <v>0</v>
      </c>
      <c r="F2304" t="str">
        <v>Epsilon</v>
      </c>
      <c r="G2304" t="str">
        <v>plain note</v>
      </c>
      <c r="H2304">
        <v>0.793</v>
      </c>
      <c r="I2304">
        <f>C2304*2</f>
        <v>-469.88</v>
      </c>
      <c r="J2304" t="str">
        <v>A-2303</v>
      </c>
    </row>
    <row r="2305">
      <c r="A2305">
        <v>2304</v>
      </c>
      <c r="B2305" t="str">
        <v>Item 2304</v>
      </c>
      <c r="C2305">
        <v>22.75</v>
      </c>
      <c r="D2305" s="1">
        <v>44066</v>
      </c>
      <c r="E2305" t="b">
        <v>0</v>
      </c>
      <c r="F2305" t="str">
        <v>Delta</v>
      </c>
      <c r="G2305" t="str">
        <v>says "hi"</v>
      </c>
      <c r="H2305">
        <v>0.466</v>
      </c>
      <c r="I2305">
        <f>C2305*2</f>
        <v>45.5</v>
      </c>
      <c r="J2305" t="str">
        <v>A-2304</v>
      </c>
    </row>
    <row r="2306">
      <c r="A2306">
        <v>2305</v>
      </c>
      <c r="B2306" t="str">
        <v>Item 2305</v>
      </c>
      <c r="C2306">
        <v>863.34</v>
      </c>
      <c r="D2306" s="1">
        <v>43983</v>
      </c>
      <c r="E2306" t="b">
        <v>1</v>
      </c>
      <c r="F2306" t="str">
        <v>Delta</v>
      </c>
      <c r="G2306" t="str">
        <v>says "hi"</v>
      </c>
      <c r="H2306">
        <v>0.173</v>
      </c>
      <c r="I2306">
        <f>C2306*2</f>
        <v>1726.68</v>
      </c>
      <c r="J2306" t="str">
        <v>A-2305</v>
      </c>
    </row>
    <row r="2307">
      <c r="A2307">
        <v>2306</v>
      </c>
      <c r="B2307" t="str">
        <v>Item 2306</v>
      </c>
      <c r="C2307">
        <v>-402.02</v>
      </c>
      <c r="D2307" s="1">
        <v>44598</v>
      </c>
      <c r="E2307" t="b">
        <v>1</v>
      </c>
      <c r="F2307" t="str">
        <v>Alpha</v>
      </c>
      <c r="G2307" t="str">
        <v>two words</v>
      </c>
      <c r="H2307">
        <v>0.999</v>
      </c>
      <c r="I2307">
        <f>C2307*2</f>
        <v>-804.04</v>
      </c>
      <c r="J2307" t="str">
        <v>A-2306</v>
      </c>
    </row>
    <row r="2308">
      <c r="A2308">
        <v>2307</v>
      </c>
      <c r="B2308" t="str">
        <v>Item 2307</v>
      </c>
      <c r="C2308">
        <v>60.02</v>
      </c>
      <c r="D2308" s="1">
        <v>45126</v>
      </c>
      <c r="E2308" t="b">
        <v>0</v>
      </c>
      <c r="F2308" t="str">
        <v>Beta</v>
      </c>
      <c r="G2308" t="str">
        <v>two words</v>
      </c>
      <c r="H2308">
        <v>0.078</v>
      </c>
      <c r="I2308">
        <f>C2308*2</f>
        <v>120.04</v>
      </c>
      <c r="J2308" t="str">
        <v>A-2307</v>
      </c>
    </row>
    <row r="2309">
      <c r="A2309">
        <v>2308</v>
      </c>
      <c r="B2309" t="str">
        <v>Item 2308</v>
      </c>
      <c r="C2309">
        <v>679.42</v>
      </c>
      <c r="D2309" s="1">
        <v>46117</v>
      </c>
      <c r="E2309" t="b">
        <v>0</v>
      </c>
      <c r="F2309" t="str">
        <v>Gamma</v>
      </c>
      <c r="G2309" t="str">
        <v>plain note</v>
      </c>
      <c r="H2309">
        <v>0.079</v>
      </c>
      <c r="I2309">
        <f>C2309*2</f>
        <v>1358.84</v>
      </c>
      <c r="J2309" t="str">
        <v>A-2308</v>
      </c>
    </row>
    <row r="2310">
      <c r="A2310">
        <v>2309</v>
      </c>
      <c r="B2310" t="str">
        <v>Item 2309</v>
      </c>
      <c r="C2310">
        <v>918.89</v>
      </c>
      <c r="D2310" s="1">
        <v>45062</v>
      </c>
      <c r="E2310" t="b">
        <v>0</v>
      </c>
      <c r="F2310" t="str">
        <v>Alpha</v>
      </c>
      <c r="G2310" t="str">
        <v>plain note</v>
      </c>
      <c r="H2310">
        <v>0.392</v>
      </c>
      <c r="I2310">
        <f>C2310*2</f>
        <v>1837.78</v>
      </c>
      <c r="J2310" t="str">
        <v>A-2309</v>
      </c>
    </row>
    <row r="2311">
      <c r="A2311">
        <v>2310</v>
      </c>
      <c r="B2311" t="str">
        <v>Item 2310</v>
      </c>
      <c r="C2311">
        <v>181.74</v>
      </c>
      <c r="D2311" s="1">
        <v>43876</v>
      </c>
      <c r="E2311" t="b">
        <v>1</v>
      </c>
      <c r="F2311" t="str">
        <v>Epsilon</v>
      </c>
      <c r="G2311" t="str">
        <v xml:space="preserve">  leading</v>
      </c>
      <c r="H2311">
        <v>0.492</v>
      </c>
      <c r="I2311">
        <f>C2311*2</f>
        <v>363.48</v>
      </c>
      <c r="J2311" t="str">
        <v>A-2310</v>
      </c>
    </row>
    <row r="2312">
      <c r="A2312">
        <v>2311</v>
      </c>
      <c r="B2312" t="str">
        <v>Item 2311</v>
      </c>
      <c r="C2312">
        <v>1015.62</v>
      </c>
      <c r="D2312" s="1">
        <v>45805</v>
      </c>
      <c r="E2312" t="b">
        <v>0</v>
      </c>
      <c r="F2312" t="str">
        <v>Gamma</v>
      </c>
      <c r="G2312" t="str">
        <v>plain note</v>
      </c>
      <c r="H2312">
        <v>0.568</v>
      </c>
      <c r="I2312">
        <f>C2312*2</f>
        <v>2031.24</v>
      </c>
      <c r="J2312" t="str">
        <v>A-2311</v>
      </c>
    </row>
    <row r="2313">
      <c r="A2313">
        <v>2312</v>
      </c>
      <c r="B2313" t="str">
        <v>Item 2312</v>
      </c>
      <c r="C2313">
        <v>115.06</v>
      </c>
      <c r="D2313" s="1">
        <v>46270</v>
      </c>
      <c r="E2313" t="b">
        <v>1</v>
      </c>
      <c r="F2313" t="str">
        <v>Beta</v>
      </c>
      <c r="G2313" t="str">
        <v xml:space="preserve">  leading</v>
      </c>
      <c r="H2313">
        <v>0.296</v>
      </c>
      <c r="I2313">
        <f>C2313*2</f>
        <v>230.12</v>
      </c>
      <c r="J2313" t="str">
        <v>A-2312</v>
      </c>
    </row>
    <row r="2314">
      <c r="A2314">
        <v>2313</v>
      </c>
      <c r="B2314" t="str">
        <v>Item 2313</v>
      </c>
      <c r="C2314">
        <v>1206.07</v>
      </c>
      <c r="D2314" s="1">
        <v>45358</v>
      </c>
      <c r="E2314" t="b">
        <v>0</v>
      </c>
      <c r="F2314" t="str">
        <v>Delta</v>
      </c>
      <c r="G2314" t="str">
        <v>has, comma</v>
      </c>
      <c r="H2314">
        <v>0.964</v>
      </c>
      <c r="I2314">
        <f>C2314*2</f>
        <v>2412.14</v>
      </c>
      <c r="J2314" t="str">
        <v>A-2313</v>
      </c>
    </row>
    <row r="2315">
      <c r="A2315">
        <v>2314</v>
      </c>
      <c r="B2315" t="str">
        <v>Item 2314</v>
      </c>
      <c r="C2315">
        <v>438.94</v>
      </c>
      <c r="D2315" s="1">
        <v>45617</v>
      </c>
      <c r="E2315" t="b">
        <v>0</v>
      </c>
      <c r="F2315" t="str">
        <v>Gamma</v>
      </c>
      <c r="G2315" t="str">
        <v xml:space="preserve">trailing space </v>
      </c>
      <c r="H2315">
        <v>0.447</v>
      </c>
      <c r="I2315">
        <f>C2315*2</f>
        <v>877.88</v>
      </c>
      <c r="J2315" t="str">
        <v>A-2314</v>
      </c>
    </row>
    <row r="2316">
      <c r="A2316">
        <v>2315</v>
      </c>
      <c r="B2316" t="str">
        <v>Item 2315</v>
      </c>
      <c r="C2316">
        <v>-152.44</v>
      </c>
      <c r="D2316" s="1">
        <v>44690</v>
      </c>
      <c r="E2316" t="b">
        <v>0</v>
      </c>
      <c r="F2316" t="str">
        <v>Beta</v>
      </c>
      <c r="G2316" t="str">
        <v xml:space="preserve">trailing space </v>
      </c>
      <c r="H2316">
        <v>0.25</v>
      </c>
      <c r="I2316">
        <f>C2316*2</f>
        <v>-304.88</v>
      </c>
      <c r="J2316" t="str">
        <v>A-2315</v>
      </c>
    </row>
    <row r="2317">
      <c r="A2317">
        <v>2316</v>
      </c>
      <c r="B2317" t="str">
        <v>Item 2316</v>
      </c>
      <c r="C2317">
        <v>319.7</v>
      </c>
      <c r="D2317" s="1">
        <v>44033</v>
      </c>
      <c r="E2317" t="b">
        <v>1</v>
      </c>
      <c r="F2317" t="str">
        <v>Epsilon</v>
      </c>
      <c r="G2317" t="str">
        <v>two words</v>
      </c>
      <c r="H2317">
        <v>0.607</v>
      </c>
      <c r="I2317">
        <f>C2317*2</f>
        <v>639.4</v>
      </c>
      <c r="J2317" t="str">
        <v>A-2316</v>
      </c>
    </row>
    <row r="2318">
      <c r="A2318">
        <v>2317</v>
      </c>
      <c r="B2318" t="str">
        <v>Item 2317</v>
      </c>
      <c r="C2318">
        <v>431.12</v>
      </c>
      <c r="D2318" s="1">
        <v>44432</v>
      </c>
      <c r="E2318" t="b">
        <v>0</v>
      </c>
      <c r="F2318" t="str">
        <v>Delta</v>
      </c>
      <c r="G2318" t="str">
        <v>says "hi"</v>
      </c>
      <c r="H2318">
        <v>0.648</v>
      </c>
      <c r="I2318">
        <f>C2318*2</f>
        <v>862.24</v>
      </c>
      <c r="J2318" t="str">
        <v>A-2317</v>
      </c>
    </row>
    <row r="2319">
      <c r="A2319">
        <v>2318</v>
      </c>
      <c r="B2319" t="str">
        <v>Item 2318</v>
      </c>
      <c r="C2319">
        <v>446.39</v>
      </c>
      <c r="D2319" s="1">
        <v>44582</v>
      </c>
      <c r="E2319" t="b">
        <v>0</v>
      </c>
      <c r="F2319" t="str">
        <v>Beta</v>
      </c>
      <c r="G2319" t="str">
        <v>plain note</v>
      </c>
      <c r="H2319">
        <v>0.593</v>
      </c>
      <c r="I2319">
        <f>C2319*2</f>
        <v>892.78</v>
      </c>
      <c r="J2319" t="str">
        <v>A-2318</v>
      </c>
    </row>
    <row r="2320">
      <c r="A2320">
        <v>2319</v>
      </c>
      <c r="B2320" t="str">
        <v>Item 2319</v>
      </c>
      <c r="C2320">
        <v>-326.03</v>
      </c>
      <c r="D2320" s="1">
        <v>45616</v>
      </c>
      <c r="E2320" t="b">
        <v>0</v>
      </c>
      <c r="F2320" t="str">
        <v>Alpha</v>
      </c>
      <c r="G2320" t="str">
        <v xml:space="preserve">trailing space </v>
      </c>
      <c r="H2320">
        <v>0.219</v>
      </c>
      <c r="I2320">
        <f>C2320*2</f>
        <v>-652.06</v>
      </c>
      <c r="J2320" t="str">
        <v>A-2319</v>
      </c>
    </row>
    <row r="2321">
      <c r="A2321">
        <v>2320</v>
      </c>
      <c r="B2321" t="str">
        <v>Item 2320</v>
      </c>
      <c r="C2321">
        <v>-451.39</v>
      </c>
      <c r="D2321" s="1">
        <v>44322</v>
      </c>
      <c r="E2321" t="b">
        <v>1</v>
      </c>
      <c r="F2321" t="str">
        <v>Alpha</v>
      </c>
      <c r="G2321" t="str">
        <v>says "hi"</v>
      </c>
      <c r="H2321">
        <v>0.901</v>
      </c>
      <c r="I2321">
        <f>C2321*2</f>
        <v>-902.78</v>
      </c>
      <c r="J2321" t="str">
        <v>A-2320</v>
      </c>
    </row>
    <row r="2322">
      <c r="A2322">
        <v>2321</v>
      </c>
      <c r="B2322" t="str">
        <v>Item 2321</v>
      </c>
      <c r="C2322">
        <v>24.37</v>
      </c>
      <c r="D2322" s="1">
        <v>44434</v>
      </c>
      <c r="E2322" t="b">
        <v>0</v>
      </c>
      <c r="F2322" t="str">
        <v>Gamma</v>
      </c>
      <c r="G2322" t="str">
        <v>has, comma</v>
      </c>
      <c r="H2322">
        <v>0.925</v>
      </c>
      <c r="I2322">
        <f>C2322*2</f>
        <v>48.74</v>
      </c>
      <c r="J2322" t="str">
        <v>A-2321</v>
      </c>
    </row>
    <row r="2323">
      <c r="A2323">
        <v>2322</v>
      </c>
      <c r="B2323" t="str">
        <v>Item 2322</v>
      </c>
      <c r="C2323">
        <v>-432.56</v>
      </c>
      <c r="D2323" s="1">
        <v>45553</v>
      </c>
      <c r="E2323" t="b">
        <v>0</v>
      </c>
      <c r="F2323" t="str">
        <v>Alpha</v>
      </c>
      <c r="G2323" t="str">
        <v>plain note</v>
      </c>
      <c r="H2323">
        <v>0.969</v>
      </c>
      <c r="I2323">
        <f>C2323*2</f>
        <v>-865.12</v>
      </c>
      <c r="J2323" t="str">
        <v>A-2322</v>
      </c>
    </row>
    <row r="2324">
      <c r="A2324">
        <v>2323</v>
      </c>
      <c r="B2324" t="str">
        <v>Item 2323</v>
      </c>
      <c r="C2324">
        <v>-461.89</v>
      </c>
      <c r="D2324" s="1">
        <v>44941</v>
      </c>
      <c r="E2324" t="b">
        <v>0</v>
      </c>
      <c r="F2324" t="str">
        <v>Alpha</v>
      </c>
      <c r="G2324" t="str">
        <v>says "hi"</v>
      </c>
      <c r="H2324">
        <v>0.878</v>
      </c>
      <c r="I2324">
        <f>C2324*2</f>
        <v>-923.78</v>
      </c>
      <c r="J2324" t="str">
        <v>A-2323</v>
      </c>
    </row>
    <row r="2325">
      <c r="A2325">
        <v>2324</v>
      </c>
      <c r="B2325" t="str">
        <v>Item 2324</v>
      </c>
      <c r="C2325">
        <v>1175.48</v>
      </c>
      <c r="D2325" s="1">
        <v>43893</v>
      </c>
      <c r="E2325" t="b">
        <v>0</v>
      </c>
      <c r="F2325" t="str">
        <v>Beta</v>
      </c>
      <c r="G2325" t="str">
        <v>says "hi"</v>
      </c>
      <c r="H2325">
        <v>0.688</v>
      </c>
      <c r="I2325">
        <f>C2325*2</f>
        <v>2350.96</v>
      </c>
      <c r="J2325" t="str">
        <v>A-2324</v>
      </c>
    </row>
    <row r="2326">
      <c r="A2326">
        <v>2325</v>
      </c>
      <c r="B2326" t="str">
        <v>Item 2325</v>
      </c>
      <c r="C2326">
        <v>12.31</v>
      </c>
      <c r="D2326" s="1">
        <v>45063</v>
      </c>
      <c r="E2326" t="b">
        <v>1</v>
      </c>
      <c r="F2326" t="str">
        <v>Beta</v>
      </c>
      <c r="G2326" t="str">
        <v>says "hi"</v>
      </c>
      <c r="H2326">
        <v>0.451</v>
      </c>
      <c r="I2326">
        <f>C2326*2</f>
        <v>24.62</v>
      </c>
      <c r="J2326" t="str">
        <v>A-2325</v>
      </c>
    </row>
    <row r="2327">
      <c r="A2327">
        <v>2326</v>
      </c>
      <c r="B2327" t="str">
        <v>Item 2326</v>
      </c>
      <c r="C2327">
        <v>541.47</v>
      </c>
      <c r="D2327" s="1">
        <v>44311</v>
      </c>
      <c r="E2327" t="b">
        <v>1</v>
      </c>
      <c r="F2327" t="str">
        <v>Delta</v>
      </c>
      <c r="G2327" t="str">
        <v>has, comma</v>
      </c>
      <c r="H2327">
        <v>0.318</v>
      </c>
      <c r="I2327">
        <f>C2327*2</f>
        <v>1082.94</v>
      </c>
      <c r="J2327" t="str">
        <v>A-2326</v>
      </c>
    </row>
    <row r="2328">
      <c r="A2328">
        <v>2327</v>
      </c>
      <c r="B2328" t="str">
        <v>Item 2327</v>
      </c>
      <c r="C2328">
        <v>377.12</v>
      </c>
      <c r="D2328" s="1">
        <v>44508</v>
      </c>
      <c r="E2328" t="b">
        <v>0</v>
      </c>
      <c r="F2328" t="str">
        <v>Delta</v>
      </c>
      <c r="G2328" t="str">
        <v>has, comma</v>
      </c>
      <c r="H2328">
        <v>0.922</v>
      </c>
      <c r="I2328">
        <f>C2328*2</f>
        <v>754.24</v>
      </c>
      <c r="J2328" t="str">
        <v>A-2327</v>
      </c>
    </row>
    <row r="2329">
      <c r="A2329">
        <v>2328</v>
      </c>
      <c r="B2329" t="str">
        <v>Item 2328</v>
      </c>
      <c r="C2329">
        <v>1469.94</v>
      </c>
      <c r="D2329" s="1">
        <v>46044</v>
      </c>
      <c r="E2329" t="b">
        <v>0</v>
      </c>
      <c r="F2329" t="str">
        <v>Beta</v>
      </c>
      <c r="G2329" t="str">
        <v xml:space="preserve">  leading</v>
      </c>
      <c r="H2329">
        <v>0.379</v>
      </c>
      <c r="I2329">
        <f>C2329*2</f>
        <v>2939.88</v>
      </c>
      <c r="J2329" t="str">
        <v>A-2328</v>
      </c>
    </row>
    <row r="2330">
      <c r="A2330">
        <v>2329</v>
      </c>
      <c r="B2330" t="str">
        <v>Item 2329</v>
      </c>
      <c r="C2330">
        <v>431.78</v>
      </c>
      <c r="D2330" s="1">
        <v>44593</v>
      </c>
      <c r="E2330" t="b">
        <v>0</v>
      </c>
      <c r="F2330" t="str">
        <v>Delta</v>
      </c>
      <c r="G2330" t="str">
        <v>two words</v>
      </c>
      <c r="H2330">
        <v>0.412</v>
      </c>
      <c r="I2330">
        <f>C2330*2</f>
        <v>863.56</v>
      </c>
      <c r="J2330" t="str">
        <v>A-2329</v>
      </c>
    </row>
    <row r="2331">
      <c r="A2331">
        <v>2330</v>
      </c>
      <c r="B2331" t="str">
        <v>Item 2330</v>
      </c>
      <c r="C2331">
        <v>278.44</v>
      </c>
      <c r="D2331" s="1">
        <v>46167</v>
      </c>
      <c r="E2331" t="b">
        <v>1</v>
      </c>
      <c r="F2331" t="str">
        <v>Epsilon</v>
      </c>
      <c r="G2331" t="str">
        <v xml:space="preserve">trailing space </v>
      </c>
      <c r="H2331">
        <v>0.006</v>
      </c>
      <c r="I2331">
        <f>C2331*2</f>
        <v>556.88</v>
      </c>
      <c r="J2331" t="str">
        <v>A-2330</v>
      </c>
    </row>
    <row r="2332">
      <c r="A2332">
        <v>2331</v>
      </c>
      <c r="B2332" t="str">
        <v>Item 2331</v>
      </c>
      <c r="C2332">
        <v>1194.77</v>
      </c>
      <c r="D2332" s="1">
        <v>45705</v>
      </c>
      <c r="E2332" t="b">
        <v>1</v>
      </c>
      <c r="F2332" t="str">
        <v>Gamma</v>
      </c>
      <c r="G2332" t="str">
        <v>has, comma</v>
      </c>
      <c r="H2332">
        <v>0.143</v>
      </c>
      <c r="I2332">
        <f>C2332*2</f>
        <v>2389.54</v>
      </c>
      <c r="J2332" t="str">
        <v>A-2331</v>
      </c>
    </row>
    <row r="2333">
      <c r="A2333">
        <v>2332</v>
      </c>
      <c r="B2333" t="str">
        <v>Item 2332</v>
      </c>
      <c r="C2333">
        <v>236.57</v>
      </c>
      <c r="D2333" s="1">
        <v>46157</v>
      </c>
      <c r="E2333" t="b">
        <v>1</v>
      </c>
      <c r="F2333" t="str">
        <v>Delta</v>
      </c>
      <c r="G2333" t="str">
        <v>says "hi"</v>
      </c>
      <c r="H2333">
        <v>0.5</v>
      </c>
      <c r="I2333">
        <f>C2333*2</f>
        <v>473.14</v>
      </c>
      <c r="J2333" t="str">
        <v>A-2332</v>
      </c>
    </row>
    <row r="2334">
      <c r="A2334">
        <v>2333</v>
      </c>
      <c r="B2334" t="str">
        <v>Item 2333</v>
      </c>
      <c r="C2334">
        <v>504.66</v>
      </c>
      <c r="D2334" s="1">
        <v>45264</v>
      </c>
      <c r="E2334" t="b">
        <v>1</v>
      </c>
      <c r="F2334" t="str">
        <v>Gamma</v>
      </c>
      <c r="G2334" t="str">
        <v>two words</v>
      </c>
      <c r="H2334">
        <v>0.599</v>
      </c>
      <c r="I2334">
        <f>C2334*2</f>
        <v>1009.32</v>
      </c>
      <c r="J2334" t="str">
        <v>A-2333</v>
      </c>
    </row>
    <row r="2335">
      <c r="A2335">
        <v>2334</v>
      </c>
      <c r="B2335" t="str">
        <v>Item 2334</v>
      </c>
      <c r="C2335">
        <v>1481.12</v>
      </c>
      <c r="D2335" s="1">
        <v>44338</v>
      </c>
      <c r="E2335" t="b">
        <v>0</v>
      </c>
      <c r="F2335" t="str">
        <v>Beta</v>
      </c>
      <c r="G2335" t="str">
        <v xml:space="preserve">trailing space </v>
      </c>
      <c r="H2335">
        <v>0.776</v>
      </c>
      <c r="I2335">
        <f>C2335*2</f>
        <v>2962.24</v>
      </c>
      <c r="J2335" t="str">
        <v>A-2334</v>
      </c>
    </row>
    <row r="2336">
      <c r="A2336">
        <v>2335</v>
      </c>
      <c r="B2336" t="str">
        <v>Item 2335</v>
      </c>
      <c r="C2336">
        <v>767.78</v>
      </c>
      <c r="D2336" s="1">
        <v>44321</v>
      </c>
      <c r="E2336" t="b">
        <v>0</v>
      </c>
      <c r="F2336" t="str">
        <v>Beta</v>
      </c>
      <c r="G2336" t="str">
        <v>two words</v>
      </c>
      <c r="H2336">
        <v>0.234</v>
      </c>
      <c r="I2336">
        <f>C2336*2</f>
        <v>1535.56</v>
      </c>
      <c r="J2336" t="str">
        <v>A-2335</v>
      </c>
    </row>
    <row r="2337">
      <c r="A2337">
        <v>2336</v>
      </c>
      <c r="B2337" t="str">
        <v>Item 2336</v>
      </c>
      <c r="C2337">
        <v>639.42</v>
      </c>
      <c r="D2337" s="1">
        <v>43992</v>
      </c>
      <c r="E2337" t="b">
        <v>1</v>
      </c>
      <c r="F2337" t="str">
        <v>Beta</v>
      </c>
      <c r="G2337" t="str">
        <v>says "hi"</v>
      </c>
      <c r="H2337">
        <v>0.103</v>
      </c>
      <c r="I2337">
        <f>C2337*2</f>
        <v>1278.84</v>
      </c>
      <c r="J2337" t="str">
        <v>A-2336</v>
      </c>
    </row>
    <row r="2338">
      <c r="A2338">
        <v>2337</v>
      </c>
      <c r="B2338" t="str">
        <v>Item 2337</v>
      </c>
      <c r="C2338">
        <v>1438.84</v>
      </c>
      <c r="D2338" s="1">
        <v>45071</v>
      </c>
      <c r="E2338" t="b">
        <v>1</v>
      </c>
      <c r="F2338" t="str">
        <v>Gamma</v>
      </c>
      <c r="G2338" t="str">
        <v xml:space="preserve">  leading</v>
      </c>
      <c r="H2338">
        <v>0.594</v>
      </c>
      <c r="I2338">
        <f>C2338*2</f>
        <v>2877.68</v>
      </c>
      <c r="J2338" t="str">
        <v>A-2337</v>
      </c>
    </row>
    <row r="2339">
      <c r="A2339">
        <v>2338</v>
      </c>
      <c r="B2339" t="str">
        <v>Item 2338</v>
      </c>
      <c r="C2339">
        <v>-55.74</v>
      </c>
      <c r="D2339" s="1">
        <v>44434</v>
      </c>
      <c r="E2339" t="b">
        <v>1</v>
      </c>
      <c r="F2339" t="str">
        <v>Delta</v>
      </c>
      <c r="G2339" t="str">
        <v>plain note</v>
      </c>
      <c r="H2339">
        <v>0.447</v>
      </c>
      <c r="I2339">
        <f>C2339*2</f>
        <v>-111.48</v>
      </c>
      <c r="J2339" t="str">
        <v>A-2338</v>
      </c>
    </row>
    <row r="2340">
      <c r="A2340">
        <v>2339</v>
      </c>
      <c r="B2340" t="str">
        <v>Item 2339</v>
      </c>
      <c r="C2340">
        <v>500.36</v>
      </c>
      <c r="D2340" s="1">
        <v>45240</v>
      </c>
      <c r="E2340" t="b">
        <v>1</v>
      </c>
      <c r="F2340" t="str">
        <v>Epsilon</v>
      </c>
      <c r="G2340" t="str">
        <v>two words</v>
      </c>
      <c r="H2340">
        <v>0.219</v>
      </c>
      <c r="I2340">
        <f>C2340*2</f>
        <v>1000.72</v>
      </c>
      <c r="J2340" t="str">
        <v>A-2339</v>
      </c>
    </row>
    <row r="2341">
      <c r="A2341">
        <v>2340</v>
      </c>
      <c r="B2341" t="str">
        <v>Item 2340</v>
      </c>
      <c r="C2341">
        <v>1332.31</v>
      </c>
      <c r="D2341" s="1">
        <v>44304</v>
      </c>
      <c r="E2341" t="b">
        <v>0</v>
      </c>
      <c r="F2341" t="str">
        <v>Epsilon</v>
      </c>
      <c r="G2341" t="str">
        <v xml:space="preserve">  leading</v>
      </c>
      <c r="H2341">
        <v>0.211</v>
      </c>
      <c r="I2341">
        <f>C2341*2</f>
        <v>2664.62</v>
      </c>
      <c r="J2341" t="str">
        <v>A-2340</v>
      </c>
    </row>
    <row r="2342">
      <c r="A2342">
        <v>2341</v>
      </c>
      <c r="B2342" t="str">
        <v>Item 2341</v>
      </c>
      <c r="C2342">
        <v>1210.45</v>
      </c>
      <c r="D2342" s="1">
        <v>45732</v>
      </c>
      <c r="E2342" t="b">
        <v>0</v>
      </c>
      <c r="F2342" t="str">
        <v>Gamma</v>
      </c>
      <c r="G2342" t="str">
        <v>says "hi"</v>
      </c>
      <c r="H2342">
        <v>0.648</v>
      </c>
      <c r="I2342">
        <f>C2342*2</f>
        <v>2420.9</v>
      </c>
      <c r="J2342" t="str">
        <v>A-2341</v>
      </c>
    </row>
    <row r="2343">
      <c r="A2343">
        <v>2342</v>
      </c>
      <c r="B2343" t="str">
        <v>Item 2342</v>
      </c>
      <c r="C2343">
        <v>1116.94</v>
      </c>
      <c r="D2343" s="1">
        <v>46170</v>
      </c>
      <c r="E2343" t="b">
        <v>0</v>
      </c>
      <c r="F2343" t="str">
        <v>Epsilon</v>
      </c>
      <c r="G2343" t="str">
        <v xml:space="preserve">trailing space </v>
      </c>
      <c r="H2343">
        <v>0.087</v>
      </c>
      <c r="I2343">
        <f>C2343*2</f>
        <v>2233.88</v>
      </c>
      <c r="J2343" t="str">
        <v>A-2342</v>
      </c>
    </row>
    <row r="2344">
      <c r="A2344">
        <v>2343</v>
      </c>
      <c r="B2344" t="str">
        <v>Item 2343</v>
      </c>
      <c r="C2344">
        <v>-277.97</v>
      </c>
      <c r="D2344" s="1">
        <v>46251</v>
      </c>
      <c r="E2344" t="b">
        <v>0</v>
      </c>
      <c r="F2344" t="str">
        <v>Alpha</v>
      </c>
      <c r="G2344" t="str">
        <v xml:space="preserve">trailing space </v>
      </c>
      <c r="H2344">
        <v>0.139</v>
      </c>
      <c r="I2344">
        <f>C2344*2</f>
        <v>-555.94</v>
      </c>
      <c r="J2344" t="str">
        <v>A-2343</v>
      </c>
    </row>
    <row r="2345">
      <c r="A2345">
        <v>2344</v>
      </c>
      <c r="B2345" t="str">
        <v>Item 2344</v>
      </c>
      <c r="C2345">
        <v>-470.17</v>
      </c>
      <c r="D2345" s="1">
        <v>44731</v>
      </c>
      <c r="E2345" t="b">
        <v>0</v>
      </c>
      <c r="F2345" t="str">
        <v>Delta</v>
      </c>
      <c r="G2345" t="str">
        <v>has, comma</v>
      </c>
      <c r="H2345">
        <v>0.759</v>
      </c>
      <c r="I2345">
        <f>C2345*2</f>
        <v>-940.34</v>
      </c>
      <c r="J2345" t="str">
        <v>A-2344</v>
      </c>
    </row>
    <row r="2346">
      <c r="A2346">
        <v>2345</v>
      </c>
      <c r="B2346" t="str">
        <v>Item 2345</v>
      </c>
      <c r="C2346">
        <v>-89.26</v>
      </c>
      <c r="D2346" s="1">
        <v>44238</v>
      </c>
      <c r="E2346" t="b">
        <v>0</v>
      </c>
      <c r="F2346" t="str">
        <v>Gamma</v>
      </c>
      <c r="G2346" t="str">
        <v>plain note</v>
      </c>
      <c r="H2346">
        <v>0.806</v>
      </c>
      <c r="I2346">
        <f>C2346*2</f>
        <v>-178.52</v>
      </c>
      <c r="J2346" t="str">
        <v>A-2345</v>
      </c>
    </row>
    <row r="2347">
      <c r="A2347">
        <v>2346</v>
      </c>
      <c r="B2347" t="str">
        <v>Item 2346</v>
      </c>
      <c r="C2347">
        <v>1183.56</v>
      </c>
      <c r="D2347" s="1">
        <v>46125</v>
      </c>
      <c r="E2347" t="b">
        <v>1</v>
      </c>
      <c r="F2347" t="str">
        <v>Epsilon</v>
      </c>
      <c r="G2347" t="str">
        <v>says "hi"</v>
      </c>
      <c r="H2347">
        <v>0.06</v>
      </c>
      <c r="I2347">
        <f>C2347*2</f>
        <v>2367.12</v>
      </c>
      <c r="J2347" t="str">
        <v>A-2346</v>
      </c>
    </row>
    <row r="2348">
      <c r="A2348">
        <v>2347</v>
      </c>
      <c r="B2348" t="str">
        <v>Item 2347</v>
      </c>
      <c r="C2348">
        <v>705.55</v>
      </c>
      <c r="D2348" s="1">
        <v>44166</v>
      </c>
      <c r="E2348" t="b">
        <v>1</v>
      </c>
      <c r="F2348" t="str">
        <v>Gamma</v>
      </c>
      <c r="G2348" t="str">
        <v>has, comma</v>
      </c>
      <c r="H2348">
        <v>0.311</v>
      </c>
      <c r="I2348">
        <f>C2348*2</f>
        <v>1411.1</v>
      </c>
      <c r="J2348" t="str">
        <v>A-2347</v>
      </c>
    </row>
    <row r="2349">
      <c r="A2349">
        <v>2348</v>
      </c>
      <c r="B2349" t="str">
        <v>Item 2348</v>
      </c>
      <c r="C2349">
        <v>1173.28</v>
      </c>
      <c r="D2349" s="1">
        <v>45802</v>
      </c>
      <c r="E2349" t="b">
        <v>1</v>
      </c>
      <c r="F2349" t="str">
        <v>Alpha</v>
      </c>
      <c r="G2349" t="str">
        <v xml:space="preserve">trailing space </v>
      </c>
      <c r="H2349">
        <v>0.163</v>
      </c>
      <c r="I2349">
        <f>C2349*2</f>
        <v>2346.56</v>
      </c>
      <c r="J2349" t="str">
        <v>A-2348</v>
      </c>
    </row>
    <row r="2350">
      <c r="A2350">
        <v>2349</v>
      </c>
      <c r="B2350" t="str">
        <v>Item 2349</v>
      </c>
      <c r="C2350">
        <v>237.56</v>
      </c>
      <c r="D2350" s="1">
        <v>44100</v>
      </c>
      <c r="E2350" t="b">
        <v>0</v>
      </c>
      <c r="F2350" t="str">
        <v>Gamma</v>
      </c>
      <c r="G2350" t="str">
        <v>plain note</v>
      </c>
      <c r="H2350">
        <v>0.187</v>
      </c>
      <c r="I2350">
        <f>C2350*2</f>
        <v>475.12</v>
      </c>
      <c r="J2350" t="str">
        <v>A-2349</v>
      </c>
    </row>
    <row r="2351">
      <c r="A2351">
        <v>2350</v>
      </c>
      <c r="B2351" t="str">
        <v>Item 2350</v>
      </c>
      <c r="C2351">
        <v>166.62</v>
      </c>
      <c r="D2351" s="1">
        <v>44813</v>
      </c>
      <c r="E2351" t="b">
        <v>1</v>
      </c>
      <c r="F2351" t="str">
        <v>Beta</v>
      </c>
      <c r="G2351" t="str">
        <v>plain note</v>
      </c>
      <c r="H2351">
        <v>0.496</v>
      </c>
      <c r="I2351">
        <f>C2351*2</f>
        <v>333.24</v>
      </c>
      <c r="J2351" t="str">
        <v>A-2350</v>
      </c>
    </row>
    <row r="2352">
      <c r="A2352">
        <v>2351</v>
      </c>
      <c r="B2352" t="str">
        <v>Item 2351</v>
      </c>
      <c r="C2352">
        <v>37.37</v>
      </c>
      <c r="D2352" s="1">
        <v>45829</v>
      </c>
      <c r="E2352" t="b">
        <v>0</v>
      </c>
      <c r="F2352" t="str">
        <v>Gamma</v>
      </c>
      <c r="G2352" t="str">
        <v>says "hi"</v>
      </c>
      <c r="H2352">
        <v>0.581</v>
      </c>
      <c r="I2352">
        <f>C2352*2</f>
        <v>74.74</v>
      </c>
      <c r="J2352" t="str">
        <v>A-2351</v>
      </c>
    </row>
    <row r="2353">
      <c r="A2353">
        <v>2352</v>
      </c>
      <c r="B2353" t="str">
        <v>Item 2352</v>
      </c>
      <c r="C2353">
        <v>431.05</v>
      </c>
      <c r="D2353" s="1">
        <v>44291</v>
      </c>
      <c r="E2353" t="b">
        <v>1</v>
      </c>
      <c r="F2353" t="str">
        <v>Gamma</v>
      </c>
      <c r="G2353" t="str">
        <v>two words</v>
      </c>
      <c r="H2353">
        <v>0.94</v>
      </c>
      <c r="I2353">
        <f>C2353*2</f>
        <v>862.1</v>
      </c>
      <c r="J2353" t="str">
        <v>A-2352</v>
      </c>
    </row>
    <row r="2354">
      <c r="A2354">
        <v>2353</v>
      </c>
      <c r="B2354" t="str">
        <v>Item 2353</v>
      </c>
      <c r="C2354">
        <v>927.14</v>
      </c>
      <c r="D2354" s="1">
        <v>44030</v>
      </c>
      <c r="E2354" t="b">
        <v>0</v>
      </c>
      <c r="F2354" t="str">
        <v>Gamma</v>
      </c>
      <c r="G2354" t="str">
        <v xml:space="preserve">  leading</v>
      </c>
      <c r="H2354">
        <v>0.817</v>
      </c>
      <c r="I2354">
        <f>C2354*2</f>
        <v>1854.28</v>
      </c>
      <c r="J2354" t="str">
        <v>A-2353</v>
      </c>
    </row>
    <row r="2355">
      <c r="A2355">
        <v>2354</v>
      </c>
      <c r="B2355" t="str">
        <v>Item 2354</v>
      </c>
      <c r="C2355">
        <v>497.32</v>
      </c>
      <c r="D2355" s="1">
        <v>45978</v>
      </c>
      <c r="E2355" t="b">
        <v>0</v>
      </c>
      <c r="F2355" t="str">
        <v>Alpha</v>
      </c>
      <c r="G2355" t="str">
        <v xml:space="preserve">  leading</v>
      </c>
      <c r="H2355">
        <v>0.704</v>
      </c>
      <c r="I2355">
        <f>C2355*2</f>
        <v>994.64</v>
      </c>
      <c r="J2355" t="str">
        <v>A-2354</v>
      </c>
    </row>
    <row r="2356">
      <c r="A2356">
        <v>2355</v>
      </c>
      <c r="B2356" t="str">
        <v>Item 2355</v>
      </c>
      <c r="C2356">
        <v>-372.68</v>
      </c>
      <c r="D2356" s="1">
        <v>44785</v>
      </c>
      <c r="E2356" t="b">
        <v>0</v>
      </c>
      <c r="F2356" t="str">
        <v>Epsilon</v>
      </c>
      <c r="G2356" t="str">
        <v xml:space="preserve">trailing space </v>
      </c>
      <c r="H2356">
        <v>0.208</v>
      </c>
      <c r="I2356">
        <f>C2356*2</f>
        <v>-745.36</v>
      </c>
      <c r="J2356" t="str">
        <v>A-2355</v>
      </c>
    </row>
    <row r="2357">
      <c r="A2357">
        <v>2356</v>
      </c>
      <c r="B2357" t="str">
        <v>Item 2356</v>
      </c>
      <c r="C2357">
        <v>20.01</v>
      </c>
      <c r="D2357" s="1">
        <v>45619</v>
      </c>
      <c r="E2357" t="b">
        <v>0</v>
      </c>
      <c r="F2357" t="str">
        <v>Alpha</v>
      </c>
      <c r="G2357" t="str">
        <v>has, comma</v>
      </c>
      <c r="H2357">
        <v>0.079</v>
      </c>
      <c r="I2357">
        <f>C2357*2</f>
        <v>40.02</v>
      </c>
      <c r="J2357" t="str">
        <v>A-2356</v>
      </c>
    </row>
    <row r="2358">
      <c r="A2358">
        <v>2357</v>
      </c>
      <c r="B2358" t="str">
        <v>Item 2357</v>
      </c>
      <c r="C2358">
        <v>-28.42</v>
      </c>
      <c r="D2358" s="1">
        <v>46368</v>
      </c>
      <c r="E2358" t="b">
        <v>1</v>
      </c>
      <c r="F2358" t="str">
        <v>Alpha</v>
      </c>
      <c r="G2358" t="str">
        <v>plain note</v>
      </c>
      <c r="H2358">
        <v>0.791</v>
      </c>
      <c r="I2358">
        <f>C2358*2</f>
        <v>-56.84</v>
      </c>
      <c r="J2358" t="str">
        <v>A-2357</v>
      </c>
    </row>
    <row r="2359">
      <c r="A2359">
        <v>2358</v>
      </c>
      <c r="B2359" t="str">
        <v>Item 2358</v>
      </c>
      <c r="C2359">
        <v>284.95</v>
      </c>
      <c r="D2359" s="1">
        <v>46209</v>
      </c>
      <c r="E2359" t="b">
        <v>0</v>
      </c>
      <c r="F2359" t="str">
        <v>Gamma</v>
      </c>
      <c r="G2359" t="str">
        <v>two words</v>
      </c>
      <c r="H2359">
        <v>0.318</v>
      </c>
      <c r="I2359">
        <f>C2359*2</f>
        <v>569.9</v>
      </c>
      <c r="J2359" t="str">
        <v>A-2358</v>
      </c>
    </row>
    <row r="2360">
      <c r="A2360">
        <v>2359</v>
      </c>
      <c r="B2360" t="str">
        <v>Item 2359</v>
      </c>
      <c r="C2360">
        <v>1223.57</v>
      </c>
      <c r="D2360" s="1">
        <v>44582</v>
      </c>
      <c r="E2360" t="b">
        <v>1</v>
      </c>
      <c r="F2360" t="str">
        <v>Gamma</v>
      </c>
      <c r="G2360" t="str">
        <v xml:space="preserve">  leading</v>
      </c>
      <c r="H2360">
        <v>0.591</v>
      </c>
      <c r="I2360">
        <f>C2360*2</f>
        <v>2447.14</v>
      </c>
      <c r="J2360" t="str">
        <v>A-2359</v>
      </c>
    </row>
    <row r="2361">
      <c r="A2361">
        <v>2360</v>
      </c>
      <c r="B2361" t="str">
        <v>Item 2360</v>
      </c>
      <c r="C2361">
        <v>448.03</v>
      </c>
      <c r="D2361" s="1">
        <v>44391</v>
      </c>
      <c r="E2361" t="b">
        <v>1</v>
      </c>
      <c r="F2361" t="str">
        <v>Delta</v>
      </c>
      <c r="G2361" t="str">
        <v xml:space="preserve">  leading</v>
      </c>
      <c r="H2361">
        <v>0.091</v>
      </c>
      <c r="I2361">
        <f>C2361*2</f>
        <v>896.06</v>
      </c>
      <c r="J2361" t="str">
        <v>A-2360</v>
      </c>
    </row>
    <row r="2362">
      <c r="A2362">
        <v>2361</v>
      </c>
      <c r="B2362" t="str">
        <v>Item 2361</v>
      </c>
      <c r="C2362">
        <v>393.31</v>
      </c>
      <c r="D2362" s="1">
        <v>46290</v>
      </c>
      <c r="E2362" t="b">
        <v>0</v>
      </c>
      <c r="F2362" t="str">
        <v>Beta</v>
      </c>
      <c r="G2362" t="str">
        <v xml:space="preserve">trailing space </v>
      </c>
      <c r="H2362">
        <v>0.195</v>
      </c>
      <c r="I2362">
        <f>C2362*2</f>
        <v>786.62</v>
      </c>
      <c r="J2362" t="str">
        <v>A-2361</v>
      </c>
    </row>
    <row r="2363">
      <c r="A2363">
        <v>2362</v>
      </c>
      <c r="B2363" t="str">
        <v>Item 2362</v>
      </c>
      <c r="C2363">
        <v>-94.35</v>
      </c>
      <c r="D2363" s="1">
        <v>45790</v>
      </c>
      <c r="E2363" t="b">
        <v>1</v>
      </c>
      <c r="F2363" t="str">
        <v>Alpha</v>
      </c>
      <c r="G2363" t="str">
        <v>has, comma</v>
      </c>
      <c r="H2363">
        <v>0.742</v>
      </c>
      <c r="I2363">
        <f>C2363*2</f>
        <v>-188.7</v>
      </c>
      <c r="J2363" t="str">
        <v>A-2362</v>
      </c>
    </row>
    <row r="2364">
      <c r="A2364">
        <v>2363</v>
      </c>
      <c r="B2364" t="str">
        <v>Item 2363</v>
      </c>
      <c r="C2364">
        <v>1496.82</v>
      </c>
      <c r="D2364" s="1">
        <v>45313</v>
      </c>
      <c r="E2364" t="b">
        <v>1</v>
      </c>
      <c r="F2364" t="str">
        <v>Alpha</v>
      </c>
      <c r="G2364" t="str">
        <v xml:space="preserve">  leading</v>
      </c>
      <c r="H2364">
        <v>0.905</v>
      </c>
      <c r="I2364">
        <f>C2364*2</f>
        <v>2993.64</v>
      </c>
      <c r="J2364" t="str">
        <v>A-2363</v>
      </c>
    </row>
    <row r="2365">
      <c r="A2365">
        <v>2364</v>
      </c>
      <c r="B2365" t="str">
        <v>Item 2364</v>
      </c>
      <c r="C2365">
        <v>-303.72</v>
      </c>
      <c r="D2365" s="1">
        <v>45801</v>
      </c>
      <c r="E2365" t="b">
        <v>1</v>
      </c>
      <c r="F2365" t="str">
        <v>Epsilon</v>
      </c>
      <c r="G2365" t="str">
        <v>has, comma</v>
      </c>
      <c r="H2365">
        <v>0.855</v>
      </c>
      <c r="I2365">
        <f>C2365*2</f>
        <v>-607.44</v>
      </c>
      <c r="J2365" t="str">
        <v>A-2364</v>
      </c>
    </row>
    <row r="2366">
      <c r="A2366">
        <v>2365</v>
      </c>
      <c r="B2366" t="str">
        <v>Item 2365</v>
      </c>
      <c r="C2366">
        <v>1463.94</v>
      </c>
      <c r="D2366" s="1">
        <v>44004</v>
      </c>
      <c r="E2366" t="b">
        <v>1</v>
      </c>
      <c r="F2366" t="str">
        <v>Beta</v>
      </c>
      <c r="G2366" t="str">
        <v xml:space="preserve">  leading</v>
      </c>
      <c r="H2366">
        <v>0.767</v>
      </c>
      <c r="I2366">
        <f>C2366*2</f>
        <v>2927.88</v>
      </c>
      <c r="J2366" t="str">
        <v>A-2365</v>
      </c>
    </row>
    <row r="2367">
      <c r="A2367">
        <v>2366</v>
      </c>
      <c r="B2367" t="str">
        <v>Item 2366</v>
      </c>
      <c r="C2367">
        <v>1007.06</v>
      </c>
      <c r="D2367" s="1">
        <v>43965</v>
      </c>
      <c r="E2367" t="b">
        <v>0</v>
      </c>
      <c r="F2367" t="str">
        <v>Alpha</v>
      </c>
      <c r="G2367" t="str">
        <v>has, comma</v>
      </c>
      <c r="H2367">
        <v>0.584</v>
      </c>
      <c r="I2367">
        <f>C2367*2</f>
        <v>2014.12</v>
      </c>
      <c r="J2367" t="str">
        <v>A-2366</v>
      </c>
    </row>
    <row r="2368">
      <c r="A2368">
        <v>2367</v>
      </c>
      <c r="B2368" t="str">
        <v>Item 2367</v>
      </c>
      <c r="C2368">
        <v>1142.69</v>
      </c>
      <c r="D2368" s="1">
        <v>44670</v>
      </c>
      <c r="E2368" t="b">
        <v>1</v>
      </c>
      <c r="F2368" t="str">
        <v>Delta</v>
      </c>
      <c r="G2368" t="str">
        <v>says "hi"</v>
      </c>
      <c r="H2368">
        <v>0.325</v>
      </c>
      <c r="I2368">
        <f>C2368*2</f>
        <v>2285.38</v>
      </c>
      <c r="J2368" t="str">
        <v>A-2367</v>
      </c>
    </row>
    <row r="2369">
      <c r="A2369">
        <v>2368</v>
      </c>
      <c r="B2369" t="str">
        <v>Item 2368</v>
      </c>
      <c r="C2369">
        <v>985</v>
      </c>
      <c r="D2369" s="1">
        <v>46311</v>
      </c>
      <c r="E2369" t="b">
        <v>1</v>
      </c>
      <c r="F2369" t="str">
        <v>Gamma</v>
      </c>
      <c r="G2369" t="str">
        <v>says "hi"</v>
      </c>
      <c r="H2369">
        <v>0.852</v>
      </c>
      <c r="I2369">
        <f>C2369*2</f>
        <v>1970</v>
      </c>
      <c r="J2369" t="str">
        <v>A-2368</v>
      </c>
    </row>
    <row r="2370">
      <c r="A2370">
        <v>2369</v>
      </c>
      <c r="B2370" t="str">
        <v>Item 2369</v>
      </c>
      <c r="C2370">
        <v>62.68</v>
      </c>
      <c r="D2370" s="1">
        <v>45639</v>
      </c>
      <c r="E2370" t="b">
        <v>0</v>
      </c>
      <c r="F2370" t="str">
        <v>Delta</v>
      </c>
      <c r="G2370" t="str">
        <v xml:space="preserve">  leading</v>
      </c>
      <c r="H2370">
        <v>0.722</v>
      </c>
      <c r="I2370">
        <f>C2370*2</f>
        <v>125.36</v>
      </c>
      <c r="J2370" t="str">
        <v>A-2369</v>
      </c>
    </row>
    <row r="2371">
      <c r="A2371">
        <v>2370</v>
      </c>
      <c r="B2371" t="str">
        <v>Item 2370</v>
      </c>
      <c r="C2371">
        <v>430.06</v>
      </c>
      <c r="D2371" s="1">
        <v>45303</v>
      </c>
      <c r="E2371" t="b">
        <v>1</v>
      </c>
      <c r="F2371" t="str">
        <v>Beta</v>
      </c>
      <c r="G2371" t="str">
        <v xml:space="preserve">  leading</v>
      </c>
      <c r="H2371">
        <v>0.65</v>
      </c>
      <c r="I2371">
        <f>C2371*2</f>
        <v>860.12</v>
      </c>
      <c r="J2371" t="str">
        <v>A-2370</v>
      </c>
    </row>
    <row r="2372">
      <c r="A2372">
        <v>2371</v>
      </c>
      <c r="B2372" t="str">
        <v>Item 2371</v>
      </c>
      <c r="C2372">
        <v>865.87</v>
      </c>
      <c r="D2372" s="1">
        <v>45218</v>
      </c>
      <c r="E2372" t="b">
        <v>1</v>
      </c>
      <c r="F2372" t="str">
        <v>Gamma</v>
      </c>
      <c r="G2372" t="str">
        <v>plain note</v>
      </c>
      <c r="H2372">
        <v>0.196</v>
      </c>
      <c r="I2372">
        <f>C2372*2</f>
        <v>1731.74</v>
      </c>
      <c r="J2372" t="str">
        <v>A-2371</v>
      </c>
    </row>
    <row r="2373">
      <c r="A2373">
        <v>2372</v>
      </c>
      <c r="B2373" t="str">
        <v>Item 2372</v>
      </c>
      <c r="C2373">
        <v>374.08</v>
      </c>
      <c r="D2373" s="1">
        <v>44348</v>
      </c>
      <c r="E2373" t="b">
        <v>1</v>
      </c>
      <c r="F2373" t="str">
        <v>Gamma</v>
      </c>
      <c r="G2373" t="str">
        <v>two words</v>
      </c>
      <c r="H2373">
        <v>0.972</v>
      </c>
      <c r="I2373">
        <f>C2373*2</f>
        <v>748.16</v>
      </c>
      <c r="J2373" t="str">
        <v>A-2372</v>
      </c>
    </row>
    <row r="2374">
      <c r="A2374">
        <v>2373</v>
      </c>
      <c r="B2374" t="str">
        <v>Item 2373</v>
      </c>
      <c r="C2374">
        <v>253.9</v>
      </c>
      <c r="D2374" s="1">
        <v>44460</v>
      </c>
      <c r="E2374" t="b">
        <v>0</v>
      </c>
      <c r="F2374" t="str">
        <v>Delta</v>
      </c>
      <c r="G2374" t="str">
        <v>plain note</v>
      </c>
      <c r="H2374">
        <v>0.322</v>
      </c>
      <c r="I2374">
        <f>C2374*2</f>
        <v>507.8</v>
      </c>
      <c r="J2374" t="str">
        <v>A-2373</v>
      </c>
    </row>
    <row r="2375">
      <c r="A2375">
        <v>2374</v>
      </c>
      <c r="B2375" t="str">
        <v>Item 2374</v>
      </c>
      <c r="C2375">
        <v>543.3</v>
      </c>
      <c r="D2375" s="1">
        <v>45240</v>
      </c>
      <c r="E2375" t="b">
        <v>1</v>
      </c>
      <c r="F2375" t="str">
        <v>Gamma</v>
      </c>
      <c r="G2375" t="str">
        <v>two words</v>
      </c>
      <c r="H2375">
        <v>0.456</v>
      </c>
      <c r="I2375">
        <f>C2375*2</f>
        <v>1086.6</v>
      </c>
      <c r="J2375" t="str">
        <v>A-2374</v>
      </c>
    </row>
    <row r="2376">
      <c r="A2376">
        <v>2375</v>
      </c>
      <c r="B2376" t="str">
        <v>Item 2375</v>
      </c>
      <c r="C2376">
        <v>996.58</v>
      </c>
      <c r="D2376" s="1">
        <v>44002</v>
      </c>
      <c r="E2376" t="b">
        <v>0</v>
      </c>
      <c r="F2376" t="str">
        <v>Gamma</v>
      </c>
      <c r="G2376" t="str">
        <v xml:space="preserve">trailing space </v>
      </c>
      <c r="H2376">
        <v>0.58</v>
      </c>
      <c r="I2376">
        <f>C2376*2</f>
        <v>1993.16</v>
      </c>
      <c r="J2376" t="str">
        <v>A-2375</v>
      </c>
    </row>
    <row r="2377">
      <c r="A2377">
        <v>2376</v>
      </c>
      <c r="B2377" t="str">
        <v>Item 2376</v>
      </c>
      <c r="C2377">
        <v>183.99</v>
      </c>
      <c r="D2377" s="1">
        <v>45525</v>
      </c>
      <c r="E2377" t="b">
        <v>1</v>
      </c>
      <c r="F2377" t="str">
        <v>Beta</v>
      </c>
      <c r="G2377" t="str">
        <v>two words</v>
      </c>
      <c r="H2377">
        <v>0.98</v>
      </c>
      <c r="I2377">
        <f>C2377*2</f>
        <v>367.98</v>
      </c>
      <c r="J2377" t="str">
        <v>A-2376</v>
      </c>
    </row>
    <row r="2378">
      <c r="A2378">
        <v>2377</v>
      </c>
      <c r="B2378" t="str">
        <v>Item 2377</v>
      </c>
      <c r="C2378">
        <v>710.39</v>
      </c>
      <c r="D2378" s="1">
        <v>43872</v>
      </c>
      <c r="E2378" t="b">
        <v>1</v>
      </c>
      <c r="F2378" t="str">
        <v>Epsilon</v>
      </c>
      <c r="G2378" t="str">
        <v>plain note</v>
      </c>
      <c r="H2378">
        <v>0.879</v>
      </c>
      <c r="I2378">
        <f>C2378*2</f>
        <v>1420.78</v>
      </c>
      <c r="J2378" t="str">
        <v>A-2377</v>
      </c>
    </row>
    <row r="2379">
      <c r="A2379">
        <v>2378</v>
      </c>
      <c r="B2379" t="str">
        <v>Item 2378</v>
      </c>
      <c r="C2379">
        <v>858.46</v>
      </c>
      <c r="D2379" s="1">
        <v>46074</v>
      </c>
      <c r="E2379" t="b">
        <v>1</v>
      </c>
      <c r="F2379" t="str">
        <v>Beta</v>
      </c>
      <c r="G2379" t="str">
        <v xml:space="preserve">  leading</v>
      </c>
      <c r="H2379">
        <v>0.721</v>
      </c>
      <c r="I2379">
        <f>C2379*2</f>
        <v>1716.92</v>
      </c>
      <c r="J2379" t="str">
        <v>A-2378</v>
      </c>
    </row>
    <row r="2380">
      <c r="A2380">
        <v>2379</v>
      </c>
      <c r="B2380" t="str">
        <v>Item 2379</v>
      </c>
      <c r="C2380">
        <v>1119.09</v>
      </c>
      <c r="D2380" s="1">
        <v>45218</v>
      </c>
      <c r="E2380" t="b">
        <v>0</v>
      </c>
      <c r="F2380" t="str">
        <v>Delta</v>
      </c>
      <c r="G2380" t="str">
        <v xml:space="preserve">  leading</v>
      </c>
      <c r="H2380">
        <v>0.946</v>
      </c>
      <c r="I2380">
        <f>C2380*2</f>
        <v>2238.18</v>
      </c>
      <c r="J2380" t="str">
        <v>A-2379</v>
      </c>
    </row>
    <row r="2381">
      <c r="A2381">
        <v>2380</v>
      </c>
      <c r="B2381" t="str">
        <v>Item 2380</v>
      </c>
      <c r="C2381">
        <v>1066.69</v>
      </c>
      <c r="D2381" s="1">
        <v>46350</v>
      </c>
      <c r="E2381" t="b">
        <v>0</v>
      </c>
      <c r="F2381" t="str">
        <v>Epsilon</v>
      </c>
      <c r="G2381" t="str">
        <v>two words</v>
      </c>
      <c r="H2381">
        <v>0.46</v>
      </c>
      <c r="I2381">
        <f>C2381*2</f>
        <v>2133.38</v>
      </c>
      <c r="J2381" t="str">
        <v>A-2380</v>
      </c>
    </row>
    <row r="2382">
      <c r="A2382">
        <v>2381</v>
      </c>
      <c r="B2382" t="str">
        <v>Item 2381</v>
      </c>
      <c r="C2382">
        <v>34.37</v>
      </c>
      <c r="D2382" s="1">
        <v>45209</v>
      </c>
      <c r="E2382" t="b">
        <v>0</v>
      </c>
      <c r="F2382" t="str">
        <v>Beta</v>
      </c>
      <c r="G2382" t="str">
        <v xml:space="preserve">  leading</v>
      </c>
      <c r="H2382">
        <v>0.488</v>
      </c>
      <c r="I2382">
        <f>C2382*2</f>
        <v>68.74</v>
      </c>
      <c r="J2382" t="str">
        <v>A-2381</v>
      </c>
    </row>
    <row r="2383">
      <c r="A2383">
        <v>2382</v>
      </c>
      <c r="B2383" t="str">
        <v>Item 2382</v>
      </c>
      <c r="C2383">
        <v>275.7</v>
      </c>
      <c r="D2383" s="1">
        <v>45702</v>
      </c>
      <c r="E2383" t="b">
        <v>0</v>
      </c>
      <c r="F2383" t="str">
        <v>Epsilon</v>
      </c>
      <c r="G2383" t="str">
        <v>two words</v>
      </c>
      <c r="H2383">
        <v>0.409</v>
      </c>
      <c r="I2383">
        <f>C2383*2</f>
        <v>551.4</v>
      </c>
      <c r="J2383" t="str">
        <v>A-2382</v>
      </c>
    </row>
    <row r="2384">
      <c r="A2384">
        <v>2383</v>
      </c>
      <c r="B2384" t="str">
        <v>Item 2383</v>
      </c>
      <c r="C2384">
        <v>623.83</v>
      </c>
      <c r="D2384" s="1">
        <v>45330</v>
      </c>
      <c r="E2384" t="b">
        <v>0</v>
      </c>
      <c r="F2384" t="str">
        <v>Alpha</v>
      </c>
      <c r="G2384" t="str">
        <v>plain note</v>
      </c>
      <c r="H2384">
        <v>0.29</v>
      </c>
      <c r="I2384">
        <f>C2384*2</f>
        <v>1247.66</v>
      </c>
      <c r="J2384" t="str">
        <v>A-2383</v>
      </c>
    </row>
    <row r="2385">
      <c r="A2385">
        <v>2384</v>
      </c>
      <c r="B2385" t="str">
        <v>Item 2384</v>
      </c>
      <c r="C2385">
        <v>1452.2</v>
      </c>
      <c r="D2385" s="1">
        <v>44600</v>
      </c>
      <c r="E2385" t="b">
        <v>1</v>
      </c>
      <c r="F2385" t="str">
        <v>Beta</v>
      </c>
      <c r="G2385" t="str">
        <v xml:space="preserve">  leading</v>
      </c>
      <c r="H2385">
        <v>0.939</v>
      </c>
      <c r="I2385">
        <f>C2385*2</f>
        <v>2904.4</v>
      </c>
      <c r="J2385" t="str">
        <v>A-2384</v>
      </c>
    </row>
    <row r="2386">
      <c r="A2386">
        <v>2385</v>
      </c>
      <c r="B2386" t="str">
        <v>Item 2385</v>
      </c>
      <c r="C2386">
        <v>191.77</v>
      </c>
      <c r="D2386" s="1">
        <v>44616</v>
      </c>
      <c r="E2386" t="b">
        <v>0</v>
      </c>
      <c r="F2386" t="str">
        <v>Alpha</v>
      </c>
      <c r="G2386" t="str">
        <v xml:space="preserve">trailing space </v>
      </c>
      <c r="H2386">
        <v>0.635</v>
      </c>
      <c r="I2386">
        <f>C2386*2</f>
        <v>383.54</v>
      </c>
      <c r="J2386" t="str">
        <v>A-2385</v>
      </c>
    </row>
    <row r="2387">
      <c r="A2387">
        <v>2386</v>
      </c>
      <c r="B2387" t="str">
        <v>Item 2386</v>
      </c>
      <c r="C2387">
        <v>-102.8</v>
      </c>
      <c r="D2387" s="1">
        <v>43880</v>
      </c>
      <c r="E2387" t="b">
        <v>1</v>
      </c>
      <c r="F2387" t="str">
        <v>Gamma</v>
      </c>
      <c r="G2387" t="str">
        <v>two words</v>
      </c>
      <c r="H2387">
        <v>0.546</v>
      </c>
      <c r="I2387">
        <f>C2387*2</f>
        <v>-205.6</v>
      </c>
      <c r="J2387" t="str">
        <v>A-2386</v>
      </c>
    </row>
    <row r="2388">
      <c r="A2388">
        <v>2387</v>
      </c>
      <c r="B2388" t="str">
        <v>Item 2387</v>
      </c>
      <c r="C2388">
        <v>-385.59</v>
      </c>
      <c r="D2388" s="1">
        <v>45874</v>
      </c>
      <c r="E2388" t="b">
        <v>0</v>
      </c>
      <c r="F2388" t="str">
        <v>Beta</v>
      </c>
      <c r="G2388" t="str">
        <v>says "hi"</v>
      </c>
      <c r="H2388">
        <v>0.679</v>
      </c>
      <c r="I2388">
        <f>C2388*2</f>
        <v>-771.18</v>
      </c>
      <c r="J2388" t="str">
        <v>A-2387</v>
      </c>
    </row>
    <row r="2389">
      <c r="A2389">
        <v>2388</v>
      </c>
      <c r="B2389" t="str">
        <v>Item 2388</v>
      </c>
      <c r="C2389">
        <v>-0.16</v>
      </c>
      <c r="D2389" s="1">
        <v>44426</v>
      </c>
      <c r="E2389" t="b">
        <v>1</v>
      </c>
      <c r="F2389" t="str">
        <v>Alpha</v>
      </c>
      <c r="G2389" t="str">
        <v xml:space="preserve">trailing space </v>
      </c>
      <c r="H2389">
        <v>0.27</v>
      </c>
      <c r="I2389">
        <f>C2389*2</f>
        <v>-0.32</v>
      </c>
      <c r="J2389" t="str">
        <v>A-2388</v>
      </c>
    </row>
    <row r="2390">
      <c r="A2390">
        <v>2389</v>
      </c>
      <c r="B2390" t="str">
        <v>Item 2389</v>
      </c>
      <c r="C2390">
        <v>-239.5</v>
      </c>
      <c r="D2390" s="1">
        <v>46253</v>
      </c>
      <c r="E2390" t="b">
        <v>0</v>
      </c>
      <c r="F2390" t="str">
        <v>Delta</v>
      </c>
      <c r="G2390" t="str">
        <v xml:space="preserve">  leading</v>
      </c>
      <c r="H2390">
        <v>0.442</v>
      </c>
      <c r="I2390">
        <f>C2390*2</f>
        <v>-479</v>
      </c>
      <c r="J2390" t="str">
        <v>A-2389</v>
      </c>
    </row>
    <row r="2391">
      <c r="A2391">
        <v>2390</v>
      </c>
      <c r="B2391" t="str">
        <v>Item 2390</v>
      </c>
      <c r="C2391">
        <v>-369.99</v>
      </c>
      <c r="D2391" s="1">
        <v>45331</v>
      </c>
      <c r="E2391" t="b">
        <v>0</v>
      </c>
      <c r="F2391" t="str">
        <v>Beta</v>
      </c>
      <c r="G2391" t="str">
        <v xml:space="preserve">  leading</v>
      </c>
      <c r="H2391">
        <v>0.68</v>
      </c>
      <c r="I2391">
        <f>C2391*2</f>
        <v>-739.98</v>
      </c>
      <c r="J2391" t="str">
        <v>A-2390</v>
      </c>
    </row>
    <row r="2392">
      <c r="A2392">
        <v>2391</v>
      </c>
      <c r="B2392" t="str">
        <v>Item 2391</v>
      </c>
      <c r="C2392">
        <v>163.72</v>
      </c>
      <c r="D2392" s="1">
        <v>45653</v>
      </c>
      <c r="E2392" t="b">
        <v>1</v>
      </c>
      <c r="F2392" t="str">
        <v>Epsilon</v>
      </c>
      <c r="G2392" t="str">
        <v xml:space="preserve">  leading</v>
      </c>
      <c r="H2392">
        <v>0.034</v>
      </c>
      <c r="I2392">
        <f>C2392*2</f>
        <v>327.44</v>
      </c>
      <c r="J2392" t="str">
        <v>A-2391</v>
      </c>
    </row>
    <row r="2393">
      <c r="A2393">
        <v>2392</v>
      </c>
      <c r="B2393" t="str">
        <v>Item 2392</v>
      </c>
      <c r="C2393">
        <v>1344.82</v>
      </c>
      <c r="D2393" s="1">
        <v>45978</v>
      </c>
      <c r="E2393" t="b">
        <v>0</v>
      </c>
      <c r="F2393" t="str">
        <v>Epsilon</v>
      </c>
      <c r="G2393" t="str">
        <v>two words</v>
      </c>
      <c r="H2393">
        <v>0.236</v>
      </c>
      <c r="I2393">
        <f>C2393*2</f>
        <v>2689.64</v>
      </c>
      <c r="J2393" t="str">
        <v>A-2392</v>
      </c>
    </row>
    <row r="2394">
      <c r="A2394">
        <v>2393</v>
      </c>
      <c r="B2394" t="str">
        <v>Item 2393</v>
      </c>
      <c r="C2394">
        <v>365.42</v>
      </c>
      <c r="D2394" s="1">
        <v>45026</v>
      </c>
      <c r="E2394" t="b">
        <v>1</v>
      </c>
      <c r="F2394" t="str">
        <v>Beta</v>
      </c>
      <c r="G2394" t="str">
        <v xml:space="preserve">trailing space </v>
      </c>
      <c r="H2394">
        <v>0.603</v>
      </c>
      <c r="I2394">
        <f>C2394*2</f>
        <v>730.84</v>
      </c>
      <c r="J2394" t="str">
        <v>A-2393</v>
      </c>
    </row>
    <row r="2395">
      <c r="A2395">
        <v>2394</v>
      </c>
      <c r="B2395" t="str">
        <v>Item 2394</v>
      </c>
      <c r="C2395">
        <v>-71.71</v>
      </c>
      <c r="D2395" s="1">
        <v>44766</v>
      </c>
      <c r="E2395" t="b">
        <v>1</v>
      </c>
      <c r="F2395" t="str">
        <v>Gamma</v>
      </c>
      <c r="G2395" t="str">
        <v xml:space="preserve">  leading</v>
      </c>
      <c r="H2395">
        <v>0.925</v>
      </c>
      <c r="I2395">
        <f>C2395*2</f>
        <v>-143.42</v>
      </c>
      <c r="J2395" t="str">
        <v>A-2394</v>
      </c>
    </row>
    <row r="2396">
      <c r="A2396">
        <v>2395</v>
      </c>
      <c r="B2396" t="str">
        <v>Item 2395</v>
      </c>
      <c r="C2396">
        <v>-97.13</v>
      </c>
      <c r="D2396" s="1">
        <v>45739</v>
      </c>
      <c r="E2396" t="b">
        <v>0</v>
      </c>
      <c r="F2396" t="str">
        <v>Beta</v>
      </c>
      <c r="G2396" t="str">
        <v>has, comma</v>
      </c>
      <c r="H2396">
        <v>0.291</v>
      </c>
      <c r="I2396">
        <f>C2396*2</f>
        <v>-194.26</v>
      </c>
      <c r="J2396" t="str">
        <v>A-2395</v>
      </c>
    </row>
    <row r="2397">
      <c r="A2397">
        <v>2396</v>
      </c>
      <c r="B2397" t="str">
        <v>Item 2396</v>
      </c>
      <c r="C2397">
        <v>1362.85</v>
      </c>
      <c r="D2397" s="1">
        <v>44383</v>
      </c>
      <c r="E2397" t="b">
        <v>1</v>
      </c>
      <c r="F2397" t="str">
        <v>Beta</v>
      </c>
      <c r="G2397" t="str">
        <v>says "hi"</v>
      </c>
      <c r="H2397">
        <v>0.255</v>
      </c>
      <c r="I2397">
        <f>C2397*2</f>
        <v>2725.7</v>
      </c>
      <c r="J2397" t="str">
        <v>A-2396</v>
      </c>
    </row>
    <row r="2398">
      <c r="A2398">
        <v>2397</v>
      </c>
      <c r="B2398" t="str">
        <v>Item 2397</v>
      </c>
      <c r="C2398">
        <v>234.13</v>
      </c>
      <c r="D2398" s="1">
        <v>45926</v>
      </c>
      <c r="E2398" t="b">
        <v>1</v>
      </c>
      <c r="F2398" t="str">
        <v>Alpha</v>
      </c>
      <c r="G2398" t="str">
        <v>has, comma</v>
      </c>
      <c r="H2398">
        <v>0.523</v>
      </c>
      <c r="I2398">
        <f>C2398*2</f>
        <v>468.26</v>
      </c>
      <c r="J2398" t="str">
        <v>A-2397</v>
      </c>
    </row>
    <row r="2399">
      <c r="A2399">
        <v>2398</v>
      </c>
      <c r="B2399" t="str">
        <v>Item 2398</v>
      </c>
      <c r="C2399">
        <v>-366.61</v>
      </c>
      <c r="D2399" s="1">
        <v>45043</v>
      </c>
      <c r="E2399" t="b">
        <v>0</v>
      </c>
      <c r="F2399" t="str">
        <v>Epsilon</v>
      </c>
      <c r="G2399" t="str">
        <v>plain note</v>
      </c>
      <c r="H2399">
        <v>0.426</v>
      </c>
      <c r="I2399">
        <f>C2399*2</f>
        <v>-733.22</v>
      </c>
      <c r="J2399" t="str">
        <v>A-2398</v>
      </c>
    </row>
    <row r="2400">
      <c r="A2400">
        <v>2399</v>
      </c>
      <c r="B2400" t="str">
        <v>Item 2399</v>
      </c>
      <c r="C2400">
        <v>854.63</v>
      </c>
      <c r="D2400" s="1">
        <v>46347</v>
      </c>
      <c r="E2400" t="b">
        <v>0</v>
      </c>
      <c r="F2400" t="str">
        <v>Beta</v>
      </c>
      <c r="G2400" t="str">
        <v>has, comma</v>
      </c>
      <c r="H2400">
        <v>0.001</v>
      </c>
      <c r="I2400">
        <f>C2400*2</f>
        <v>1709.26</v>
      </c>
      <c r="J2400" t="str">
        <v>A-2399</v>
      </c>
    </row>
    <row r="2401">
      <c r="A2401">
        <v>2400</v>
      </c>
      <c r="B2401" t="str">
        <v>Item 2400</v>
      </c>
      <c r="C2401">
        <v>649.59</v>
      </c>
      <c r="D2401" s="1">
        <v>44994</v>
      </c>
      <c r="E2401" t="b">
        <v>0</v>
      </c>
      <c r="F2401" t="str">
        <v>Alpha</v>
      </c>
      <c r="G2401" t="str">
        <v xml:space="preserve">trailing space </v>
      </c>
      <c r="H2401">
        <v>0.81</v>
      </c>
      <c r="I2401">
        <f>C2401*2</f>
        <v>1299.18</v>
      </c>
      <c r="J2401" t="str">
        <v>A-2400</v>
      </c>
    </row>
    <row r="2402">
      <c r="A2402">
        <v>2401</v>
      </c>
      <c r="B2402" t="str">
        <v>Item 2401</v>
      </c>
      <c r="C2402">
        <v>1025.98</v>
      </c>
      <c r="D2402" s="1">
        <v>44024</v>
      </c>
      <c r="E2402" t="b">
        <v>1</v>
      </c>
      <c r="F2402" t="str">
        <v>Epsilon</v>
      </c>
      <c r="G2402" t="str">
        <v>two words</v>
      </c>
      <c r="H2402">
        <v>0.691</v>
      </c>
      <c r="I2402">
        <f>C2402*2</f>
        <v>2051.96</v>
      </c>
      <c r="J2402" t="str">
        <v>A-2401</v>
      </c>
    </row>
    <row r="2403">
      <c r="A2403">
        <v>2402</v>
      </c>
      <c r="B2403" t="str">
        <v>Item 2402</v>
      </c>
      <c r="C2403">
        <v>927.82</v>
      </c>
      <c r="D2403" s="1">
        <v>44677</v>
      </c>
      <c r="E2403" t="b">
        <v>1</v>
      </c>
      <c r="F2403" t="str">
        <v>Delta</v>
      </c>
      <c r="G2403" t="str">
        <v>plain note</v>
      </c>
      <c r="H2403">
        <v>0.83</v>
      </c>
      <c r="I2403">
        <f>C2403*2</f>
        <v>1855.64</v>
      </c>
      <c r="J2403" t="str">
        <v>A-2402</v>
      </c>
    </row>
    <row r="2404">
      <c r="A2404">
        <v>2403</v>
      </c>
      <c r="B2404" t="str">
        <v>Item 2403</v>
      </c>
      <c r="C2404">
        <v>794.04</v>
      </c>
      <c r="D2404" s="1">
        <v>44076</v>
      </c>
      <c r="E2404" t="b">
        <v>1</v>
      </c>
      <c r="F2404" t="str">
        <v>Delta</v>
      </c>
      <c r="G2404" t="str">
        <v>says "hi"</v>
      </c>
      <c r="H2404">
        <v>0.539</v>
      </c>
      <c r="I2404">
        <f>C2404*2</f>
        <v>1588.08</v>
      </c>
      <c r="J2404" t="str">
        <v>A-2403</v>
      </c>
    </row>
    <row r="2405">
      <c r="A2405">
        <v>2404</v>
      </c>
      <c r="B2405" t="str">
        <v>Item 2404</v>
      </c>
      <c r="C2405">
        <v>628.72</v>
      </c>
      <c r="D2405" s="1">
        <v>45038</v>
      </c>
      <c r="E2405" t="b">
        <v>1</v>
      </c>
      <c r="F2405" t="str">
        <v>Delta</v>
      </c>
      <c r="G2405" t="str">
        <v>two words</v>
      </c>
      <c r="H2405">
        <v>0.128</v>
      </c>
      <c r="I2405">
        <f>C2405*2</f>
        <v>1257.44</v>
      </c>
      <c r="J2405" t="str">
        <v>A-2404</v>
      </c>
    </row>
    <row r="2406">
      <c r="A2406">
        <v>2405</v>
      </c>
      <c r="B2406" t="str">
        <v>Item 2405</v>
      </c>
      <c r="C2406">
        <v>748.2</v>
      </c>
      <c r="D2406" s="1">
        <v>46084</v>
      </c>
      <c r="E2406" t="b">
        <v>0</v>
      </c>
      <c r="F2406" t="str">
        <v>Alpha</v>
      </c>
      <c r="G2406" t="str">
        <v xml:space="preserve">  leading</v>
      </c>
      <c r="H2406">
        <v>0.627</v>
      </c>
      <c r="I2406">
        <f>C2406*2</f>
        <v>1496.4</v>
      </c>
      <c r="J2406" t="str">
        <v>A-2405</v>
      </c>
    </row>
    <row r="2407">
      <c r="A2407">
        <v>2406</v>
      </c>
      <c r="B2407" t="str">
        <v>Item 2406</v>
      </c>
      <c r="C2407">
        <v>26.57</v>
      </c>
      <c r="D2407" s="1">
        <v>46347</v>
      </c>
      <c r="E2407" t="b">
        <v>1</v>
      </c>
      <c r="F2407" t="str">
        <v>Gamma</v>
      </c>
      <c r="G2407" t="str">
        <v>plain note</v>
      </c>
      <c r="H2407">
        <v>0.434</v>
      </c>
      <c r="I2407">
        <f>C2407*2</f>
        <v>53.14</v>
      </c>
      <c r="J2407" t="str">
        <v>A-2406</v>
      </c>
    </row>
    <row r="2408">
      <c r="A2408">
        <v>2407</v>
      </c>
      <c r="B2408" t="str">
        <v>Item 2407</v>
      </c>
      <c r="C2408">
        <v>1468.7</v>
      </c>
      <c r="D2408" s="1">
        <v>44056</v>
      </c>
      <c r="E2408" t="b">
        <v>0</v>
      </c>
      <c r="F2408" t="str">
        <v>Epsilon</v>
      </c>
      <c r="G2408" t="str">
        <v>two words</v>
      </c>
      <c r="H2408">
        <v>0.702</v>
      </c>
      <c r="I2408">
        <f>C2408*2</f>
        <v>2937.4</v>
      </c>
      <c r="J2408" t="str">
        <v>A-2407</v>
      </c>
    </row>
    <row r="2409">
      <c r="A2409">
        <v>2408</v>
      </c>
      <c r="B2409" t="str">
        <v>Item 2408</v>
      </c>
      <c r="C2409">
        <v>1281.85</v>
      </c>
      <c r="D2409" s="1">
        <v>44205</v>
      </c>
      <c r="E2409" t="b">
        <v>1</v>
      </c>
      <c r="F2409" t="str">
        <v>Epsilon</v>
      </c>
      <c r="G2409" t="str">
        <v xml:space="preserve">  leading</v>
      </c>
      <c r="H2409">
        <v>0.124</v>
      </c>
      <c r="I2409">
        <f>C2409*2</f>
        <v>2563.7</v>
      </c>
      <c r="J2409" t="str">
        <v>A-2408</v>
      </c>
    </row>
    <row r="2410">
      <c r="A2410">
        <v>2409</v>
      </c>
      <c r="B2410" t="str">
        <v>Item 2409</v>
      </c>
      <c r="C2410">
        <v>-71.72</v>
      </c>
      <c r="D2410" s="1">
        <v>45006</v>
      </c>
      <c r="E2410" t="b">
        <v>1</v>
      </c>
      <c r="F2410" t="str">
        <v>Gamma</v>
      </c>
      <c r="G2410" t="str">
        <v xml:space="preserve">trailing space </v>
      </c>
      <c r="H2410">
        <v>0.72</v>
      </c>
      <c r="I2410">
        <f>C2410*2</f>
        <v>-143.44</v>
      </c>
      <c r="J2410" t="str">
        <v>A-2409</v>
      </c>
    </row>
    <row r="2411">
      <c r="A2411">
        <v>2410</v>
      </c>
      <c r="B2411" t="str">
        <v>Item 2410</v>
      </c>
      <c r="C2411">
        <v>57.79</v>
      </c>
      <c r="D2411" s="1">
        <v>44901</v>
      </c>
      <c r="E2411" t="b">
        <v>0</v>
      </c>
      <c r="F2411" t="str">
        <v>Epsilon</v>
      </c>
      <c r="G2411" t="str">
        <v xml:space="preserve">trailing space </v>
      </c>
      <c r="H2411">
        <v>0.787</v>
      </c>
      <c r="I2411">
        <f>C2411*2</f>
        <v>115.58</v>
      </c>
      <c r="J2411" t="str">
        <v>A-2410</v>
      </c>
    </row>
    <row r="2412">
      <c r="A2412">
        <v>2411</v>
      </c>
      <c r="B2412" t="str">
        <v>Item 2411</v>
      </c>
      <c r="C2412">
        <v>-73.72</v>
      </c>
      <c r="D2412" s="1">
        <v>45098</v>
      </c>
      <c r="E2412" t="b">
        <v>0</v>
      </c>
      <c r="F2412" t="str">
        <v>Epsilon</v>
      </c>
      <c r="G2412" t="str">
        <v>two words</v>
      </c>
      <c r="H2412">
        <v>0.581</v>
      </c>
      <c r="I2412">
        <f>C2412*2</f>
        <v>-147.44</v>
      </c>
      <c r="J2412" t="str">
        <v>A-2411</v>
      </c>
    </row>
    <row r="2413">
      <c r="A2413">
        <v>2412</v>
      </c>
      <c r="B2413" t="str">
        <v>Item 2412</v>
      </c>
      <c r="C2413">
        <v>853.23</v>
      </c>
      <c r="D2413" s="1">
        <v>45691</v>
      </c>
      <c r="E2413" t="b">
        <v>1</v>
      </c>
      <c r="F2413" t="str">
        <v>Delta</v>
      </c>
      <c r="G2413" t="str">
        <v>plain note</v>
      </c>
      <c r="H2413">
        <v>0.436</v>
      </c>
      <c r="I2413">
        <f>C2413*2</f>
        <v>1706.46</v>
      </c>
      <c r="J2413" t="str">
        <v>A-2412</v>
      </c>
    </row>
    <row r="2414">
      <c r="A2414">
        <v>2413</v>
      </c>
      <c r="B2414" t="str">
        <v>Item 2413</v>
      </c>
      <c r="C2414">
        <v>596.72</v>
      </c>
      <c r="D2414" s="1">
        <v>45400</v>
      </c>
      <c r="E2414" t="b">
        <v>0</v>
      </c>
      <c r="F2414" t="str">
        <v>Beta</v>
      </c>
      <c r="G2414" t="str">
        <v>two words</v>
      </c>
      <c r="H2414">
        <v>0.383</v>
      </c>
      <c r="I2414">
        <f>C2414*2</f>
        <v>1193.44</v>
      </c>
      <c r="J2414" t="str">
        <v>A-2413</v>
      </c>
    </row>
    <row r="2415">
      <c r="A2415">
        <v>2414</v>
      </c>
      <c r="B2415" t="str">
        <v>Item 2414</v>
      </c>
      <c r="C2415">
        <v>-47.71</v>
      </c>
      <c r="D2415" s="1">
        <v>44026</v>
      </c>
      <c r="E2415" t="b">
        <v>1</v>
      </c>
      <c r="F2415" t="str">
        <v>Gamma</v>
      </c>
      <c r="G2415" t="str">
        <v>says "hi"</v>
      </c>
      <c r="H2415">
        <v>0.836</v>
      </c>
      <c r="I2415">
        <f>C2415*2</f>
        <v>-95.42</v>
      </c>
      <c r="J2415" t="str">
        <v>A-2414</v>
      </c>
    </row>
    <row r="2416">
      <c r="A2416">
        <v>2415</v>
      </c>
      <c r="B2416" t="str">
        <v>Item 2415</v>
      </c>
      <c r="C2416">
        <v>779.81</v>
      </c>
      <c r="D2416" s="1">
        <v>45562</v>
      </c>
      <c r="E2416" t="b">
        <v>1</v>
      </c>
      <c r="F2416" t="str">
        <v>Delta</v>
      </c>
      <c r="G2416" t="str">
        <v>plain note</v>
      </c>
      <c r="H2416">
        <v>0.542</v>
      </c>
      <c r="I2416">
        <f>C2416*2</f>
        <v>1559.62</v>
      </c>
      <c r="J2416" t="str">
        <v>A-2415</v>
      </c>
    </row>
    <row r="2417">
      <c r="A2417">
        <v>2416</v>
      </c>
      <c r="B2417" t="str">
        <v>Item 2416</v>
      </c>
      <c r="C2417">
        <v>1229.82</v>
      </c>
      <c r="D2417" s="1">
        <v>45141</v>
      </c>
      <c r="E2417" t="b">
        <v>1</v>
      </c>
      <c r="F2417" t="str">
        <v>Epsilon</v>
      </c>
      <c r="G2417" t="str">
        <v>plain note</v>
      </c>
      <c r="H2417">
        <v>0.11</v>
      </c>
      <c r="I2417">
        <f>C2417*2</f>
        <v>2459.64</v>
      </c>
      <c r="J2417" t="str">
        <v>A-2416</v>
      </c>
    </row>
    <row r="2418">
      <c r="A2418">
        <v>2417</v>
      </c>
      <c r="B2418" t="str">
        <v>Item 2417</v>
      </c>
      <c r="C2418">
        <v>-294.45</v>
      </c>
      <c r="D2418" s="1">
        <v>44657</v>
      </c>
      <c r="E2418" t="b">
        <v>1</v>
      </c>
      <c r="F2418" t="str">
        <v>Delta</v>
      </c>
      <c r="G2418" t="str">
        <v>has, comma</v>
      </c>
      <c r="H2418">
        <v>0.844</v>
      </c>
      <c r="I2418">
        <f>C2418*2</f>
        <v>-588.9</v>
      </c>
      <c r="J2418" t="str">
        <v>A-2417</v>
      </c>
    </row>
    <row r="2419">
      <c r="A2419">
        <v>2418</v>
      </c>
      <c r="B2419" t="str">
        <v>Item 2418</v>
      </c>
      <c r="C2419">
        <v>-498.37</v>
      </c>
      <c r="D2419" s="1">
        <v>46242</v>
      </c>
      <c r="E2419" t="b">
        <v>0</v>
      </c>
      <c r="F2419" t="str">
        <v>Epsilon</v>
      </c>
      <c r="G2419" t="str">
        <v xml:space="preserve">  leading</v>
      </c>
      <c r="H2419">
        <v>0.426</v>
      </c>
      <c r="I2419">
        <f>C2419*2</f>
        <v>-996.74</v>
      </c>
      <c r="J2419" t="str">
        <v>A-2418</v>
      </c>
    </row>
    <row r="2420">
      <c r="A2420">
        <v>2419</v>
      </c>
      <c r="B2420" t="str">
        <v>Item 2419</v>
      </c>
      <c r="C2420">
        <v>-493.01</v>
      </c>
      <c r="D2420" s="1">
        <v>45372</v>
      </c>
      <c r="E2420" t="b">
        <v>1</v>
      </c>
      <c r="F2420" t="str">
        <v>Delta</v>
      </c>
      <c r="G2420" t="str">
        <v>says "hi"</v>
      </c>
      <c r="H2420">
        <v>0.523</v>
      </c>
      <c r="I2420">
        <f>C2420*2</f>
        <v>-986.02</v>
      </c>
      <c r="J2420" t="str">
        <v>A-2419</v>
      </c>
    </row>
    <row r="2421">
      <c r="A2421">
        <v>2420</v>
      </c>
      <c r="B2421" t="str">
        <v>Item 2420</v>
      </c>
      <c r="C2421">
        <v>-208.36</v>
      </c>
      <c r="D2421" s="1">
        <v>45701</v>
      </c>
      <c r="E2421" t="b">
        <v>1</v>
      </c>
      <c r="F2421" t="str">
        <v>Delta</v>
      </c>
      <c r="G2421" t="str">
        <v xml:space="preserve">  leading</v>
      </c>
      <c r="H2421">
        <v>0.601</v>
      </c>
      <c r="I2421">
        <f>C2421*2</f>
        <v>-416.72</v>
      </c>
      <c r="J2421" t="str">
        <v>A-2420</v>
      </c>
    </row>
    <row r="2422">
      <c r="A2422">
        <v>2421</v>
      </c>
      <c r="B2422" t="str">
        <v>Item 2421</v>
      </c>
      <c r="C2422">
        <v>365.54</v>
      </c>
      <c r="D2422" s="1">
        <v>46109</v>
      </c>
      <c r="E2422" t="b">
        <v>1</v>
      </c>
      <c r="F2422" t="str">
        <v>Beta</v>
      </c>
      <c r="G2422" t="str">
        <v xml:space="preserve">  leading</v>
      </c>
      <c r="H2422">
        <v>0.367</v>
      </c>
      <c r="I2422">
        <f>C2422*2</f>
        <v>731.08</v>
      </c>
      <c r="J2422" t="str">
        <v>A-2421</v>
      </c>
    </row>
    <row r="2423">
      <c r="A2423">
        <v>2422</v>
      </c>
      <c r="B2423" t="str">
        <v>Item 2422</v>
      </c>
      <c r="C2423">
        <v>516.53</v>
      </c>
      <c r="D2423" s="1">
        <v>45345</v>
      </c>
      <c r="E2423" t="b">
        <v>0</v>
      </c>
      <c r="F2423" t="str">
        <v>Alpha</v>
      </c>
      <c r="G2423" t="str">
        <v>plain note</v>
      </c>
      <c r="H2423">
        <v>0.887</v>
      </c>
      <c r="I2423">
        <f>C2423*2</f>
        <v>1033.06</v>
      </c>
      <c r="J2423" t="str">
        <v>A-2422</v>
      </c>
    </row>
    <row r="2424">
      <c r="A2424">
        <v>2423</v>
      </c>
      <c r="B2424" t="str">
        <v>Item 2423</v>
      </c>
      <c r="C2424">
        <v>-90.04</v>
      </c>
      <c r="D2424" s="1">
        <v>44690</v>
      </c>
      <c r="E2424" t="b">
        <v>0</v>
      </c>
      <c r="F2424" t="str">
        <v>Beta</v>
      </c>
      <c r="G2424" t="str">
        <v>two words</v>
      </c>
      <c r="H2424">
        <v>0.347</v>
      </c>
      <c r="I2424">
        <f>C2424*2</f>
        <v>-180.08</v>
      </c>
      <c r="J2424" t="str">
        <v>A-2423</v>
      </c>
    </row>
    <row r="2425">
      <c r="A2425">
        <v>2424</v>
      </c>
      <c r="B2425" t="str">
        <v>Item 2424</v>
      </c>
      <c r="C2425">
        <v>1211.51</v>
      </c>
      <c r="D2425" s="1">
        <v>43943</v>
      </c>
      <c r="E2425" t="b">
        <v>0</v>
      </c>
      <c r="F2425" t="str">
        <v>Epsilon</v>
      </c>
      <c r="G2425" t="str">
        <v xml:space="preserve">trailing space </v>
      </c>
      <c r="H2425">
        <v>0.943</v>
      </c>
      <c r="I2425">
        <f>C2425*2</f>
        <v>2423.02</v>
      </c>
      <c r="J2425" t="str">
        <v>A-2424</v>
      </c>
    </row>
    <row r="2426">
      <c r="A2426">
        <v>2425</v>
      </c>
      <c r="B2426" t="str">
        <v>Item 2425</v>
      </c>
      <c r="C2426">
        <v>1130.75</v>
      </c>
      <c r="D2426" s="1">
        <v>45215</v>
      </c>
      <c r="E2426" t="b">
        <v>1</v>
      </c>
      <c r="F2426" t="str">
        <v>Delta</v>
      </c>
      <c r="G2426" t="str">
        <v xml:space="preserve">  leading</v>
      </c>
      <c r="H2426">
        <v>0.546</v>
      </c>
      <c r="I2426">
        <f>C2426*2</f>
        <v>2261.5</v>
      </c>
      <c r="J2426" t="str">
        <v>A-2425</v>
      </c>
    </row>
    <row r="2427">
      <c r="A2427">
        <v>2426</v>
      </c>
      <c r="B2427" t="str">
        <v>Item 2426</v>
      </c>
      <c r="C2427">
        <v>409.1</v>
      </c>
      <c r="D2427" s="1">
        <v>45498</v>
      </c>
      <c r="E2427" t="b">
        <v>0</v>
      </c>
      <c r="F2427" t="str">
        <v>Alpha</v>
      </c>
      <c r="G2427" t="str">
        <v xml:space="preserve">trailing space </v>
      </c>
      <c r="H2427">
        <v>0.989</v>
      </c>
      <c r="I2427">
        <f>C2427*2</f>
        <v>818.2</v>
      </c>
      <c r="J2427" t="str">
        <v>A-2426</v>
      </c>
    </row>
    <row r="2428">
      <c r="A2428">
        <v>2427</v>
      </c>
      <c r="B2428" t="str">
        <v>Item 2427</v>
      </c>
      <c r="C2428">
        <v>862.75</v>
      </c>
      <c r="D2428" s="1">
        <v>44811</v>
      </c>
      <c r="E2428" t="b">
        <v>1</v>
      </c>
      <c r="F2428" t="str">
        <v>Delta</v>
      </c>
      <c r="G2428" t="str">
        <v>has, comma</v>
      </c>
      <c r="H2428">
        <v>0.904</v>
      </c>
      <c r="I2428">
        <f>C2428*2</f>
        <v>1725.5</v>
      </c>
      <c r="J2428" t="str">
        <v>A-2427</v>
      </c>
    </row>
    <row r="2429">
      <c r="A2429">
        <v>2428</v>
      </c>
      <c r="B2429" t="str">
        <v>Item 2428</v>
      </c>
      <c r="C2429">
        <v>-285.82</v>
      </c>
      <c r="D2429" s="1">
        <v>45037</v>
      </c>
      <c r="E2429" t="b">
        <v>0</v>
      </c>
      <c r="F2429" t="str">
        <v>Epsilon</v>
      </c>
      <c r="G2429" t="str">
        <v>plain note</v>
      </c>
      <c r="H2429">
        <v>0.313</v>
      </c>
      <c r="I2429">
        <f>C2429*2</f>
        <v>-571.64</v>
      </c>
      <c r="J2429" t="str">
        <v>A-2428</v>
      </c>
    </row>
    <row r="2430">
      <c r="A2430">
        <v>2429</v>
      </c>
      <c r="B2430" t="str">
        <v>Item 2429</v>
      </c>
      <c r="C2430">
        <v>507.46</v>
      </c>
      <c r="D2430" s="1">
        <v>45207</v>
      </c>
      <c r="E2430" t="b">
        <v>0</v>
      </c>
      <c r="F2430" t="str">
        <v>Epsilon</v>
      </c>
      <c r="G2430" t="str">
        <v xml:space="preserve">trailing space </v>
      </c>
      <c r="H2430">
        <v>0.201</v>
      </c>
      <c r="I2430">
        <f>C2430*2</f>
        <v>1014.92</v>
      </c>
      <c r="J2430" t="str">
        <v>A-2429</v>
      </c>
    </row>
    <row r="2431">
      <c r="A2431">
        <v>2430</v>
      </c>
      <c r="B2431" t="str">
        <v>Item 2430</v>
      </c>
      <c r="C2431">
        <v>701.82</v>
      </c>
      <c r="D2431" s="1">
        <v>44776</v>
      </c>
      <c r="E2431" t="b">
        <v>0</v>
      </c>
      <c r="F2431" t="str">
        <v>Beta</v>
      </c>
      <c r="G2431" t="str">
        <v xml:space="preserve">  leading</v>
      </c>
      <c r="H2431">
        <v>0.072</v>
      </c>
      <c r="I2431">
        <f>C2431*2</f>
        <v>1403.64</v>
      </c>
      <c r="J2431" t="str">
        <v>A-2430</v>
      </c>
    </row>
    <row r="2432">
      <c r="A2432">
        <v>2431</v>
      </c>
      <c r="B2432" t="str">
        <v>Item 2431</v>
      </c>
      <c r="C2432">
        <v>744.36</v>
      </c>
      <c r="D2432" s="1">
        <v>43868</v>
      </c>
      <c r="E2432" t="b">
        <v>1</v>
      </c>
      <c r="F2432" t="str">
        <v>Epsilon</v>
      </c>
      <c r="G2432" t="str">
        <v>two words</v>
      </c>
      <c r="H2432">
        <v>0.198</v>
      </c>
      <c r="I2432">
        <f>C2432*2</f>
        <v>1488.72</v>
      </c>
      <c r="J2432" t="str">
        <v>A-2431</v>
      </c>
    </row>
    <row r="2433">
      <c r="A2433">
        <v>2432</v>
      </c>
      <c r="B2433" t="str">
        <v>Item 2432</v>
      </c>
      <c r="C2433">
        <v>814.78</v>
      </c>
      <c r="D2433" s="1">
        <v>44313</v>
      </c>
      <c r="E2433" t="b">
        <v>1</v>
      </c>
      <c r="F2433" t="str">
        <v>Delta</v>
      </c>
      <c r="G2433" t="str">
        <v>has, comma</v>
      </c>
      <c r="H2433">
        <v>0.286</v>
      </c>
      <c r="I2433">
        <f>C2433*2</f>
        <v>1629.56</v>
      </c>
      <c r="J2433" t="str">
        <v>A-2432</v>
      </c>
    </row>
    <row r="2434">
      <c r="A2434">
        <v>2433</v>
      </c>
      <c r="B2434" t="str">
        <v>Item 2433</v>
      </c>
      <c r="C2434">
        <v>1171.27</v>
      </c>
      <c r="D2434" s="1">
        <v>44368</v>
      </c>
      <c r="E2434" t="b">
        <v>0</v>
      </c>
      <c r="F2434" t="str">
        <v>Delta</v>
      </c>
      <c r="G2434" t="str">
        <v>has, comma</v>
      </c>
      <c r="H2434">
        <v>0.625</v>
      </c>
      <c r="I2434">
        <f>C2434*2</f>
        <v>2342.54</v>
      </c>
      <c r="J2434" t="str">
        <v>A-2433</v>
      </c>
    </row>
    <row r="2435">
      <c r="A2435">
        <v>2434</v>
      </c>
      <c r="B2435" t="str">
        <v>Item 2434</v>
      </c>
      <c r="C2435">
        <v>81.97</v>
      </c>
      <c r="D2435" s="1">
        <v>44287</v>
      </c>
      <c r="E2435" t="b">
        <v>0</v>
      </c>
      <c r="F2435" t="str">
        <v>Gamma</v>
      </c>
      <c r="G2435" t="str">
        <v>two words</v>
      </c>
      <c r="H2435">
        <v>0.979</v>
      </c>
      <c r="I2435">
        <f>C2435*2</f>
        <v>163.94</v>
      </c>
      <c r="J2435" t="str">
        <v>A-2434</v>
      </c>
    </row>
    <row r="2436">
      <c r="A2436">
        <v>2435</v>
      </c>
      <c r="B2436" t="str">
        <v>Item 2435</v>
      </c>
      <c r="C2436">
        <v>-61.25</v>
      </c>
      <c r="D2436" s="1">
        <v>45417</v>
      </c>
      <c r="E2436" t="b">
        <v>1</v>
      </c>
      <c r="F2436" t="str">
        <v>Alpha</v>
      </c>
      <c r="G2436" t="str">
        <v>plain note</v>
      </c>
      <c r="H2436">
        <v>0.696</v>
      </c>
      <c r="I2436">
        <f>C2436*2</f>
        <v>-122.5</v>
      </c>
      <c r="J2436" t="str">
        <v>A-2435</v>
      </c>
    </row>
    <row r="2437">
      <c r="A2437">
        <v>2436</v>
      </c>
      <c r="B2437" t="str">
        <v>Item 2436</v>
      </c>
      <c r="C2437">
        <v>1253.08</v>
      </c>
      <c r="D2437" s="1">
        <v>45400</v>
      </c>
      <c r="E2437" t="b">
        <v>1</v>
      </c>
      <c r="F2437" t="str">
        <v>Gamma</v>
      </c>
      <c r="G2437" t="str">
        <v xml:space="preserve">  leading</v>
      </c>
      <c r="H2437">
        <v>0.043</v>
      </c>
      <c r="I2437">
        <f>C2437*2</f>
        <v>2506.16</v>
      </c>
      <c r="J2437" t="str">
        <v>A-2436</v>
      </c>
    </row>
    <row r="2438">
      <c r="A2438">
        <v>2437</v>
      </c>
      <c r="B2438" t="str">
        <v>Item 2437</v>
      </c>
      <c r="C2438">
        <v>-322.41</v>
      </c>
      <c r="D2438" s="1">
        <v>44611</v>
      </c>
      <c r="E2438" t="b">
        <v>0</v>
      </c>
      <c r="F2438" t="str">
        <v>Beta</v>
      </c>
      <c r="G2438" t="str">
        <v>plain note</v>
      </c>
      <c r="H2438">
        <v>0.54</v>
      </c>
      <c r="I2438">
        <f>C2438*2</f>
        <v>-644.82</v>
      </c>
      <c r="J2438" t="str">
        <v>A-2437</v>
      </c>
    </row>
    <row r="2439">
      <c r="A2439">
        <v>2438</v>
      </c>
      <c r="B2439" t="str">
        <v>Item 2438</v>
      </c>
      <c r="C2439">
        <v>1029.77</v>
      </c>
      <c r="D2439" s="1">
        <v>44715</v>
      </c>
      <c r="E2439" t="b">
        <v>0</v>
      </c>
      <c r="F2439" t="str">
        <v>Delta</v>
      </c>
      <c r="G2439" t="str">
        <v>has, comma</v>
      </c>
      <c r="H2439">
        <v>0.983</v>
      </c>
      <c r="I2439">
        <f>C2439*2</f>
        <v>2059.54</v>
      </c>
      <c r="J2439" t="str">
        <v>A-2438</v>
      </c>
    </row>
    <row r="2440">
      <c r="A2440">
        <v>2439</v>
      </c>
      <c r="B2440" t="str">
        <v>Item 2439</v>
      </c>
      <c r="C2440">
        <v>275.03</v>
      </c>
      <c r="D2440" s="1">
        <v>45450</v>
      </c>
      <c r="E2440" t="b">
        <v>1</v>
      </c>
      <c r="F2440" t="str">
        <v>Alpha</v>
      </c>
      <c r="G2440" t="str">
        <v>says "hi"</v>
      </c>
      <c r="H2440">
        <v>0.691</v>
      </c>
      <c r="I2440">
        <f>C2440*2</f>
        <v>550.06</v>
      </c>
      <c r="J2440" t="str">
        <v>A-2439</v>
      </c>
    </row>
    <row r="2441">
      <c r="A2441">
        <v>2440</v>
      </c>
      <c r="B2441" t="str">
        <v>Item 2440</v>
      </c>
      <c r="C2441">
        <v>494.49</v>
      </c>
      <c r="D2441" s="1">
        <v>43840</v>
      </c>
      <c r="E2441" t="b">
        <v>1</v>
      </c>
      <c r="F2441" t="str">
        <v>Beta</v>
      </c>
      <c r="G2441" t="str">
        <v>has, comma</v>
      </c>
      <c r="H2441">
        <v>0.632</v>
      </c>
      <c r="I2441">
        <f>C2441*2</f>
        <v>988.98</v>
      </c>
      <c r="J2441" t="str">
        <v>A-2440</v>
      </c>
    </row>
    <row r="2442">
      <c r="A2442">
        <v>2441</v>
      </c>
      <c r="B2442" t="str">
        <v>Item 2441</v>
      </c>
      <c r="C2442">
        <v>1490.09</v>
      </c>
      <c r="D2442" s="1">
        <v>45631</v>
      </c>
      <c r="E2442" t="b">
        <v>1</v>
      </c>
      <c r="F2442" t="str">
        <v>Beta</v>
      </c>
      <c r="G2442" t="str">
        <v xml:space="preserve">trailing space </v>
      </c>
      <c r="H2442">
        <v>0.782</v>
      </c>
      <c r="I2442">
        <f>C2442*2</f>
        <v>2980.18</v>
      </c>
      <c r="J2442" t="str">
        <v>A-2441</v>
      </c>
    </row>
    <row r="2443">
      <c r="A2443">
        <v>2442</v>
      </c>
      <c r="B2443" t="str">
        <v>Item 2442</v>
      </c>
      <c r="C2443">
        <v>392.87</v>
      </c>
      <c r="D2443" s="1">
        <v>43904</v>
      </c>
      <c r="E2443" t="b">
        <v>1</v>
      </c>
      <c r="F2443" t="str">
        <v>Beta</v>
      </c>
      <c r="G2443" t="str">
        <v>has, comma</v>
      </c>
      <c r="H2443">
        <v>0.528</v>
      </c>
      <c r="I2443">
        <f>C2443*2</f>
        <v>785.74</v>
      </c>
      <c r="J2443" t="str">
        <v>A-2442</v>
      </c>
    </row>
    <row r="2444">
      <c r="A2444">
        <v>2443</v>
      </c>
      <c r="B2444" t="str">
        <v>Item 2443</v>
      </c>
      <c r="C2444">
        <v>618.03</v>
      </c>
      <c r="D2444" s="1">
        <v>45478</v>
      </c>
      <c r="E2444" t="b">
        <v>1</v>
      </c>
      <c r="F2444" t="str">
        <v>Alpha</v>
      </c>
      <c r="G2444" t="str">
        <v>says "hi"</v>
      </c>
      <c r="H2444">
        <v>0.042</v>
      </c>
      <c r="I2444">
        <f>C2444*2</f>
        <v>1236.06</v>
      </c>
      <c r="J2444" t="str">
        <v>A-2443</v>
      </c>
    </row>
    <row r="2445">
      <c r="A2445">
        <v>2444</v>
      </c>
      <c r="B2445" t="str">
        <v>Item 2444</v>
      </c>
      <c r="C2445">
        <v>915.99</v>
      </c>
      <c r="D2445" s="1">
        <v>45258</v>
      </c>
      <c r="E2445" t="b">
        <v>0</v>
      </c>
      <c r="F2445" t="str">
        <v>Gamma</v>
      </c>
      <c r="G2445" t="str">
        <v xml:space="preserve">  leading</v>
      </c>
      <c r="H2445">
        <v>0.485</v>
      </c>
      <c r="I2445">
        <f>C2445*2</f>
        <v>1831.98</v>
      </c>
      <c r="J2445" t="str">
        <v>A-2444</v>
      </c>
    </row>
    <row r="2446">
      <c r="A2446">
        <v>2445</v>
      </c>
      <c r="B2446" t="str">
        <v>Item 2445</v>
      </c>
      <c r="C2446">
        <v>1424.44</v>
      </c>
      <c r="D2446" s="1">
        <v>45402</v>
      </c>
      <c r="E2446" t="b">
        <v>1</v>
      </c>
      <c r="F2446" t="str">
        <v>Alpha</v>
      </c>
      <c r="G2446" t="str">
        <v>two words</v>
      </c>
      <c r="H2446">
        <v>0.795</v>
      </c>
      <c r="I2446">
        <f>C2446*2</f>
        <v>2848.88</v>
      </c>
      <c r="J2446" t="str">
        <v>A-2445</v>
      </c>
    </row>
    <row r="2447">
      <c r="A2447">
        <v>2446</v>
      </c>
      <c r="B2447" t="str">
        <v>Item 2446</v>
      </c>
      <c r="C2447">
        <v>1100.07</v>
      </c>
      <c r="D2447" s="1">
        <v>46230</v>
      </c>
      <c r="E2447" t="b">
        <v>1</v>
      </c>
      <c r="F2447" t="str">
        <v>Beta</v>
      </c>
      <c r="G2447" t="str">
        <v>has, comma</v>
      </c>
      <c r="H2447">
        <v>0.616</v>
      </c>
      <c r="I2447">
        <f>C2447*2</f>
        <v>2200.14</v>
      </c>
      <c r="J2447" t="str">
        <v>A-2446</v>
      </c>
    </row>
    <row r="2448">
      <c r="A2448">
        <v>2447</v>
      </c>
      <c r="B2448" t="str">
        <v>Item 2447</v>
      </c>
      <c r="C2448">
        <v>1480.25</v>
      </c>
      <c r="D2448" s="1">
        <v>45399</v>
      </c>
      <c r="E2448" t="b">
        <v>1</v>
      </c>
      <c r="F2448" t="str">
        <v>Alpha</v>
      </c>
      <c r="G2448" t="str">
        <v>says "hi"</v>
      </c>
      <c r="H2448">
        <v>0.1</v>
      </c>
      <c r="I2448">
        <f>C2448*2</f>
        <v>2960.5</v>
      </c>
      <c r="J2448" t="str">
        <v>A-2447</v>
      </c>
    </row>
    <row r="2449">
      <c r="A2449">
        <v>2448</v>
      </c>
      <c r="B2449" t="str">
        <v>Item 2448</v>
      </c>
      <c r="C2449">
        <v>1197.43</v>
      </c>
      <c r="D2449" s="1">
        <v>44466</v>
      </c>
      <c r="E2449" t="b">
        <v>0</v>
      </c>
      <c r="F2449" t="str">
        <v>Epsilon</v>
      </c>
      <c r="G2449" t="str">
        <v>plain note</v>
      </c>
      <c r="H2449">
        <v>0.145</v>
      </c>
      <c r="I2449">
        <f>C2449*2</f>
        <v>2394.86</v>
      </c>
      <c r="J2449" t="str">
        <v>A-2448</v>
      </c>
    </row>
    <row r="2450">
      <c r="A2450">
        <v>2449</v>
      </c>
      <c r="B2450" t="str">
        <v>Item 2449</v>
      </c>
      <c r="C2450">
        <v>1063.79</v>
      </c>
      <c r="D2450" s="1">
        <v>45589</v>
      </c>
      <c r="E2450" t="b">
        <v>0</v>
      </c>
      <c r="F2450" t="str">
        <v>Alpha</v>
      </c>
      <c r="G2450" t="str">
        <v>says "hi"</v>
      </c>
      <c r="H2450">
        <v>0.433</v>
      </c>
      <c r="I2450">
        <f>C2450*2</f>
        <v>2127.58</v>
      </c>
      <c r="J2450" t="str">
        <v>A-2449</v>
      </c>
    </row>
    <row r="2451">
      <c r="A2451">
        <v>2450</v>
      </c>
      <c r="B2451" t="str">
        <v>Item 2450</v>
      </c>
      <c r="C2451">
        <v>356.77</v>
      </c>
      <c r="D2451" s="1">
        <v>46368</v>
      </c>
      <c r="E2451" t="b">
        <v>0</v>
      </c>
      <c r="F2451" t="str">
        <v>Alpha</v>
      </c>
      <c r="G2451" t="str">
        <v>two words</v>
      </c>
      <c r="H2451">
        <v>0.638</v>
      </c>
      <c r="I2451">
        <f>C2451*2</f>
        <v>713.54</v>
      </c>
      <c r="J2451" t="str">
        <v>A-2450</v>
      </c>
    </row>
    <row r="2452">
      <c r="A2452">
        <v>2451</v>
      </c>
      <c r="B2452" t="str">
        <v>Item 2451</v>
      </c>
      <c r="C2452">
        <v>837.51</v>
      </c>
      <c r="D2452" s="1">
        <v>45556</v>
      </c>
      <c r="E2452" t="b">
        <v>1</v>
      </c>
      <c r="F2452" t="str">
        <v>Beta</v>
      </c>
      <c r="G2452" t="str">
        <v xml:space="preserve">  leading</v>
      </c>
      <c r="H2452">
        <v>0.102</v>
      </c>
      <c r="I2452">
        <f>C2452*2</f>
        <v>1675.02</v>
      </c>
      <c r="J2452" t="str">
        <v>A-2451</v>
      </c>
    </row>
    <row r="2453">
      <c r="A2453">
        <v>2452</v>
      </c>
      <c r="B2453" t="str">
        <v>Item 2452</v>
      </c>
      <c r="C2453">
        <v>-371.33</v>
      </c>
      <c r="D2453" s="1">
        <v>46097</v>
      </c>
      <c r="E2453" t="b">
        <v>1</v>
      </c>
      <c r="F2453" t="str">
        <v>Beta</v>
      </c>
      <c r="G2453" t="str">
        <v>says "hi"</v>
      </c>
      <c r="H2453">
        <v>0.274</v>
      </c>
      <c r="I2453">
        <f>C2453*2</f>
        <v>-742.66</v>
      </c>
      <c r="J2453" t="str">
        <v>A-2452</v>
      </c>
    </row>
    <row r="2454">
      <c r="A2454">
        <v>2453</v>
      </c>
      <c r="B2454" t="str">
        <v>Item 2453</v>
      </c>
      <c r="C2454">
        <v>1447.71</v>
      </c>
      <c r="D2454" s="1">
        <v>45450</v>
      </c>
      <c r="E2454" t="b">
        <v>0</v>
      </c>
      <c r="F2454" t="str">
        <v>Gamma</v>
      </c>
      <c r="G2454" t="str">
        <v xml:space="preserve">  leading</v>
      </c>
      <c r="H2454">
        <v>0.93</v>
      </c>
      <c r="I2454">
        <f>C2454*2</f>
        <v>2895.42</v>
      </c>
      <c r="J2454" t="str">
        <v>A-2453</v>
      </c>
    </row>
    <row r="2455">
      <c r="A2455">
        <v>2454</v>
      </c>
      <c r="B2455" t="str">
        <v>Item 2454</v>
      </c>
      <c r="C2455">
        <v>35.93</v>
      </c>
      <c r="D2455" s="1">
        <v>44881</v>
      </c>
      <c r="E2455" t="b">
        <v>0</v>
      </c>
      <c r="F2455" t="str">
        <v>Alpha</v>
      </c>
      <c r="G2455" t="str">
        <v>two words</v>
      </c>
      <c r="H2455">
        <v>0.907</v>
      </c>
      <c r="I2455">
        <f>C2455*2</f>
        <v>71.86</v>
      </c>
      <c r="J2455" t="str">
        <v>A-2454</v>
      </c>
    </row>
    <row r="2456">
      <c r="A2456">
        <v>2455</v>
      </c>
      <c r="B2456" t="str">
        <v>Item 2455</v>
      </c>
      <c r="C2456">
        <v>-447.52</v>
      </c>
      <c r="D2456" s="1">
        <v>46257</v>
      </c>
      <c r="E2456" t="b">
        <v>1</v>
      </c>
      <c r="F2456" t="str">
        <v>Gamma</v>
      </c>
      <c r="G2456" t="str">
        <v xml:space="preserve">trailing space </v>
      </c>
      <c r="H2456">
        <v>0.224</v>
      </c>
      <c r="I2456">
        <f>C2456*2</f>
        <v>-895.04</v>
      </c>
      <c r="J2456" t="str">
        <v>A-2455</v>
      </c>
    </row>
    <row r="2457">
      <c r="A2457">
        <v>2456</v>
      </c>
      <c r="B2457" t="str">
        <v>Item 2456</v>
      </c>
      <c r="C2457">
        <v>32.61</v>
      </c>
      <c r="D2457" s="1">
        <v>44686</v>
      </c>
      <c r="E2457" t="b">
        <v>1</v>
      </c>
      <c r="F2457" t="str">
        <v>Gamma</v>
      </c>
      <c r="G2457" t="str">
        <v>plain note</v>
      </c>
      <c r="H2457">
        <v>0.847</v>
      </c>
      <c r="I2457">
        <f>C2457*2</f>
        <v>65.22</v>
      </c>
      <c r="J2457" t="str">
        <v>A-2456</v>
      </c>
    </row>
    <row r="2458">
      <c r="A2458">
        <v>2457</v>
      </c>
      <c r="B2458" t="str">
        <v>Item 2457</v>
      </c>
      <c r="C2458">
        <v>-143.46</v>
      </c>
      <c r="D2458" s="1">
        <v>44749</v>
      </c>
      <c r="E2458" t="b">
        <v>0</v>
      </c>
      <c r="F2458" t="str">
        <v>Gamma</v>
      </c>
      <c r="G2458" t="str">
        <v xml:space="preserve">  leading</v>
      </c>
      <c r="H2458">
        <v>0.551</v>
      </c>
      <c r="I2458">
        <f>C2458*2</f>
        <v>-286.92</v>
      </c>
      <c r="J2458" t="str">
        <v>A-2457</v>
      </c>
    </row>
    <row r="2459">
      <c r="A2459">
        <v>2458</v>
      </c>
      <c r="B2459" t="str">
        <v>Item 2458</v>
      </c>
      <c r="C2459">
        <v>-42.16</v>
      </c>
      <c r="D2459" s="1">
        <v>43889</v>
      </c>
      <c r="E2459" t="b">
        <v>0</v>
      </c>
      <c r="F2459" t="str">
        <v>Alpha</v>
      </c>
      <c r="G2459" t="str">
        <v>two words</v>
      </c>
      <c r="H2459">
        <v>0.93</v>
      </c>
      <c r="I2459">
        <f>C2459*2</f>
        <v>-84.32</v>
      </c>
      <c r="J2459" t="str">
        <v>A-2458</v>
      </c>
    </row>
    <row r="2460">
      <c r="A2460">
        <v>2459</v>
      </c>
      <c r="B2460" t="str">
        <v>Item 2459</v>
      </c>
      <c r="C2460">
        <v>1228.58</v>
      </c>
      <c r="D2460" s="1">
        <v>44068</v>
      </c>
      <c r="E2460" t="b">
        <v>0</v>
      </c>
      <c r="F2460" t="str">
        <v>Beta</v>
      </c>
      <c r="G2460" t="str">
        <v>says "hi"</v>
      </c>
      <c r="H2460">
        <v>0.198</v>
      </c>
      <c r="I2460">
        <f>C2460*2</f>
        <v>2457.16</v>
      </c>
      <c r="J2460" t="str">
        <v>A-2459</v>
      </c>
    </row>
    <row r="2461">
      <c r="A2461">
        <v>2460</v>
      </c>
      <c r="B2461" t="str">
        <v>Item 2460</v>
      </c>
      <c r="C2461">
        <v>1209.51</v>
      </c>
      <c r="D2461" s="1">
        <v>45044</v>
      </c>
      <c r="E2461" t="b">
        <v>0</v>
      </c>
      <c r="F2461" t="str">
        <v>Epsilon</v>
      </c>
      <c r="G2461" t="str">
        <v>two words</v>
      </c>
      <c r="H2461">
        <v>0.859</v>
      </c>
      <c r="I2461">
        <f>C2461*2</f>
        <v>2419.02</v>
      </c>
      <c r="J2461" t="str">
        <v>A-2460</v>
      </c>
    </row>
    <row r="2462">
      <c r="A2462">
        <v>2461</v>
      </c>
      <c r="B2462" t="str">
        <v>Item 2461</v>
      </c>
      <c r="C2462">
        <v>231.96</v>
      </c>
      <c r="D2462" s="1">
        <v>44749</v>
      </c>
      <c r="E2462" t="b">
        <v>0</v>
      </c>
      <c r="F2462" t="str">
        <v>Beta</v>
      </c>
      <c r="G2462" t="str">
        <v xml:space="preserve">  leading</v>
      </c>
      <c r="H2462">
        <v>0.153</v>
      </c>
      <c r="I2462">
        <f>C2462*2</f>
        <v>463.92</v>
      </c>
      <c r="J2462" t="str">
        <v>A-2461</v>
      </c>
    </row>
    <row r="2463">
      <c r="A2463">
        <v>2462</v>
      </c>
      <c r="B2463" t="str">
        <v>Item 2462</v>
      </c>
      <c r="C2463">
        <v>792.01</v>
      </c>
      <c r="D2463" s="1">
        <v>44400</v>
      </c>
      <c r="E2463" t="b">
        <v>1</v>
      </c>
      <c r="F2463" t="str">
        <v>Alpha</v>
      </c>
      <c r="G2463" t="str">
        <v>two words</v>
      </c>
      <c r="H2463">
        <v>0.328</v>
      </c>
      <c r="I2463">
        <f>C2463*2</f>
        <v>1584.02</v>
      </c>
      <c r="J2463" t="str">
        <v>A-2462</v>
      </c>
    </row>
    <row r="2464">
      <c r="A2464">
        <v>2463</v>
      </c>
      <c r="B2464" t="str">
        <v>Item 2463</v>
      </c>
      <c r="C2464">
        <v>388.56</v>
      </c>
      <c r="D2464" s="1">
        <v>45497</v>
      </c>
      <c r="E2464" t="b">
        <v>1</v>
      </c>
      <c r="F2464" t="str">
        <v>Epsilon</v>
      </c>
      <c r="G2464" t="str">
        <v xml:space="preserve">trailing space </v>
      </c>
      <c r="H2464">
        <v>0.721</v>
      </c>
      <c r="I2464">
        <f>C2464*2</f>
        <v>777.12</v>
      </c>
      <c r="J2464" t="str">
        <v>A-2463</v>
      </c>
    </row>
    <row r="2465">
      <c r="A2465">
        <v>2464</v>
      </c>
      <c r="B2465" t="str">
        <v>Item 2464</v>
      </c>
      <c r="C2465">
        <v>43.47</v>
      </c>
      <c r="D2465" s="1">
        <v>44204</v>
      </c>
      <c r="E2465" t="b">
        <v>0</v>
      </c>
      <c r="F2465" t="str">
        <v>Delta</v>
      </c>
      <c r="G2465" t="str">
        <v>has, comma</v>
      </c>
      <c r="H2465">
        <v>0.312</v>
      </c>
      <c r="I2465">
        <f>C2465*2</f>
        <v>86.94</v>
      </c>
      <c r="J2465" t="str">
        <v>A-2464</v>
      </c>
    </row>
    <row r="2466">
      <c r="A2466">
        <v>2465</v>
      </c>
      <c r="B2466" t="str">
        <v>Item 2465</v>
      </c>
      <c r="C2466">
        <v>916.57</v>
      </c>
      <c r="D2466" s="1">
        <v>46100</v>
      </c>
      <c r="E2466" t="b">
        <v>1</v>
      </c>
      <c r="F2466" t="str">
        <v>Alpha</v>
      </c>
      <c r="G2466" t="str">
        <v>two words</v>
      </c>
      <c r="H2466">
        <v>0.779</v>
      </c>
      <c r="I2466">
        <f>C2466*2</f>
        <v>1833.14</v>
      </c>
      <c r="J2466" t="str">
        <v>A-2465</v>
      </c>
    </row>
    <row r="2467">
      <c r="A2467">
        <v>2466</v>
      </c>
      <c r="B2467" t="str">
        <v>Item 2466</v>
      </c>
      <c r="C2467">
        <v>513.12</v>
      </c>
      <c r="D2467" s="1">
        <v>45642</v>
      </c>
      <c r="E2467" t="b">
        <v>1</v>
      </c>
      <c r="F2467" t="str">
        <v>Beta</v>
      </c>
      <c r="G2467" t="str">
        <v xml:space="preserve">  leading</v>
      </c>
      <c r="H2467">
        <v>0.695</v>
      </c>
      <c r="I2467">
        <f>C2467*2</f>
        <v>1026.24</v>
      </c>
      <c r="J2467" t="str">
        <v>A-2466</v>
      </c>
    </row>
    <row r="2468">
      <c r="A2468">
        <v>2467</v>
      </c>
      <c r="B2468" t="str">
        <v>Item 2467</v>
      </c>
      <c r="C2468">
        <v>-15.93</v>
      </c>
      <c r="D2468" s="1">
        <v>44177</v>
      </c>
      <c r="E2468" t="b">
        <v>1</v>
      </c>
      <c r="F2468" t="str">
        <v>Delta</v>
      </c>
      <c r="G2468" t="str">
        <v>plain note</v>
      </c>
      <c r="H2468">
        <v>0.21</v>
      </c>
      <c r="I2468">
        <f>C2468*2</f>
        <v>-31.86</v>
      </c>
      <c r="J2468" t="str">
        <v>A-2467</v>
      </c>
    </row>
    <row r="2469">
      <c r="A2469">
        <v>2468</v>
      </c>
      <c r="B2469" t="str">
        <v>Item 2468</v>
      </c>
      <c r="C2469">
        <v>177.42</v>
      </c>
      <c r="D2469" s="1">
        <v>46249</v>
      </c>
      <c r="E2469" t="b">
        <v>0</v>
      </c>
      <c r="F2469" t="str">
        <v>Beta</v>
      </c>
      <c r="G2469" t="str">
        <v xml:space="preserve">  leading</v>
      </c>
      <c r="H2469">
        <v>0.278</v>
      </c>
      <c r="I2469">
        <f>C2469*2</f>
        <v>354.84</v>
      </c>
      <c r="J2469" t="str">
        <v>A-2468</v>
      </c>
    </row>
    <row r="2470">
      <c r="A2470">
        <v>2469</v>
      </c>
      <c r="B2470" t="str">
        <v>Item 2469</v>
      </c>
      <c r="C2470">
        <v>515.53</v>
      </c>
      <c r="D2470" s="1">
        <v>44550</v>
      </c>
      <c r="E2470" t="b">
        <v>0</v>
      </c>
      <c r="F2470" t="str">
        <v>Epsilon</v>
      </c>
      <c r="G2470" t="str">
        <v xml:space="preserve">trailing space </v>
      </c>
      <c r="H2470">
        <v>0.286</v>
      </c>
      <c r="I2470">
        <f>C2470*2</f>
        <v>1031.06</v>
      </c>
      <c r="J2470" t="str">
        <v>A-2469</v>
      </c>
    </row>
    <row r="2471">
      <c r="A2471">
        <v>2470</v>
      </c>
      <c r="B2471" t="str">
        <v>Item 2470</v>
      </c>
      <c r="C2471">
        <v>436.83</v>
      </c>
      <c r="D2471" s="1">
        <v>44972</v>
      </c>
      <c r="E2471" t="b">
        <v>1</v>
      </c>
      <c r="F2471" t="str">
        <v>Beta</v>
      </c>
      <c r="G2471" t="str">
        <v>says "hi"</v>
      </c>
      <c r="H2471">
        <v>0.883</v>
      </c>
      <c r="I2471">
        <f>C2471*2</f>
        <v>873.66</v>
      </c>
      <c r="J2471" t="str">
        <v>A-2470</v>
      </c>
    </row>
    <row r="2472">
      <c r="A2472">
        <v>2471</v>
      </c>
      <c r="B2472" t="str">
        <v>Item 2471</v>
      </c>
      <c r="C2472">
        <v>1119.44</v>
      </c>
      <c r="D2472" s="1">
        <v>46237</v>
      </c>
      <c r="E2472" t="b">
        <v>1</v>
      </c>
      <c r="F2472" t="str">
        <v>Beta</v>
      </c>
      <c r="G2472" t="str">
        <v>plain note</v>
      </c>
      <c r="H2472">
        <v>0.84</v>
      </c>
      <c r="I2472">
        <f>C2472*2</f>
        <v>2238.88</v>
      </c>
      <c r="J2472" t="str">
        <v>A-2471</v>
      </c>
    </row>
    <row r="2473">
      <c r="A2473">
        <v>2472</v>
      </c>
      <c r="B2473" t="str">
        <v>Item 2472</v>
      </c>
      <c r="C2473">
        <v>1433.46</v>
      </c>
      <c r="D2473" s="1">
        <v>45393</v>
      </c>
      <c r="E2473" t="b">
        <v>0</v>
      </c>
      <c r="F2473" t="str">
        <v>Beta</v>
      </c>
      <c r="G2473" t="str">
        <v xml:space="preserve">trailing space </v>
      </c>
      <c r="H2473">
        <v>0.725</v>
      </c>
      <c r="I2473">
        <f>C2473*2</f>
        <v>2866.92</v>
      </c>
      <c r="J2473" t="str">
        <v>A-2472</v>
      </c>
    </row>
    <row r="2474">
      <c r="A2474">
        <v>2473</v>
      </c>
      <c r="B2474" t="str">
        <v>Item 2473</v>
      </c>
      <c r="C2474">
        <v>1082.22</v>
      </c>
      <c r="D2474" s="1">
        <v>44171</v>
      </c>
      <c r="E2474" t="b">
        <v>0</v>
      </c>
      <c r="F2474" t="str">
        <v>Gamma</v>
      </c>
      <c r="G2474" t="str">
        <v xml:space="preserve">trailing space </v>
      </c>
      <c r="H2474">
        <v>0.538</v>
      </c>
      <c r="I2474">
        <f>C2474*2</f>
        <v>2164.44</v>
      </c>
      <c r="J2474" t="str">
        <v>A-2473</v>
      </c>
    </row>
    <row r="2475">
      <c r="A2475">
        <v>2474</v>
      </c>
      <c r="B2475" t="str">
        <v>Item 2474</v>
      </c>
      <c r="C2475">
        <v>425.97</v>
      </c>
      <c r="D2475" s="1">
        <v>44555</v>
      </c>
      <c r="E2475" t="b">
        <v>1</v>
      </c>
      <c r="F2475" t="str">
        <v>Beta</v>
      </c>
      <c r="G2475" t="str">
        <v>has, comma</v>
      </c>
      <c r="H2475">
        <v>0.079</v>
      </c>
      <c r="I2475">
        <f>C2475*2</f>
        <v>851.94</v>
      </c>
      <c r="J2475" t="str">
        <v>A-2474</v>
      </c>
    </row>
    <row r="2476">
      <c r="A2476">
        <v>2475</v>
      </c>
      <c r="B2476" t="str">
        <v>Item 2475</v>
      </c>
      <c r="C2476">
        <v>-433.8</v>
      </c>
      <c r="D2476" s="1">
        <v>45964</v>
      </c>
      <c r="E2476" t="b">
        <v>0</v>
      </c>
      <c r="F2476" t="str">
        <v>Delta</v>
      </c>
      <c r="G2476" t="str">
        <v xml:space="preserve">trailing space </v>
      </c>
      <c r="H2476">
        <v>0.469</v>
      </c>
      <c r="I2476">
        <f>C2476*2</f>
        <v>-867.6</v>
      </c>
      <c r="J2476" t="str">
        <v>A-2475</v>
      </c>
    </row>
    <row r="2477">
      <c r="A2477">
        <v>2476</v>
      </c>
      <c r="B2477" t="str">
        <v>Item 2476</v>
      </c>
      <c r="C2477">
        <v>1060.75</v>
      </c>
      <c r="D2477" s="1">
        <v>44119</v>
      </c>
      <c r="E2477" t="b">
        <v>1</v>
      </c>
      <c r="F2477" t="str">
        <v>Alpha</v>
      </c>
      <c r="G2477" t="str">
        <v xml:space="preserve">trailing space </v>
      </c>
      <c r="H2477">
        <v>0.976</v>
      </c>
      <c r="I2477">
        <f>C2477*2</f>
        <v>2121.5</v>
      </c>
      <c r="J2477" t="str">
        <v>A-2476</v>
      </c>
    </row>
    <row r="2478">
      <c r="A2478">
        <v>2477</v>
      </c>
      <c r="B2478" t="str">
        <v>Item 2477</v>
      </c>
      <c r="C2478">
        <v>1319.08</v>
      </c>
      <c r="D2478" s="1">
        <v>45769</v>
      </c>
      <c r="E2478" t="b">
        <v>1</v>
      </c>
      <c r="F2478" t="str">
        <v>Gamma</v>
      </c>
      <c r="G2478" t="str">
        <v>plain note</v>
      </c>
      <c r="H2478">
        <v>0.859</v>
      </c>
      <c r="I2478">
        <f>C2478*2</f>
        <v>2638.16</v>
      </c>
      <c r="J2478" t="str">
        <v>A-2477</v>
      </c>
    </row>
    <row r="2479">
      <c r="A2479">
        <v>2478</v>
      </c>
      <c r="B2479" t="str">
        <v>Item 2478</v>
      </c>
      <c r="C2479">
        <v>-389.06</v>
      </c>
      <c r="D2479" s="1">
        <v>46159</v>
      </c>
      <c r="E2479" t="b">
        <v>0</v>
      </c>
      <c r="F2479" t="str">
        <v>Epsilon</v>
      </c>
      <c r="G2479" t="str">
        <v>says "hi"</v>
      </c>
      <c r="H2479">
        <v>0.741</v>
      </c>
      <c r="I2479">
        <f>C2479*2</f>
        <v>-778.12</v>
      </c>
      <c r="J2479" t="str">
        <v>A-2478</v>
      </c>
    </row>
    <row r="2480">
      <c r="A2480">
        <v>2479</v>
      </c>
      <c r="B2480" t="str">
        <v>Item 2479</v>
      </c>
      <c r="C2480">
        <v>662.07</v>
      </c>
      <c r="D2480" s="1">
        <v>44901</v>
      </c>
      <c r="E2480" t="b">
        <v>1</v>
      </c>
      <c r="F2480" t="str">
        <v>Gamma</v>
      </c>
      <c r="G2480" t="str">
        <v xml:space="preserve">trailing space </v>
      </c>
      <c r="H2480">
        <v>0.386</v>
      </c>
      <c r="I2480">
        <f>C2480*2</f>
        <v>1324.14</v>
      </c>
      <c r="J2480" t="str">
        <v>A-2479</v>
      </c>
    </row>
    <row r="2481">
      <c r="A2481">
        <v>2480</v>
      </c>
      <c r="B2481" t="str">
        <v>Item 2480</v>
      </c>
      <c r="C2481">
        <v>1119.65</v>
      </c>
      <c r="D2481" s="1">
        <v>45246</v>
      </c>
      <c r="E2481" t="b">
        <v>1</v>
      </c>
      <c r="F2481" t="str">
        <v>Beta</v>
      </c>
      <c r="G2481" t="str">
        <v xml:space="preserve">trailing space </v>
      </c>
      <c r="H2481">
        <v>0.682</v>
      </c>
      <c r="I2481">
        <f>C2481*2</f>
        <v>2239.3</v>
      </c>
      <c r="J2481" t="str">
        <v>A-2480</v>
      </c>
    </row>
    <row r="2482">
      <c r="A2482">
        <v>2481</v>
      </c>
      <c r="B2482" t="str">
        <v>Item 2481</v>
      </c>
      <c r="C2482">
        <v>1472.33</v>
      </c>
      <c r="D2482" s="1">
        <v>44281</v>
      </c>
      <c r="E2482" t="b">
        <v>0</v>
      </c>
      <c r="F2482" t="str">
        <v>Beta</v>
      </c>
      <c r="G2482" t="str">
        <v>plain note</v>
      </c>
      <c r="H2482">
        <v>0.957</v>
      </c>
      <c r="I2482">
        <f>C2482*2</f>
        <v>2944.66</v>
      </c>
      <c r="J2482" t="str">
        <v>A-2481</v>
      </c>
    </row>
    <row r="2483">
      <c r="A2483">
        <v>2482</v>
      </c>
      <c r="B2483" t="str">
        <v>Item 2482</v>
      </c>
      <c r="C2483">
        <v>1499.16</v>
      </c>
      <c r="D2483" s="1">
        <v>45675</v>
      </c>
      <c r="E2483" t="b">
        <v>0</v>
      </c>
      <c r="F2483" t="str">
        <v>Gamma</v>
      </c>
      <c r="G2483" t="str">
        <v xml:space="preserve">  leading</v>
      </c>
      <c r="H2483">
        <v>0.891</v>
      </c>
      <c r="I2483">
        <f>C2483*2</f>
        <v>2998.32</v>
      </c>
      <c r="J2483" t="str">
        <v>A-2482</v>
      </c>
    </row>
    <row r="2484">
      <c r="A2484">
        <v>2483</v>
      </c>
      <c r="B2484" t="str">
        <v>Item 2483</v>
      </c>
      <c r="C2484">
        <v>1244.64</v>
      </c>
      <c r="D2484" s="1">
        <v>45081</v>
      </c>
      <c r="E2484" t="b">
        <v>0</v>
      </c>
      <c r="F2484" t="str">
        <v>Delta</v>
      </c>
      <c r="G2484" t="str">
        <v xml:space="preserve">  leading</v>
      </c>
      <c r="H2484">
        <v>0.996</v>
      </c>
      <c r="I2484">
        <f>C2484*2</f>
        <v>2489.28</v>
      </c>
      <c r="J2484" t="str">
        <v>A-2483</v>
      </c>
    </row>
    <row r="2485">
      <c r="A2485">
        <v>2484</v>
      </c>
      <c r="B2485" t="str">
        <v>Item 2484</v>
      </c>
      <c r="C2485">
        <v>868.39</v>
      </c>
      <c r="D2485" s="1">
        <v>45849</v>
      </c>
      <c r="E2485" t="b">
        <v>0</v>
      </c>
      <c r="F2485" t="str">
        <v>Beta</v>
      </c>
      <c r="G2485" t="str">
        <v>has, comma</v>
      </c>
      <c r="H2485">
        <v>0.712</v>
      </c>
      <c r="I2485">
        <f>C2485*2</f>
        <v>1736.78</v>
      </c>
      <c r="J2485" t="str">
        <v>A-2484</v>
      </c>
    </row>
    <row r="2486">
      <c r="A2486">
        <v>2485</v>
      </c>
      <c r="B2486" t="str">
        <v>Item 2485</v>
      </c>
      <c r="C2486">
        <v>1043.13</v>
      </c>
      <c r="D2486" s="1">
        <v>44338</v>
      </c>
      <c r="E2486" t="b">
        <v>0</v>
      </c>
      <c r="F2486" t="str">
        <v>Alpha</v>
      </c>
      <c r="G2486" t="str">
        <v>two words</v>
      </c>
      <c r="H2486">
        <v>0.803</v>
      </c>
      <c r="I2486">
        <f>C2486*2</f>
        <v>2086.26</v>
      </c>
      <c r="J2486" t="str">
        <v>A-2485</v>
      </c>
    </row>
    <row r="2487">
      <c r="A2487">
        <v>2486</v>
      </c>
      <c r="B2487" t="str">
        <v>Item 2486</v>
      </c>
      <c r="C2487">
        <v>931.27</v>
      </c>
      <c r="D2487" s="1">
        <v>44959</v>
      </c>
      <c r="E2487" t="b">
        <v>0</v>
      </c>
      <c r="F2487" t="str">
        <v>Delta</v>
      </c>
      <c r="G2487" t="str">
        <v>says "hi"</v>
      </c>
      <c r="H2487">
        <v>0.328</v>
      </c>
      <c r="I2487">
        <f>C2487*2</f>
        <v>1862.54</v>
      </c>
      <c r="J2487" t="str">
        <v>A-2486</v>
      </c>
    </row>
    <row r="2488">
      <c r="A2488">
        <v>2487</v>
      </c>
      <c r="B2488" t="str">
        <v>Item 2487</v>
      </c>
      <c r="C2488">
        <v>1138.08</v>
      </c>
      <c r="D2488" s="1">
        <v>44452</v>
      </c>
      <c r="E2488" t="b">
        <v>1</v>
      </c>
      <c r="F2488" t="str">
        <v>Gamma</v>
      </c>
      <c r="G2488" t="str">
        <v xml:space="preserve">  leading</v>
      </c>
      <c r="H2488">
        <v>0.861</v>
      </c>
      <c r="I2488">
        <f>C2488*2</f>
        <v>2276.16</v>
      </c>
      <c r="J2488" t="str">
        <v>A-2487</v>
      </c>
    </row>
    <row r="2489">
      <c r="A2489">
        <v>2488</v>
      </c>
      <c r="B2489" t="str">
        <v>Item 2488</v>
      </c>
      <c r="C2489">
        <v>1177.37</v>
      </c>
      <c r="D2489" s="1">
        <v>45470</v>
      </c>
      <c r="E2489" t="b">
        <v>1</v>
      </c>
      <c r="F2489" t="str">
        <v>Delta</v>
      </c>
      <c r="G2489" t="str">
        <v>says "hi"</v>
      </c>
      <c r="H2489">
        <v>0.013</v>
      </c>
      <c r="I2489">
        <f>C2489*2</f>
        <v>2354.74</v>
      </c>
      <c r="J2489" t="str">
        <v>A-2488</v>
      </c>
    </row>
    <row r="2490">
      <c r="A2490">
        <v>2489</v>
      </c>
      <c r="B2490" t="str">
        <v>Item 2489</v>
      </c>
      <c r="C2490">
        <v>538.92</v>
      </c>
      <c r="D2490" s="1">
        <v>44457</v>
      </c>
      <c r="E2490" t="b">
        <v>1</v>
      </c>
      <c r="F2490" t="str">
        <v>Delta</v>
      </c>
      <c r="G2490" t="str">
        <v>plain note</v>
      </c>
      <c r="H2490">
        <v>0.946</v>
      </c>
      <c r="I2490">
        <f>C2490*2</f>
        <v>1077.84</v>
      </c>
      <c r="J2490" t="str">
        <v>A-2489</v>
      </c>
    </row>
    <row r="2491">
      <c r="A2491">
        <v>2490</v>
      </c>
      <c r="B2491" t="str">
        <v>Item 2490</v>
      </c>
      <c r="C2491">
        <v>611.68</v>
      </c>
      <c r="D2491" s="1">
        <v>45612</v>
      </c>
      <c r="E2491" t="b">
        <v>1</v>
      </c>
      <c r="F2491" t="str">
        <v>Alpha</v>
      </c>
      <c r="G2491" t="str">
        <v>has, comma</v>
      </c>
      <c r="H2491">
        <v>0.393</v>
      </c>
      <c r="I2491">
        <f>C2491*2</f>
        <v>1223.36</v>
      </c>
      <c r="J2491" t="str">
        <v>A-2490</v>
      </c>
    </row>
    <row r="2492">
      <c r="A2492">
        <v>2491</v>
      </c>
      <c r="B2492" t="str">
        <v>Item 2491</v>
      </c>
      <c r="C2492">
        <v>607.99</v>
      </c>
      <c r="D2492" s="1">
        <v>45738</v>
      </c>
      <c r="E2492" t="b">
        <v>0</v>
      </c>
      <c r="F2492" t="str">
        <v>Epsilon</v>
      </c>
      <c r="G2492" t="str">
        <v>says "hi"</v>
      </c>
      <c r="H2492">
        <v>0.628</v>
      </c>
      <c r="I2492">
        <f>C2492*2</f>
        <v>1215.98</v>
      </c>
      <c r="J2492" t="str">
        <v>A-2491</v>
      </c>
    </row>
    <row r="2493">
      <c r="A2493">
        <v>2492</v>
      </c>
      <c r="B2493" t="str">
        <v>Item 2492</v>
      </c>
      <c r="C2493">
        <v>1328.3</v>
      </c>
      <c r="D2493" s="1">
        <v>46003</v>
      </c>
      <c r="E2493" t="b">
        <v>0</v>
      </c>
      <c r="F2493" t="str">
        <v>Alpha</v>
      </c>
      <c r="G2493" t="str">
        <v>plain note</v>
      </c>
      <c r="H2493">
        <v>0.979</v>
      </c>
      <c r="I2493">
        <f>C2493*2</f>
        <v>2656.6</v>
      </c>
      <c r="J2493" t="str">
        <v>A-2492</v>
      </c>
    </row>
    <row r="2494">
      <c r="A2494">
        <v>2493</v>
      </c>
      <c r="B2494" t="str">
        <v>Item 2493</v>
      </c>
      <c r="C2494">
        <v>-25.26</v>
      </c>
      <c r="D2494" s="1">
        <v>44085</v>
      </c>
      <c r="E2494" t="b">
        <v>0</v>
      </c>
      <c r="F2494" t="str">
        <v>Gamma</v>
      </c>
      <c r="G2494" t="str">
        <v xml:space="preserve">trailing space </v>
      </c>
      <c r="H2494">
        <v>0.857</v>
      </c>
      <c r="I2494">
        <f>C2494*2</f>
        <v>-50.52</v>
      </c>
      <c r="J2494" t="str">
        <v>A-2493</v>
      </c>
    </row>
    <row r="2495">
      <c r="A2495">
        <v>2494</v>
      </c>
      <c r="B2495" t="str">
        <v>Item 2494</v>
      </c>
      <c r="C2495">
        <v>1144.54</v>
      </c>
      <c r="D2495" s="1">
        <v>46272</v>
      </c>
      <c r="E2495" t="b">
        <v>0</v>
      </c>
      <c r="F2495" t="str">
        <v>Alpha</v>
      </c>
      <c r="G2495" t="str">
        <v>has, comma</v>
      </c>
      <c r="H2495">
        <v>0.766</v>
      </c>
      <c r="I2495">
        <f>C2495*2</f>
        <v>2289.08</v>
      </c>
      <c r="J2495" t="str">
        <v>A-2494</v>
      </c>
    </row>
    <row r="2496">
      <c r="A2496">
        <v>2495</v>
      </c>
      <c r="B2496" t="str">
        <v>Item 2495</v>
      </c>
      <c r="C2496">
        <v>1276.6</v>
      </c>
      <c r="D2496" s="1">
        <v>44665</v>
      </c>
      <c r="E2496" t="b">
        <v>0</v>
      </c>
      <c r="F2496" t="str">
        <v>Beta</v>
      </c>
      <c r="G2496" t="str">
        <v>plain note</v>
      </c>
      <c r="H2496">
        <v>0.461</v>
      </c>
      <c r="I2496">
        <f>C2496*2</f>
        <v>2553.2</v>
      </c>
      <c r="J2496" t="str">
        <v>A-2495</v>
      </c>
    </row>
    <row r="2497">
      <c r="A2497">
        <v>2496</v>
      </c>
      <c r="B2497" t="str">
        <v>Item 2496</v>
      </c>
      <c r="C2497">
        <v>957.62</v>
      </c>
      <c r="D2497" s="1">
        <v>44351</v>
      </c>
      <c r="E2497" t="b">
        <v>1</v>
      </c>
      <c r="F2497" t="str">
        <v>Epsilon</v>
      </c>
      <c r="G2497" t="str">
        <v xml:space="preserve">  leading</v>
      </c>
      <c r="H2497">
        <v>0.65</v>
      </c>
      <c r="I2497">
        <f>C2497*2</f>
        <v>1915.24</v>
      </c>
      <c r="J2497" t="str">
        <v>A-2496</v>
      </c>
    </row>
    <row r="2498">
      <c r="A2498">
        <v>2497</v>
      </c>
      <c r="B2498" t="str">
        <v>Item 2497</v>
      </c>
      <c r="C2498">
        <v>999.54</v>
      </c>
      <c r="D2498" s="1">
        <v>45150</v>
      </c>
      <c r="E2498" t="b">
        <v>0</v>
      </c>
      <c r="F2498" t="str">
        <v>Delta</v>
      </c>
      <c r="G2498" t="str">
        <v>says "hi"</v>
      </c>
      <c r="H2498">
        <v>0.746</v>
      </c>
      <c r="I2498">
        <f>C2498*2</f>
        <v>1999.08</v>
      </c>
      <c r="J2498" t="str">
        <v>A-2497</v>
      </c>
    </row>
    <row r="2499">
      <c r="A2499">
        <v>2498</v>
      </c>
      <c r="B2499" t="str">
        <v>Item 2498</v>
      </c>
      <c r="C2499">
        <v>522.21</v>
      </c>
      <c r="D2499" s="1">
        <v>46327</v>
      </c>
      <c r="E2499" t="b">
        <v>0</v>
      </c>
      <c r="F2499" t="str">
        <v>Gamma</v>
      </c>
      <c r="G2499" t="str">
        <v>says "hi"</v>
      </c>
      <c r="H2499">
        <v>0.766</v>
      </c>
      <c r="I2499">
        <f>C2499*2</f>
        <v>1044.42</v>
      </c>
      <c r="J2499" t="str">
        <v>A-2498</v>
      </c>
    </row>
    <row r="2500">
      <c r="A2500">
        <v>2499</v>
      </c>
      <c r="B2500" t="str">
        <v>Item 2499</v>
      </c>
      <c r="C2500">
        <v>-460.55</v>
      </c>
      <c r="D2500" s="1">
        <v>46005</v>
      </c>
      <c r="E2500" t="b">
        <v>1</v>
      </c>
      <c r="F2500" t="str">
        <v>Gamma</v>
      </c>
      <c r="G2500" t="str">
        <v>two words</v>
      </c>
      <c r="H2500">
        <v>0.556</v>
      </c>
      <c r="I2500">
        <f>C2500*2</f>
        <v>-921.1</v>
      </c>
      <c r="J2500" t="str">
        <v>A-2499</v>
      </c>
    </row>
    <row r="2501">
      <c r="A2501">
        <v>2500</v>
      </c>
      <c r="B2501" t="str">
        <v>Item 2500</v>
      </c>
      <c r="C2501">
        <v>892.87</v>
      </c>
      <c r="D2501" s="1">
        <v>45794</v>
      </c>
      <c r="E2501" t="b">
        <v>1</v>
      </c>
      <c r="F2501" t="str">
        <v>Alpha</v>
      </c>
      <c r="G2501" t="str">
        <v xml:space="preserve">  leading</v>
      </c>
      <c r="H2501">
        <v>0.194</v>
      </c>
      <c r="I2501">
        <f>C2501*2</f>
        <v>1785.74</v>
      </c>
      <c r="J2501" t="str">
        <v>A-2500</v>
      </c>
    </row>
    <row r="2502">
      <c r="A2502">
        <v>2501</v>
      </c>
      <c r="B2502" t="str">
        <v>Item 2501</v>
      </c>
      <c r="C2502">
        <v>279.34</v>
      </c>
      <c r="D2502" s="1">
        <v>45334</v>
      </c>
      <c r="E2502" t="b">
        <v>0</v>
      </c>
      <c r="F2502" t="str">
        <v>Gamma</v>
      </c>
      <c r="G2502" t="str">
        <v>two words</v>
      </c>
      <c r="H2502">
        <v>0.211</v>
      </c>
      <c r="I2502">
        <f>C2502*2</f>
        <v>558.68</v>
      </c>
      <c r="J2502" t="str">
        <v>A-2501</v>
      </c>
    </row>
    <row r="2503">
      <c r="A2503">
        <v>2502</v>
      </c>
      <c r="B2503" t="str">
        <v>Item 2502</v>
      </c>
      <c r="C2503">
        <v>567.86</v>
      </c>
      <c r="D2503" s="1">
        <v>44797</v>
      </c>
      <c r="E2503" t="b">
        <v>1</v>
      </c>
      <c r="F2503" t="str">
        <v>Delta</v>
      </c>
      <c r="G2503" t="str">
        <v>has, comma</v>
      </c>
      <c r="H2503">
        <v>0.843</v>
      </c>
      <c r="I2503">
        <f>C2503*2</f>
        <v>1135.72</v>
      </c>
      <c r="J2503" t="str">
        <v>A-2502</v>
      </c>
    </row>
    <row r="2504">
      <c r="A2504">
        <v>2503</v>
      </c>
      <c r="B2504" t="str">
        <v>Item 2503</v>
      </c>
      <c r="C2504">
        <v>568.76</v>
      </c>
      <c r="D2504" s="1">
        <v>44230</v>
      </c>
      <c r="E2504" t="b">
        <v>1</v>
      </c>
      <c r="F2504" t="str">
        <v>Alpha</v>
      </c>
      <c r="G2504" t="str">
        <v>two words</v>
      </c>
      <c r="H2504">
        <v>0.598</v>
      </c>
      <c r="I2504">
        <f>C2504*2</f>
        <v>1137.52</v>
      </c>
      <c r="J2504" t="str">
        <v>A-2503</v>
      </c>
    </row>
    <row r="2505">
      <c r="A2505">
        <v>2504</v>
      </c>
      <c r="B2505" t="str">
        <v>Item 2504</v>
      </c>
      <c r="C2505">
        <v>-447.36</v>
      </c>
      <c r="D2505" s="1">
        <v>44052</v>
      </c>
      <c r="E2505" t="b">
        <v>1</v>
      </c>
      <c r="F2505" t="str">
        <v>Beta</v>
      </c>
      <c r="G2505" t="str">
        <v>plain note</v>
      </c>
      <c r="H2505">
        <v>0.623</v>
      </c>
      <c r="I2505">
        <f>C2505*2</f>
        <v>-894.72</v>
      </c>
      <c r="J2505" t="str">
        <v>A-2504</v>
      </c>
    </row>
    <row r="2506">
      <c r="A2506">
        <v>2505</v>
      </c>
      <c r="B2506" t="str">
        <v>Item 2505</v>
      </c>
      <c r="C2506">
        <v>-336.39</v>
      </c>
      <c r="D2506" s="1">
        <v>46236</v>
      </c>
      <c r="E2506" t="b">
        <v>0</v>
      </c>
      <c r="F2506" t="str">
        <v>Alpha</v>
      </c>
      <c r="G2506" t="str">
        <v>says "hi"</v>
      </c>
      <c r="H2506">
        <v>0.73</v>
      </c>
      <c r="I2506">
        <f>C2506*2</f>
        <v>-672.78</v>
      </c>
      <c r="J2506" t="str">
        <v>A-2505</v>
      </c>
    </row>
    <row r="2507">
      <c r="A2507">
        <v>2506</v>
      </c>
      <c r="B2507" t="str">
        <v>Item 2506</v>
      </c>
      <c r="C2507">
        <v>1082.8</v>
      </c>
      <c r="D2507" s="1">
        <v>44994</v>
      </c>
      <c r="E2507" t="b">
        <v>1</v>
      </c>
      <c r="F2507" t="str">
        <v>Epsilon</v>
      </c>
      <c r="G2507" t="str">
        <v>has, comma</v>
      </c>
      <c r="H2507">
        <v>0.142</v>
      </c>
      <c r="I2507">
        <f>C2507*2</f>
        <v>2165.6</v>
      </c>
      <c r="J2507" t="str">
        <v>A-2506</v>
      </c>
    </row>
    <row r="2508">
      <c r="A2508">
        <v>2507</v>
      </c>
      <c r="B2508" t="str">
        <v>Item 2507</v>
      </c>
      <c r="C2508">
        <v>337.96</v>
      </c>
      <c r="D2508" s="1">
        <v>44861</v>
      </c>
      <c r="E2508" t="b">
        <v>1</v>
      </c>
      <c r="F2508" t="str">
        <v>Gamma</v>
      </c>
      <c r="G2508" t="str">
        <v>says "hi"</v>
      </c>
      <c r="H2508">
        <v>0.053</v>
      </c>
      <c r="I2508">
        <f>C2508*2</f>
        <v>675.92</v>
      </c>
      <c r="J2508" t="str">
        <v>A-2507</v>
      </c>
    </row>
    <row r="2509">
      <c r="A2509">
        <v>2508</v>
      </c>
      <c r="B2509" t="str">
        <v>Item 2508</v>
      </c>
      <c r="C2509">
        <v>1148.82</v>
      </c>
      <c r="D2509" s="1">
        <v>44330</v>
      </c>
      <c r="E2509" t="b">
        <v>0</v>
      </c>
      <c r="F2509" t="str">
        <v>Epsilon</v>
      </c>
      <c r="G2509" t="str">
        <v>has, comma</v>
      </c>
      <c r="H2509">
        <v>0.582</v>
      </c>
      <c r="I2509">
        <f>C2509*2</f>
        <v>2297.64</v>
      </c>
      <c r="J2509" t="str">
        <v>A-2508</v>
      </c>
    </row>
    <row r="2510">
      <c r="A2510">
        <v>2509</v>
      </c>
      <c r="B2510" t="str">
        <v>Item 2509</v>
      </c>
      <c r="C2510">
        <v>380.86</v>
      </c>
      <c r="D2510" s="1">
        <v>45212</v>
      </c>
      <c r="E2510" t="b">
        <v>0</v>
      </c>
      <c r="F2510" t="str">
        <v>Epsilon</v>
      </c>
      <c r="G2510" t="str">
        <v>has, comma</v>
      </c>
      <c r="H2510">
        <v>0.524</v>
      </c>
      <c r="I2510">
        <f>C2510*2</f>
        <v>761.72</v>
      </c>
      <c r="J2510" t="str">
        <v>A-2509</v>
      </c>
    </row>
    <row r="2511">
      <c r="A2511">
        <v>2510</v>
      </c>
      <c r="B2511" t="str">
        <v>Item 2510</v>
      </c>
      <c r="C2511">
        <v>133.83</v>
      </c>
      <c r="D2511" s="1">
        <v>46056</v>
      </c>
      <c r="E2511" t="b">
        <v>1</v>
      </c>
      <c r="F2511" t="str">
        <v>Gamma</v>
      </c>
      <c r="G2511" t="str">
        <v xml:space="preserve">  leading</v>
      </c>
      <c r="H2511">
        <v>0.573</v>
      </c>
      <c r="I2511">
        <f>C2511*2</f>
        <v>267.66</v>
      </c>
      <c r="J2511" t="str">
        <v>A-2510</v>
      </c>
    </row>
    <row r="2512">
      <c r="A2512">
        <v>2511</v>
      </c>
      <c r="B2512" t="str">
        <v>Item 2511</v>
      </c>
      <c r="C2512">
        <v>487.16</v>
      </c>
      <c r="D2512" s="1">
        <v>44138</v>
      </c>
      <c r="E2512" t="b">
        <v>1</v>
      </c>
      <c r="F2512" t="str">
        <v>Gamma</v>
      </c>
      <c r="G2512" t="str">
        <v>says "hi"</v>
      </c>
      <c r="H2512">
        <v>0.714</v>
      </c>
      <c r="I2512">
        <f>C2512*2</f>
        <v>974.32</v>
      </c>
      <c r="J2512" t="str">
        <v>A-2511</v>
      </c>
    </row>
    <row r="2513">
      <c r="A2513">
        <v>2512</v>
      </c>
      <c r="B2513" t="str">
        <v>Item 2512</v>
      </c>
      <c r="C2513">
        <v>-401.48</v>
      </c>
      <c r="D2513" s="1">
        <v>46277</v>
      </c>
      <c r="E2513" t="b">
        <v>1</v>
      </c>
      <c r="F2513" t="str">
        <v>Alpha</v>
      </c>
      <c r="G2513" t="str">
        <v>two words</v>
      </c>
      <c r="H2513">
        <v>0.35</v>
      </c>
      <c r="I2513">
        <f>C2513*2</f>
        <v>-802.96</v>
      </c>
      <c r="J2513" t="str">
        <v>A-2512</v>
      </c>
    </row>
    <row r="2514">
      <c r="A2514">
        <v>2513</v>
      </c>
      <c r="B2514" t="str">
        <v>Item 2513</v>
      </c>
      <c r="C2514">
        <v>-268.79</v>
      </c>
      <c r="D2514" s="1">
        <v>46338</v>
      </c>
      <c r="E2514" t="b">
        <v>1</v>
      </c>
      <c r="F2514" t="str">
        <v>Delta</v>
      </c>
      <c r="G2514" t="str">
        <v>plain note</v>
      </c>
      <c r="H2514">
        <v>0.96</v>
      </c>
      <c r="I2514">
        <f>C2514*2</f>
        <v>-537.58</v>
      </c>
      <c r="J2514" t="str">
        <v>A-2513</v>
      </c>
    </row>
    <row r="2515">
      <c r="A2515">
        <v>2514</v>
      </c>
      <c r="B2515" t="str">
        <v>Item 2514</v>
      </c>
      <c r="C2515">
        <v>264.14</v>
      </c>
      <c r="D2515" s="1">
        <v>45974</v>
      </c>
      <c r="E2515" t="b">
        <v>1</v>
      </c>
      <c r="F2515" t="str">
        <v>Gamma</v>
      </c>
      <c r="G2515" t="str">
        <v xml:space="preserve">  leading</v>
      </c>
      <c r="H2515">
        <v>0.444</v>
      </c>
      <c r="I2515">
        <f>C2515*2</f>
        <v>528.28</v>
      </c>
      <c r="J2515" t="str">
        <v>A-2514</v>
      </c>
    </row>
    <row r="2516">
      <c r="A2516">
        <v>2515</v>
      </c>
      <c r="B2516" t="str">
        <v>Item 2515</v>
      </c>
      <c r="C2516">
        <v>730.43</v>
      </c>
      <c r="D2516" s="1">
        <v>43994</v>
      </c>
      <c r="E2516" t="b">
        <v>0</v>
      </c>
      <c r="F2516" t="str">
        <v>Epsilon</v>
      </c>
      <c r="G2516" t="str">
        <v xml:space="preserve">trailing space </v>
      </c>
      <c r="H2516">
        <v>0.355</v>
      </c>
      <c r="I2516">
        <f>C2516*2</f>
        <v>1460.86</v>
      </c>
      <c r="J2516" t="str">
        <v>A-2515</v>
      </c>
    </row>
    <row r="2517">
      <c r="A2517">
        <v>2516</v>
      </c>
      <c r="B2517" t="str">
        <v>Item 2516</v>
      </c>
      <c r="C2517">
        <v>-262.43</v>
      </c>
      <c r="D2517" s="1">
        <v>45853</v>
      </c>
      <c r="E2517" t="b">
        <v>0</v>
      </c>
      <c r="F2517" t="str">
        <v>Alpha</v>
      </c>
      <c r="G2517" t="str">
        <v>has, comma</v>
      </c>
      <c r="H2517">
        <v>0.679</v>
      </c>
      <c r="I2517">
        <f>C2517*2</f>
        <v>-524.86</v>
      </c>
      <c r="J2517" t="str">
        <v>A-2516</v>
      </c>
    </row>
    <row r="2518">
      <c r="A2518">
        <v>2517</v>
      </c>
      <c r="B2518" t="str">
        <v>Item 2517</v>
      </c>
      <c r="C2518">
        <v>504.84</v>
      </c>
      <c r="D2518" s="1">
        <v>44251</v>
      </c>
      <c r="E2518" t="b">
        <v>1</v>
      </c>
      <c r="F2518" t="str">
        <v>Beta</v>
      </c>
      <c r="G2518" t="str">
        <v>plain note</v>
      </c>
      <c r="H2518">
        <v>0.765</v>
      </c>
      <c r="I2518">
        <f>C2518*2</f>
        <v>1009.68</v>
      </c>
      <c r="J2518" t="str">
        <v>A-2517</v>
      </c>
    </row>
    <row r="2519">
      <c r="A2519">
        <v>2518</v>
      </c>
      <c r="B2519" t="str">
        <v>Item 2518</v>
      </c>
      <c r="C2519">
        <v>473.98</v>
      </c>
      <c r="D2519" s="1">
        <v>44845</v>
      </c>
      <c r="E2519" t="b">
        <v>0</v>
      </c>
      <c r="F2519" t="str">
        <v>Epsilon</v>
      </c>
      <c r="G2519" t="str">
        <v>says "hi"</v>
      </c>
      <c r="H2519">
        <v>0.273</v>
      </c>
      <c r="I2519">
        <f>C2519*2</f>
        <v>947.96</v>
      </c>
      <c r="J2519" t="str">
        <v>A-2518</v>
      </c>
    </row>
    <row r="2520">
      <c r="A2520">
        <v>2519</v>
      </c>
      <c r="B2520" t="str">
        <v>Item 2519</v>
      </c>
      <c r="C2520">
        <v>853.5</v>
      </c>
      <c r="D2520" s="1">
        <v>45226</v>
      </c>
      <c r="E2520" t="b">
        <v>1</v>
      </c>
      <c r="F2520" t="str">
        <v>Beta</v>
      </c>
      <c r="G2520" t="str">
        <v>has, comma</v>
      </c>
      <c r="H2520">
        <v>0.13</v>
      </c>
      <c r="I2520">
        <f>C2520*2</f>
        <v>1707</v>
      </c>
      <c r="J2520" t="str">
        <v>A-2519</v>
      </c>
    </row>
    <row r="2521">
      <c r="A2521">
        <v>2520</v>
      </c>
      <c r="B2521" t="str">
        <v>Item 2520</v>
      </c>
      <c r="C2521">
        <v>235.92</v>
      </c>
      <c r="D2521" s="1">
        <v>45108</v>
      </c>
      <c r="E2521" t="b">
        <v>1</v>
      </c>
      <c r="F2521" t="str">
        <v>Delta</v>
      </c>
      <c r="G2521" t="str">
        <v>has, comma</v>
      </c>
      <c r="H2521">
        <v>0.423</v>
      </c>
      <c r="I2521">
        <f>C2521*2</f>
        <v>471.84</v>
      </c>
      <c r="J2521" t="str">
        <v>A-2520</v>
      </c>
    </row>
    <row r="2522">
      <c r="A2522">
        <v>2521</v>
      </c>
      <c r="B2522" t="str">
        <v>Item 2521</v>
      </c>
      <c r="C2522">
        <v>-29.78</v>
      </c>
      <c r="D2522" s="1">
        <v>45029</v>
      </c>
      <c r="E2522" t="b">
        <v>1</v>
      </c>
      <c r="F2522" t="str">
        <v>Beta</v>
      </c>
      <c r="G2522" t="str">
        <v>two words</v>
      </c>
      <c r="H2522">
        <v>0.027</v>
      </c>
      <c r="I2522">
        <f>C2522*2</f>
        <v>-59.56</v>
      </c>
      <c r="J2522" t="str">
        <v>A-2521</v>
      </c>
    </row>
    <row r="2523">
      <c r="A2523">
        <v>2522</v>
      </c>
      <c r="B2523" t="str">
        <v>Item 2522</v>
      </c>
      <c r="C2523">
        <v>1180.78</v>
      </c>
      <c r="D2523" s="1">
        <v>45965</v>
      </c>
      <c r="E2523" t="b">
        <v>1</v>
      </c>
      <c r="F2523" t="str">
        <v>Gamma</v>
      </c>
      <c r="G2523" t="str">
        <v>plain note</v>
      </c>
      <c r="H2523">
        <v>0.681</v>
      </c>
      <c r="I2523">
        <f>C2523*2</f>
        <v>2361.56</v>
      </c>
      <c r="J2523" t="str">
        <v>A-2522</v>
      </c>
    </row>
    <row r="2524">
      <c r="A2524">
        <v>2523</v>
      </c>
      <c r="B2524" t="str">
        <v>Item 2523</v>
      </c>
      <c r="C2524">
        <v>-335.93</v>
      </c>
      <c r="D2524" s="1">
        <v>44809</v>
      </c>
      <c r="E2524" t="b">
        <v>0</v>
      </c>
      <c r="F2524" t="str">
        <v>Gamma</v>
      </c>
      <c r="G2524" t="str">
        <v>says "hi"</v>
      </c>
      <c r="H2524">
        <v>0.167</v>
      </c>
      <c r="I2524">
        <f>C2524*2</f>
        <v>-671.86</v>
      </c>
      <c r="J2524" t="str">
        <v>A-2523</v>
      </c>
    </row>
    <row r="2525">
      <c r="A2525">
        <v>2524</v>
      </c>
      <c r="B2525" t="str">
        <v>Item 2524</v>
      </c>
      <c r="C2525">
        <v>-207.34</v>
      </c>
      <c r="D2525" s="1">
        <v>44962</v>
      </c>
      <c r="E2525" t="b">
        <v>1</v>
      </c>
      <c r="F2525" t="str">
        <v>Alpha</v>
      </c>
      <c r="G2525" t="str">
        <v>plain note</v>
      </c>
      <c r="H2525">
        <v>0.396</v>
      </c>
      <c r="I2525">
        <f>C2525*2</f>
        <v>-414.68</v>
      </c>
      <c r="J2525" t="str">
        <v>A-2524</v>
      </c>
    </row>
    <row r="2526">
      <c r="A2526">
        <v>2525</v>
      </c>
      <c r="B2526" t="str">
        <v>Item 2525</v>
      </c>
      <c r="C2526">
        <v>1116.11</v>
      </c>
      <c r="D2526" s="1">
        <v>45558</v>
      </c>
      <c r="E2526" t="b">
        <v>1</v>
      </c>
      <c r="F2526" t="str">
        <v>Delta</v>
      </c>
      <c r="G2526" t="str">
        <v xml:space="preserve">  leading</v>
      </c>
      <c r="H2526">
        <v>0.505</v>
      </c>
      <c r="I2526">
        <f>C2526*2</f>
        <v>2232.22</v>
      </c>
      <c r="J2526" t="str">
        <v>A-2525</v>
      </c>
    </row>
    <row r="2527">
      <c r="A2527">
        <v>2526</v>
      </c>
      <c r="B2527" t="str">
        <v>Item 2526</v>
      </c>
      <c r="C2527">
        <v>-196.49</v>
      </c>
      <c r="D2527" s="1">
        <v>44733</v>
      </c>
      <c r="E2527" t="b">
        <v>1</v>
      </c>
      <c r="F2527" t="str">
        <v>Alpha</v>
      </c>
      <c r="G2527" t="str">
        <v>plain note</v>
      </c>
      <c r="H2527">
        <v>0.542</v>
      </c>
      <c r="I2527">
        <f>C2527*2</f>
        <v>-392.98</v>
      </c>
      <c r="J2527" t="str">
        <v>A-2526</v>
      </c>
    </row>
    <row r="2528">
      <c r="A2528">
        <v>2527</v>
      </c>
      <c r="B2528" t="str">
        <v>Item 2527</v>
      </c>
      <c r="C2528">
        <v>1379.87</v>
      </c>
      <c r="D2528" s="1">
        <v>44517</v>
      </c>
      <c r="E2528" t="b">
        <v>1</v>
      </c>
      <c r="F2528" t="str">
        <v>Gamma</v>
      </c>
      <c r="G2528" t="str">
        <v xml:space="preserve">  leading</v>
      </c>
      <c r="H2528">
        <v>0.514</v>
      </c>
      <c r="I2528">
        <f>C2528*2</f>
        <v>2759.74</v>
      </c>
      <c r="J2528" t="str">
        <v>A-2527</v>
      </c>
    </row>
    <row r="2529">
      <c r="A2529">
        <v>2528</v>
      </c>
      <c r="B2529" t="str">
        <v>Item 2528</v>
      </c>
      <c r="C2529">
        <v>1180.75</v>
      </c>
      <c r="D2529" s="1">
        <v>44128</v>
      </c>
      <c r="E2529" t="b">
        <v>0</v>
      </c>
      <c r="F2529" t="str">
        <v>Beta</v>
      </c>
      <c r="G2529" t="str">
        <v>plain note</v>
      </c>
      <c r="H2529">
        <v>0.326</v>
      </c>
      <c r="I2529">
        <f>C2529*2</f>
        <v>2361.5</v>
      </c>
      <c r="J2529" t="str">
        <v>A-2528</v>
      </c>
    </row>
    <row r="2530">
      <c r="A2530">
        <v>2529</v>
      </c>
      <c r="B2530" t="str">
        <v>Item 2529</v>
      </c>
      <c r="C2530">
        <v>-391.45</v>
      </c>
      <c r="D2530" s="1">
        <v>45347</v>
      </c>
      <c r="E2530" t="b">
        <v>0</v>
      </c>
      <c r="F2530" t="str">
        <v>Epsilon</v>
      </c>
      <c r="G2530" t="str">
        <v>has, comma</v>
      </c>
      <c r="H2530">
        <v>0.2</v>
      </c>
      <c r="I2530">
        <f>C2530*2</f>
        <v>-782.9</v>
      </c>
      <c r="J2530" t="str">
        <v>A-2529</v>
      </c>
    </row>
    <row r="2531">
      <c r="A2531">
        <v>2530</v>
      </c>
      <c r="B2531" t="str">
        <v>Item 2530</v>
      </c>
      <c r="C2531">
        <v>-16.45</v>
      </c>
      <c r="D2531" s="1">
        <v>44314</v>
      </c>
      <c r="E2531" t="b">
        <v>1</v>
      </c>
      <c r="F2531" t="str">
        <v>Beta</v>
      </c>
      <c r="G2531" t="str">
        <v>says "hi"</v>
      </c>
      <c r="H2531">
        <v>0.258</v>
      </c>
      <c r="I2531">
        <f>C2531*2</f>
        <v>-32.9</v>
      </c>
      <c r="J2531" t="str">
        <v>A-2530</v>
      </c>
    </row>
    <row r="2532">
      <c r="A2532">
        <v>2531</v>
      </c>
      <c r="B2532" t="str">
        <v>Item 2531</v>
      </c>
      <c r="C2532">
        <v>357.93</v>
      </c>
      <c r="D2532" s="1">
        <v>44540</v>
      </c>
      <c r="E2532" t="b">
        <v>1</v>
      </c>
      <c r="F2532" t="str">
        <v>Delta</v>
      </c>
      <c r="G2532" t="str">
        <v>two words</v>
      </c>
      <c r="H2532">
        <v>0.844</v>
      </c>
      <c r="I2532">
        <f>C2532*2</f>
        <v>715.86</v>
      </c>
      <c r="J2532" t="str">
        <v>A-2531</v>
      </c>
    </row>
    <row r="2533">
      <c r="A2533">
        <v>2532</v>
      </c>
      <c r="B2533" t="str">
        <v>Item 2532</v>
      </c>
      <c r="C2533">
        <v>604.53</v>
      </c>
      <c r="D2533" s="1">
        <v>45870</v>
      </c>
      <c r="E2533" t="b">
        <v>0</v>
      </c>
      <c r="F2533" t="str">
        <v>Gamma</v>
      </c>
      <c r="G2533" t="str">
        <v>two words</v>
      </c>
      <c r="H2533">
        <v>0.636</v>
      </c>
      <c r="I2533">
        <f>C2533*2</f>
        <v>1209.06</v>
      </c>
      <c r="J2533" t="str">
        <v>A-2532</v>
      </c>
    </row>
    <row r="2534">
      <c r="A2534">
        <v>2533</v>
      </c>
      <c r="B2534" t="str">
        <v>Item 2533</v>
      </c>
      <c r="C2534">
        <v>587.13</v>
      </c>
      <c r="D2534" s="1">
        <v>44112</v>
      </c>
      <c r="E2534" t="b">
        <v>1</v>
      </c>
      <c r="F2534" t="str">
        <v>Gamma</v>
      </c>
      <c r="G2534" t="str">
        <v>plain note</v>
      </c>
      <c r="H2534">
        <v>0.428</v>
      </c>
      <c r="I2534">
        <f>C2534*2</f>
        <v>1174.26</v>
      </c>
      <c r="J2534" t="str">
        <v>A-2533</v>
      </c>
    </row>
    <row r="2535">
      <c r="A2535">
        <v>2534</v>
      </c>
      <c r="B2535" t="str">
        <v>Item 2534</v>
      </c>
      <c r="C2535">
        <v>557.62</v>
      </c>
      <c r="D2535" s="1">
        <v>44515</v>
      </c>
      <c r="E2535" t="b">
        <v>0</v>
      </c>
      <c r="F2535" t="str">
        <v>Beta</v>
      </c>
      <c r="G2535" t="str">
        <v xml:space="preserve">  leading</v>
      </c>
      <c r="H2535">
        <v>0.054</v>
      </c>
      <c r="I2535">
        <f>C2535*2</f>
        <v>1115.24</v>
      </c>
      <c r="J2535" t="str">
        <v>A-2534</v>
      </c>
    </row>
    <row r="2536">
      <c r="A2536">
        <v>2535</v>
      </c>
      <c r="B2536" t="str">
        <v>Item 2535</v>
      </c>
      <c r="C2536">
        <v>1235.92</v>
      </c>
      <c r="D2536" s="1">
        <v>44646</v>
      </c>
      <c r="E2536" t="b">
        <v>0</v>
      </c>
      <c r="F2536" t="str">
        <v>Alpha</v>
      </c>
      <c r="G2536" t="str">
        <v>says "hi"</v>
      </c>
      <c r="H2536">
        <v>0.675</v>
      </c>
      <c r="I2536">
        <f>C2536*2</f>
        <v>2471.84</v>
      </c>
      <c r="J2536" t="str">
        <v>A-2535</v>
      </c>
    </row>
    <row r="2537">
      <c r="A2537">
        <v>2536</v>
      </c>
      <c r="B2537" t="str">
        <v>Item 2536</v>
      </c>
      <c r="C2537">
        <v>956.94</v>
      </c>
      <c r="D2537" s="1">
        <v>46060</v>
      </c>
      <c r="E2537" t="b">
        <v>1</v>
      </c>
      <c r="F2537" t="str">
        <v>Epsilon</v>
      </c>
      <c r="G2537" t="str">
        <v>two words</v>
      </c>
      <c r="H2537">
        <v>0.818</v>
      </c>
      <c r="I2537">
        <f>C2537*2</f>
        <v>1913.88</v>
      </c>
      <c r="J2537" t="str">
        <v>A-2536</v>
      </c>
    </row>
    <row r="2538">
      <c r="A2538">
        <v>2537</v>
      </c>
      <c r="B2538" t="str">
        <v>Item 2537</v>
      </c>
      <c r="C2538">
        <v>227.07</v>
      </c>
      <c r="D2538" s="1">
        <v>44131</v>
      </c>
      <c r="E2538" t="b">
        <v>0</v>
      </c>
      <c r="F2538" t="str">
        <v>Epsilon</v>
      </c>
      <c r="G2538" t="str">
        <v xml:space="preserve">trailing space </v>
      </c>
      <c r="H2538">
        <v>0.566</v>
      </c>
      <c r="I2538">
        <f>C2538*2</f>
        <v>454.14</v>
      </c>
      <c r="J2538" t="str">
        <v>A-2537</v>
      </c>
    </row>
    <row r="2539">
      <c r="A2539">
        <v>2538</v>
      </c>
      <c r="B2539" t="str">
        <v>Item 2538</v>
      </c>
      <c r="C2539">
        <v>607.48</v>
      </c>
      <c r="D2539" s="1">
        <v>45081</v>
      </c>
      <c r="E2539" t="b">
        <v>0</v>
      </c>
      <c r="F2539" t="str">
        <v>Epsilon</v>
      </c>
      <c r="G2539" t="str">
        <v>says "hi"</v>
      </c>
      <c r="H2539">
        <v>0.07</v>
      </c>
      <c r="I2539">
        <f>C2539*2</f>
        <v>1214.96</v>
      </c>
      <c r="J2539" t="str">
        <v>A-2538</v>
      </c>
    </row>
    <row r="2540">
      <c r="A2540">
        <v>2539</v>
      </c>
      <c r="B2540" t="str">
        <v>Item 2539</v>
      </c>
      <c r="C2540">
        <v>21.72</v>
      </c>
      <c r="D2540" s="1">
        <v>44150</v>
      </c>
      <c r="E2540" t="b">
        <v>0</v>
      </c>
      <c r="F2540" t="str">
        <v>Gamma</v>
      </c>
      <c r="G2540" t="str">
        <v xml:space="preserve">trailing space </v>
      </c>
      <c r="H2540">
        <v>0.077</v>
      </c>
      <c r="I2540">
        <f>C2540*2</f>
        <v>43.44</v>
      </c>
      <c r="J2540" t="str">
        <v>A-2539</v>
      </c>
    </row>
    <row r="2541">
      <c r="A2541">
        <v>2540</v>
      </c>
      <c r="B2541" t="str">
        <v>Item 2540</v>
      </c>
      <c r="C2541">
        <v>722.3</v>
      </c>
      <c r="D2541" s="1">
        <v>44653</v>
      </c>
      <c r="E2541" t="b">
        <v>1</v>
      </c>
      <c r="F2541" t="str">
        <v>Alpha</v>
      </c>
      <c r="G2541" t="str">
        <v xml:space="preserve">  leading</v>
      </c>
      <c r="H2541">
        <v>0.898</v>
      </c>
      <c r="I2541">
        <f>C2541*2</f>
        <v>1444.6</v>
      </c>
      <c r="J2541" t="str">
        <v>A-2540</v>
      </c>
    </row>
    <row r="2542">
      <c r="A2542">
        <v>2541</v>
      </c>
      <c r="B2542" t="str">
        <v>Item 2541</v>
      </c>
      <c r="C2542">
        <v>379.38</v>
      </c>
      <c r="D2542" s="1">
        <v>45581</v>
      </c>
      <c r="E2542" t="b">
        <v>0</v>
      </c>
      <c r="F2542" t="str">
        <v>Gamma</v>
      </c>
      <c r="G2542" t="str">
        <v>two words</v>
      </c>
      <c r="H2542">
        <v>0.563</v>
      </c>
      <c r="I2542">
        <f>C2542*2</f>
        <v>758.76</v>
      </c>
      <c r="J2542" t="str">
        <v>A-2541</v>
      </c>
    </row>
    <row r="2543">
      <c r="A2543">
        <v>2542</v>
      </c>
      <c r="B2543" t="str">
        <v>Item 2542</v>
      </c>
      <c r="C2543">
        <v>482.53</v>
      </c>
      <c r="D2543" s="1">
        <v>45901</v>
      </c>
      <c r="E2543" t="b">
        <v>0</v>
      </c>
      <c r="F2543" t="str">
        <v>Epsilon</v>
      </c>
      <c r="G2543" t="str">
        <v xml:space="preserve">trailing space </v>
      </c>
      <c r="H2543">
        <v>0.609</v>
      </c>
      <c r="I2543">
        <f>C2543*2</f>
        <v>965.06</v>
      </c>
      <c r="J2543" t="str">
        <v>A-2542</v>
      </c>
    </row>
    <row r="2544">
      <c r="A2544">
        <v>2543</v>
      </c>
      <c r="B2544" t="str">
        <v>Item 2543</v>
      </c>
      <c r="C2544">
        <v>122.17</v>
      </c>
      <c r="D2544" s="1">
        <v>43934</v>
      </c>
      <c r="E2544" t="b">
        <v>0</v>
      </c>
      <c r="F2544" t="str">
        <v>Delta</v>
      </c>
      <c r="G2544" t="str">
        <v>two words</v>
      </c>
      <c r="H2544">
        <v>0.785</v>
      </c>
      <c r="I2544">
        <f>C2544*2</f>
        <v>244.34</v>
      </c>
      <c r="J2544" t="str">
        <v>A-2543</v>
      </c>
    </row>
    <row r="2545">
      <c r="A2545">
        <v>2544</v>
      </c>
      <c r="B2545" t="str">
        <v>Item 2544</v>
      </c>
      <c r="C2545">
        <v>-104.99</v>
      </c>
      <c r="D2545" s="1">
        <v>46254</v>
      </c>
      <c r="E2545" t="b">
        <v>1</v>
      </c>
      <c r="F2545" t="str">
        <v>Beta</v>
      </c>
      <c r="G2545" t="str">
        <v>two words</v>
      </c>
      <c r="H2545">
        <v>0.373</v>
      </c>
      <c r="I2545">
        <f>C2545*2</f>
        <v>-209.98</v>
      </c>
      <c r="J2545" t="str">
        <v>A-2544</v>
      </c>
    </row>
    <row r="2546">
      <c r="A2546">
        <v>2545</v>
      </c>
      <c r="B2546" t="str">
        <v>Item 2545</v>
      </c>
      <c r="C2546">
        <v>1268.26</v>
      </c>
      <c r="D2546" s="1">
        <v>44569</v>
      </c>
      <c r="E2546" t="b">
        <v>1</v>
      </c>
      <c r="F2546" t="str">
        <v>Gamma</v>
      </c>
      <c r="G2546" t="str">
        <v>has, comma</v>
      </c>
      <c r="H2546">
        <v>0.699</v>
      </c>
      <c r="I2546">
        <f>C2546*2</f>
        <v>2536.52</v>
      </c>
      <c r="J2546" t="str">
        <v>A-2545</v>
      </c>
    </row>
    <row r="2547">
      <c r="A2547">
        <v>2546</v>
      </c>
      <c r="B2547" t="str">
        <v>Item 2546</v>
      </c>
      <c r="C2547">
        <v>586.91</v>
      </c>
      <c r="D2547" s="1">
        <v>44153</v>
      </c>
      <c r="E2547" t="b">
        <v>0</v>
      </c>
      <c r="F2547" t="str">
        <v>Gamma</v>
      </c>
      <c r="G2547" t="str">
        <v xml:space="preserve">  leading</v>
      </c>
      <c r="H2547">
        <v>0.38</v>
      </c>
      <c r="I2547">
        <f>C2547*2</f>
        <v>1173.82</v>
      </c>
      <c r="J2547" t="str">
        <v>A-2546</v>
      </c>
    </row>
    <row r="2548">
      <c r="A2548">
        <v>2547</v>
      </c>
      <c r="B2548" t="str">
        <v>Item 2547</v>
      </c>
      <c r="C2548">
        <v>54.42</v>
      </c>
      <c r="D2548" s="1">
        <v>44267</v>
      </c>
      <c r="E2548" t="b">
        <v>1</v>
      </c>
      <c r="F2548" t="str">
        <v>Alpha</v>
      </c>
      <c r="G2548" t="str">
        <v>plain note</v>
      </c>
      <c r="H2548">
        <v>0.927</v>
      </c>
      <c r="I2548">
        <f>C2548*2</f>
        <v>108.84</v>
      </c>
      <c r="J2548" t="str">
        <v>A-2547</v>
      </c>
    </row>
    <row r="2549">
      <c r="A2549">
        <v>2548</v>
      </c>
      <c r="B2549" t="str">
        <v>Item 2548</v>
      </c>
      <c r="C2549">
        <v>261.46</v>
      </c>
      <c r="D2549" s="1">
        <v>45739</v>
      </c>
      <c r="E2549" t="b">
        <v>1</v>
      </c>
      <c r="F2549" t="str">
        <v>Epsilon</v>
      </c>
      <c r="G2549" t="str">
        <v>two words</v>
      </c>
      <c r="H2549">
        <v>0.871</v>
      </c>
      <c r="I2549">
        <f>C2549*2</f>
        <v>522.92</v>
      </c>
      <c r="J2549" t="str">
        <v>A-2548</v>
      </c>
    </row>
    <row r="2550">
      <c r="A2550">
        <v>2549</v>
      </c>
      <c r="B2550" t="str">
        <v>Item 2549</v>
      </c>
      <c r="C2550">
        <v>312.41</v>
      </c>
      <c r="D2550" s="1">
        <v>44140</v>
      </c>
      <c r="E2550" t="b">
        <v>0</v>
      </c>
      <c r="F2550" t="str">
        <v>Alpha</v>
      </c>
      <c r="G2550" t="str">
        <v>has, comma</v>
      </c>
      <c r="H2550">
        <v>0.851</v>
      </c>
      <c r="I2550">
        <f>C2550*2</f>
        <v>624.82</v>
      </c>
      <c r="J2550" t="str">
        <v>A-2549</v>
      </c>
    </row>
    <row r="2551">
      <c r="A2551">
        <v>2550</v>
      </c>
      <c r="B2551" t="str">
        <v>Item 2550</v>
      </c>
      <c r="C2551">
        <v>376.9</v>
      </c>
      <c r="D2551" s="1">
        <v>44714</v>
      </c>
      <c r="E2551" t="b">
        <v>0</v>
      </c>
      <c r="F2551" t="str">
        <v>Gamma</v>
      </c>
      <c r="G2551" t="str">
        <v xml:space="preserve">trailing space </v>
      </c>
      <c r="H2551">
        <v>0.026</v>
      </c>
      <c r="I2551">
        <f>C2551*2</f>
        <v>753.8</v>
      </c>
      <c r="J2551" t="str">
        <v>A-2550</v>
      </c>
    </row>
    <row r="2552">
      <c r="A2552">
        <v>2551</v>
      </c>
      <c r="B2552" t="str">
        <v>Item 2551</v>
      </c>
      <c r="C2552">
        <v>637.68</v>
      </c>
      <c r="D2552" s="1">
        <v>46244</v>
      </c>
      <c r="E2552" t="b">
        <v>1</v>
      </c>
      <c r="F2552" t="str">
        <v>Gamma</v>
      </c>
      <c r="G2552" t="str">
        <v>two words</v>
      </c>
      <c r="H2552">
        <v>0.826</v>
      </c>
      <c r="I2552">
        <f>C2552*2</f>
        <v>1275.36</v>
      </c>
      <c r="J2552" t="str">
        <v>A-2551</v>
      </c>
    </row>
    <row r="2553">
      <c r="A2553">
        <v>2552</v>
      </c>
      <c r="B2553" t="str">
        <v>Item 2552</v>
      </c>
      <c r="C2553">
        <v>1083.31</v>
      </c>
      <c r="D2553" s="1">
        <v>46006</v>
      </c>
      <c r="E2553" t="b">
        <v>1</v>
      </c>
      <c r="F2553" t="str">
        <v>Beta</v>
      </c>
      <c r="G2553" t="str">
        <v>has, comma</v>
      </c>
      <c r="H2553">
        <v>0.828</v>
      </c>
      <c r="I2553">
        <f>C2553*2</f>
        <v>2166.62</v>
      </c>
      <c r="J2553" t="str">
        <v>A-2552</v>
      </c>
    </row>
    <row r="2554">
      <c r="A2554">
        <v>2553</v>
      </c>
      <c r="B2554" t="str">
        <v>Item 2553</v>
      </c>
      <c r="C2554">
        <v>141.36</v>
      </c>
      <c r="D2554" s="1">
        <v>44654</v>
      </c>
      <c r="E2554" t="b">
        <v>0</v>
      </c>
      <c r="F2554" t="str">
        <v>Alpha</v>
      </c>
      <c r="G2554" t="str">
        <v>says "hi"</v>
      </c>
      <c r="H2554">
        <v>0.191</v>
      </c>
      <c r="I2554">
        <f>C2554*2</f>
        <v>282.72</v>
      </c>
      <c r="J2554" t="str">
        <v>A-2553</v>
      </c>
    </row>
    <row r="2555">
      <c r="A2555">
        <v>2554</v>
      </c>
      <c r="B2555" t="str">
        <v>Item 2554</v>
      </c>
      <c r="C2555">
        <v>306.13</v>
      </c>
      <c r="D2555" s="1">
        <v>44901</v>
      </c>
      <c r="E2555" t="b">
        <v>1</v>
      </c>
      <c r="F2555" t="str">
        <v>Alpha</v>
      </c>
      <c r="G2555" t="str">
        <v>two words</v>
      </c>
      <c r="H2555">
        <v>0.289</v>
      </c>
      <c r="I2555">
        <f>C2555*2</f>
        <v>612.26</v>
      </c>
      <c r="J2555" t="str">
        <v>A-2554</v>
      </c>
    </row>
    <row r="2556">
      <c r="A2556">
        <v>2555</v>
      </c>
      <c r="B2556" t="str">
        <v>Item 2555</v>
      </c>
      <c r="C2556">
        <v>962.41</v>
      </c>
      <c r="D2556" s="1">
        <v>44270</v>
      </c>
      <c r="E2556" t="b">
        <v>1</v>
      </c>
      <c r="F2556" t="str">
        <v>Beta</v>
      </c>
      <c r="G2556" t="str">
        <v>has, comma</v>
      </c>
      <c r="H2556">
        <v>0.761</v>
      </c>
      <c r="I2556">
        <f>C2556*2</f>
        <v>1924.82</v>
      </c>
      <c r="J2556" t="str">
        <v>A-2555</v>
      </c>
    </row>
    <row r="2557">
      <c r="A2557">
        <v>2556</v>
      </c>
      <c r="B2557" t="str">
        <v>Item 2556</v>
      </c>
      <c r="C2557">
        <v>486.87</v>
      </c>
      <c r="D2557" s="1">
        <v>45125</v>
      </c>
      <c r="E2557" t="b">
        <v>0</v>
      </c>
      <c r="F2557" t="str">
        <v>Beta</v>
      </c>
      <c r="G2557" t="str">
        <v xml:space="preserve">  leading</v>
      </c>
      <c r="H2557">
        <v>0.246</v>
      </c>
      <c r="I2557">
        <f>C2557*2</f>
        <v>973.74</v>
      </c>
      <c r="J2557" t="str">
        <v>A-2556</v>
      </c>
    </row>
    <row r="2558">
      <c r="A2558">
        <v>2557</v>
      </c>
      <c r="B2558" t="str">
        <v>Item 2557</v>
      </c>
      <c r="C2558">
        <v>-383.19</v>
      </c>
      <c r="D2558" s="1">
        <v>45651</v>
      </c>
      <c r="E2558" t="b">
        <v>1</v>
      </c>
      <c r="F2558" t="str">
        <v>Delta</v>
      </c>
      <c r="G2558" t="str">
        <v>plain note</v>
      </c>
      <c r="H2558">
        <v>0.736</v>
      </c>
      <c r="I2558">
        <f>C2558*2</f>
        <v>-766.38</v>
      </c>
      <c r="J2558" t="str">
        <v>A-2557</v>
      </c>
    </row>
    <row r="2559">
      <c r="A2559">
        <v>2558</v>
      </c>
      <c r="B2559" t="str">
        <v>Item 2558</v>
      </c>
      <c r="C2559">
        <v>253.78</v>
      </c>
      <c r="D2559" s="1">
        <v>44801</v>
      </c>
      <c r="E2559" t="b">
        <v>1</v>
      </c>
      <c r="F2559" t="str">
        <v>Delta</v>
      </c>
      <c r="G2559" t="str">
        <v>has, comma</v>
      </c>
      <c r="H2559">
        <v>0.342</v>
      </c>
      <c r="I2559">
        <f>C2559*2</f>
        <v>507.56</v>
      </c>
      <c r="J2559" t="str">
        <v>A-2558</v>
      </c>
    </row>
    <row r="2560">
      <c r="A2560">
        <v>2559</v>
      </c>
      <c r="B2560" t="str">
        <v>Item 2559</v>
      </c>
      <c r="C2560">
        <v>519.25</v>
      </c>
      <c r="D2560" s="1">
        <v>44081</v>
      </c>
      <c r="E2560" t="b">
        <v>1</v>
      </c>
      <c r="F2560" t="str">
        <v>Alpha</v>
      </c>
      <c r="G2560" t="str">
        <v>has, comma</v>
      </c>
      <c r="H2560">
        <v>0.481</v>
      </c>
      <c r="I2560">
        <f>C2560*2</f>
        <v>1038.5</v>
      </c>
      <c r="J2560" t="str">
        <v>A-2559</v>
      </c>
    </row>
    <row r="2561">
      <c r="A2561">
        <v>2560</v>
      </c>
      <c r="B2561" t="str">
        <v>Item 2560</v>
      </c>
      <c r="C2561">
        <v>-261.04</v>
      </c>
      <c r="D2561" s="1">
        <v>45013</v>
      </c>
      <c r="E2561" t="b">
        <v>1</v>
      </c>
      <c r="F2561" t="str">
        <v>Alpha</v>
      </c>
      <c r="G2561" t="str">
        <v>has, comma</v>
      </c>
      <c r="H2561">
        <v>0.081</v>
      </c>
      <c r="I2561">
        <f>C2561*2</f>
        <v>-522.08</v>
      </c>
      <c r="J2561" t="str">
        <v>A-2560</v>
      </c>
    </row>
    <row r="2562">
      <c r="A2562">
        <v>2561</v>
      </c>
      <c r="B2562" t="str">
        <v>Item 2561</v>
      </c>
      <c r="C2562">
        <v>1005.52</v>
      </c>
      <c r="D2562" s="1">
        <v>46065</v>
      </c>
      <c r="E2562" t="b">
        <v>0</v>
      </c>
      <c r="F2562" t="str">
        <v>Epsilon</v>
      </c>
      <c r="G2562" t="str">
        <v xml:space="preserve">trailing space </v>
      </c>
      <c r="H2562">
        <v>0.246</v>
      </c>
      <c r="I2562">
        <f>C2562*2</f>
        <v>2011.04</v>
      </c>
      <c r="J2562" t="str">
        <v>A-2561</v>
      </c>
    </row>
    <row r="2563">
      <c r="A2563">
        <v>2562</v>
      </c>
      <c r="B2563" t="str">
        <v>Item 2562</v>
      </c>
      <c r="C2563">
        <v>442.8</v>
      </c>
      <c r="D2563" s="1">
        <v>43837</v>
      </c>
      <c r="E2563" t="b">
        <v>1</v>
      </c>
      <c r="F2563" t="str">
        <v>Epsilon</v>
      </c>
      <c r="G2563" t="str">
        <v>two words</v>
      </c>
      <c r="H2563">
        <v>0.333</v>
      </c>
      <c r="I2563">
        <f>C2563*2</f>
        <v>885.6</v>
      </c>
      <c r="J2563" t="str">
        <v>A-2562</v>
      </c>
    </row>
    <row r="2564">
      <c r="A2564">
        <v>2563</v>
      </c>
      <c r="B2564" t="str">
        <v>Item 2563</v>
      </c>
      <c r="C2564">
        <v>143.9</v>
      </c>
      <c r="D2564" s="1">
        <v>46275</v>
      </c>
      <c r="E2564" t="b">
        <v>0</v>
      </c>
      <c r="F2564" t="str">
        <v>Epsilon</v>
      </c>
      <c r="G2564" t="str">
        <v>two words</v>
      </c>
      <c r="H2564">
        <v>0.861</v>
      </c>
      <c r="I2564">
        <f>C2564*2</f>
        <v>287.8</v>
      </c>
      <c r="J2564" t="str">
        <v>A-2563</v>
      </c>
    </row>
    <row r="2565">
      <c r="A2565">
        <v>2564</v>
      </c>
      <c r="B2565" t="str">
        <v>Item 2564</v>
      </c>
      <c r="C2565">
        <v>1127.56</v>
      </c>
      <c r="D2565" s="1">
        <v>45117</v>
      </c>
      <c r="E2565" t="b">
        <v>0</v>
      </c>
      <c r="F2565" t="str">
        <v>Gamma</v>
      </c>
      <c r="G2565" t="str">
        <v>has, comma</v>
      </c>
      <c r="H2565">
        <v>0.944</v>
      </c>
      <c r="I2565">
        <f>C2565*2</f>
        <v>2255.12</v>
      </c>
      <c r="J2565" t="str">
        <v>A-2564</v>
      </c>
    </row>
    <row r="2566">
      <c r="A2566">
        <v>2565</v>
      </c>
      <c r="B2566" t="str">
        <v>Item 2565</v>
      </c>
      <c r="C2566">
        <v>585.78</v>
      </c>
      <c r="D2566" s="1">
        <v>44564</v>
      </c>
      <c r="E2566" t="b">
        <v>1</v>
      </c>
      <c r="F2566" t="str">
        <v>Beta</v>
      </c>
      <c r="G2566" t="str">
        <v>two words</v>
      </c>
      <c r="H2566">
        <v>0.424</v>
      </c>
      <c r="I2566">
        <f>C2566*2</f>
        <v>1171.56</v>
      </c>
      <c r="J2566" t="str">
        <v>A-2565</v>
      </c>
    </row>
    <row r="2567">
      <c r="A2567">
        <v>2566</v>
      </c>
      <c r="B2567" t="str">
        <v>Item 2566</v>
      </c>
      <c r="C2567">
        <v>1249.55</v>
      </c>
      <c r="D2567" s="1">
        <v>44024</v>
      </c>
      <c r="E2567" t="b">
        <v>0</v>
      </c>
      <c r="F2567" t="str">
        <v>Epsilon</v>
      </c>
      <c r="G2567" t="str">
        <v>plain note</v>
      </c>
      <c r="H2567">
        <v>0.689</v>
      </c>
      <c r="I2567">
        <f>C2567*2</f>
        <v>2499.1</v>
      </c>
      <c r="J2567" t="str">
        <v>A-2566</v>
      </c>
    </row>
    <row r="2568">
      <c r="A2568">
        <v>2567</v>
      </c>
      <c r="B2568" t="str">
        <v>Item 2567</v>
      </c>
      <c r="C2568">
        <v>261.08</v>
      </c>
      <c r="D2568" s="1">
        <v>44611</v>
      </c>
      <c r="E2568" t="b">
        <v>1</v>
      </c>
      <c r="F2568" t="str">
        <v>Delta</v>
      </c>
      <c r="G2568" t="str">
        <v xml:space="preserve">trailing space </v>
      </c>
      <c r="H2568">
        <v>0.139</v>
      </c>
      <c r="I2568">
        <f>C2568*2</f>
        <v>522.16</v>
      </c>
      <c r="J2568" t="str">
        <v>A-2567</v>
      </c>
    </row>
    <row r="2569">
      <c r="A2569">
        <v>2568</v>
      </c>
      <c r="B2569" t="str">
        <v>Item 2568</v>
      </c>
      <c r="C2569">
        <v>1442.97</v>
      </c>
      <c r="D2569" s="1">
        <v>45006</v>
      </c>
      <c r="E2569" t="b">
        <v>0</v>
      </c>
      <c r="F2569" t="str">
        <v>Alpha</v>
      </c>
      <c r="G2569" t="str">
        <v xml:space="preserve">trailing space </v>
      </c>
      <c r="H2569">
        <v>0.154</v>
      </c>
      <c r="I2569">
        <f>C2569*2</f>
        <v>2885.94</v>
      </c>
      <c r="J2569" t="str">
        <v>A-2568</v>
      </c>
    </row>
    <row r="2570">
      <c r="A2570">
        <v>2569</v>
      </c>
      <c r="B2570" t="str">
        <v>Item 2569</v>
      </c>
      <c r="C2570">
        <v>830.53</v>
      </c>
      <c r="D2570" s="1">
        <v>45481</v>
      </c>
      <c r="E2570" t="b">
        <v>0</v>
      </c>
      <c r="F2570" t="str">
        <v>Gamma</v>
      </c>
      <c r="G2570" t="str">
        <v xml:space="preserve">trailing space </v>
      </c>
      <c r="H2570">
        <v>0.889</v>
      </c>
      <c r="I2570">
        <f>C2570*2</f>
        <v>1661.06</v>
      </c>
      <c r="J2570" t="str">
        <v>A-2569</v>
      </c>
    </row>
    <row r="2571">
      <c r="A2571">
        <v>2570</v>
      </c>
      <c r="B2571" t="str">
        <v>Item 2570</v>
      </c>
      <c r="C2571">
        <v>769.29</v>
      </c>
      <c r="D2571" s="1">
        <v>45996</v>
      </c>
      <c r="E2571" t="b">
        <v>0</v>
      </c>
      <c r="F2571" t="str">
        <v>Epsilon</v>
      </c>
      <c r="G2571" t="str">
        <v>two words</v>
      </c>
      <c r="H2571">
        <v>0.056</v>
      </c>
      <c r="I2571">
        <f>C2571*2</f>
        <v>1538.58</v>
      </c>
      <c r="J2571" t="str">
        <v>A-2570</v>
      </c>
    </row>
    <row r="2572">
      <c r="A2572">
        <v>2571</v>
      </c>
      <c r="B2572" t="str">
        <v>Item 2571</v>
      </c>
      <c r="C2572">
        <v>67.2</v>
      </c>
      <c r="D2572" s="1">
        <v>44931</v>
      </c>
      <c r="E2572" t="b">
        <v>1</v>
      </c>
      <c r="F2572" t="str">
        <v>Epsilon</v>
      </c>
      <c r="G2572" t="str">
        <v xml:space="preserve">trailing space </v>
      </c>
      <c r="H2572">
        <v>0.052</v>
      </c>
      <c r="I2572">
        <f>C2572*2</f>
        <v>134.4</v>
      </c>
      <c r="J2572" t="str">
        <v>A-2571</v>
      </c>
    </row>
    <row r="2573">
      <c r="A2573">
        <v>2572</v>
      </c>
      <c r="B2573" t="str">
        <v>Item 2572</v>
      </c>
      <c r="C2573">
        <v>1059.61</v>
      </c>
      <c r="D2573" s="1">
        <v>45972</v>
      </c>
      <c r="E2573" t="b">
        <v>0</v>
      </c>
      <c r="F2573" t="str">
        <v>Delta</v>
      </c>
      <c r="G2573" t="str">
        <v xml:space="preserve">trailing space </v>
      </c>
      <c r="H2573">
        <v>0.508</v>
      </c>
      <c r="I2573">
        <f>C2573*2</f>
        <v>2119.22</v>
      </c>
      <c r="J2573" t="str">
        <v>A-2572</v>
      </c>
    </row>
    <row r="2574">
      <c r="A2574">
        <v>2573</v>
      </c>
      <c r="B2574" t="str">
        <v>Item 2573</v>
      </c>
      <c r="C2574">
        <v>695.89</v>
      </c>
      <c r="D2574" s="1">
        <v>44390</v>
      </c>
      <c r="E2574" t="b">
        <v>1</v>
      </c>
      <c r="F2574" t="str">
        <v>Epsilon</v>
      </c>
      <c r="G2574" t="str">
        <v>says "hi"</v>
      </c>
      <c r="H2574">
        <v>0.475</v>
      </c>
      <c r="I2574">
        <f>C2574*2</f>
        <v>1391.78</v>
      </c>
      <c r="J2574" t="str">
        <v>A-2573</v>
      </c>
    </row>
    <row r="2575">
      <c r="A2575">
        <v>2574</v>
      </c>
      <c r="B2575" t="str">
        <v>Item 2574</v>
      </c>
      <c r="C2575">
        <v>-172.59</v>
      </c>
      <c r="D2575" s="1">
        <v>44373</v>
      </c>
      <c r="E2575" t="b">
        <v>1</v>
      </c>
      <c r="F2575" t="str">
        <v>Epsilon</v>
      </c>
      <c r="G2575" t="str">
        <v xml:space="preserve">  leading</v>
      </c>
      <c r="H2575">
        <v>0.561</v>
      </c>
      <c r="I2575">
        <f>C2575*2</f>
        <v>-345.18</v>
      </c>
      <c r="J2575" t="str">
        <v>A-2574</v>
      </c>
    </row>
    <row r="2576">
      <c r="A2576">
        <v>2575</v>
      </c>
      <c r="B2576" t="str">
        <v>Item 2575</v>
      </c>
      <c r="C2576">
        <v>-70.62</v>
      </c>
      <c r="D2576" s="1">
        <v>44516</v>
      </c>
      <c r="E2576" t="b">
        <v>0</v>
      </c>
      <c r="F2576" t="str">
        <v>Gamma</v>
      </c>
      <c r="G2576" t="str">
        <v>two words</v>
      </c>
      <c r="H2576">
        <v>0.138</v>
      </c>
      <c r="I2576">
        <f>C2576*2</f>
        <v>-141.24</v>
      </c>
      <c r="J2576" t="str">
        <v>A-2575</v>
      </c>
    </row>
    <row r="2577">
      <c r="A2577">
        <v>2576</v>
      </c>
      <c r="B2577" t="str">
        <v>Item 2576</v>
      </c>
      <c r="C2577">
        <v>389.28</v>
      </c>
      <c r="D2577" s="1">
        <v>43906</v>
      </c>
      <c r="E2577" t="b">
        <v>0</v>
      </c>
      <c r="F2577" t="str">
        <v>Beta</v>
      </c>
      <c r="G2577" t="str">
        <v>plain note</v>
      </c>
      <c r="H2577">
        <v>0.447</v>
      </c>
      <c r="I2577">
        <f>C2577*2</f>
        <v>778.56</v>
      </c>
      <c r="J2577" t="str">
        <v>A-2576</v>
      </c>
    </row>
    <row r="2578">
      <c r="A2578">
        <v>2577</v>
      </c>
      <c r="B2578" t="str">
        <v>Item 2577</v>
      </c>
      <c r="C2578">
        <v>-166.43</v>
      </c>
      <c r="D2578" s="1">
        <v>44814</v>
      </c>
      <c r="E2578" t="b">
        <v>0</v>
      </c>
      <c r="F2578" t="str">
        <v>Delta</v>
      </c>
      <c r="G2578" t="str">
        <v>plain note</v>
      </c>
      <c r="H2578">
        <v>0.278</v>
      </c>
      <c r="I2578">
        <f>C2578*2</f>
        <v>-332.86</v>
      </c>
      <c r="J2578" t="str">
        <v>A-2577</v>
      </c>
    </row>
    <row r="2579">
      <c r="A2579">
        <v>2578</v>
      </c>
      <c r="B2579" t="str">
        <v>Item 2578</v>
      </c>
      <c r="C2579">
        <v>1147.2</v>
      </c>
      <c r="D2579" s="1">
        <v>44051</v>
      </c>
      <c r="E2579" t="b">
        <v>1</v>
      </c>
      <c r="F2579" t="str">
        <v>Beta</v>
      </c>
      <c r="G2579" t="str">
        <v xml:space="preserve">  leading</v>
      </c>
      <c r="H2579">
        <v>0.101</v>
      </c>
      <c r="I2579">
        <f>C2579*2</f>
        <v>2294.4</v>
      </c>
      <c r="J2579" t="str">
        <v>A-2578</v>
      </c>
    </row>
    <row r="2580">
      <c r="A2580">
        <v>2579</v>
      </c>
      <c r="B2580" t="str">
        <v>Item 2579</v>
      </c>
      <c r="C2580">
        <v>56.57</v>
      </c>
      <c r="D2580" s="1">
        <v>44679</v>
      </c>
      <c r="E2580" t="b">
        <v>1</v>
      </c>
      <c r="F2580" t="str">
        <v>Alpha</v>
      </c>
      <c r="G2580" t="str">
        <v>two words</v>
      </c>
      <c r="H2580">
        <v>0.184</v>
      </c>
      <c r="I2580">
        <f>C2580*2</f>
        <v>113.14</v>
      </c>
      <c r="J2580" t="str">
        <v>A-2579</v>
      </c>
    </row>
    <row r="2581">
      <c r="A2581">
        <v>2580</v>
      </c>
      <c r="B2581" t="str">
        <v>Item 2580</v>
      </c>
      <c r="C2581">
        <v>777.72</v>
      </c>
      <c r="D2581" s="1">
        <v>45394</v>
      </c>
      <c r="E2581" t="b">
        <v>0</v>
      </c>
      <c r="F2581" t="str">
        <v>Alpha</v>
      </c>
      <c r="G2581" t="str">
        <v>says "hi"</v>
      </c>
      <c r="H2581">
        <v>0.492</v>
      </c>
      <c r="I2581">
        <f>C2581*2</f>
        <v>1555.44</v>
      </c>
      <c r="J2581" t="str">
        <v>A-2580</v>
      </c>
    </row>
    <row r="2582">
      <c r="A2582">
        <v>2581</v>
      </c>
      <c r="B2582" t="str">
        <v>Item 2581</v>
      </c>
      <c r="C2582">
        <v>947.66</v>
      </c>
      <c r="D2582" s="1">
        <v>45668</v>
      </c>
      <c r="E2582" t="b">
        <v>0</v>
      </c>
      <c r="F2582" t="str">
        <v>Delta</v>
      </c>
      <c r="G2582" t="str">
        <v xml:space="preserve">trailing space </v>
      </c>
      <c r="H2582">
        <v>0.883</v>
      </c>
      <c r="I2582">
        <f>C2582*2</f>
        <v>1895.32</v>
      </c>
      <c r="J2582" t="str">
        <v>A-2581</v>
      </c>
    </row>
    <row r="2583">
      <c r="A2583">
        <v>2582</v>
      </c>
      <c r="B2583" t="str">
        <v>Item 2582</v>
      </c>
      <c r="C2583">
        <v>1447.36</v>
      </c>
      <c r="D2583" s="1">
        <v>45495</v>
      </c>
      <c r="E2583" t="b">
        <v>1</v>
      </c>
      <c r="F2583" t="str">
        <v>Gamma</v>
      </c>
      <c r="G2583" t="str">
        <v>has, comma</v>
      </c>
      <c r="H2583">
        <v>0.66</v>
      </c>
      <c r="I2583">
        <f>C2583*2</f>
        <v>2894.72</v>
      </c>
      <c r="J2583" t="str">
        <v>A-2582</v>
      </c>
    </row>
    <row r="2584">
      <c r="A2584">
        <v>2583</v>
      </c>
      <c r="B2584" t="str">
        <v>Item 2583</v>
      </c>
      <c r="C2584">
        <v>-60.08</v>
      </c>
      <c r="D2584" s="1">
        <v>45401</v>
      </c>
      <c r="E2584" t="b">
        <v>1</v>
      </c>
      <c r="F2584" t="str">
        <v>Gamma</v>
      </c>
      <c r="G2584" t="str">
        <v>says "hi"</v>
      </c>
      <c r="H2584">
        <v>0.346</v>
      </c>
      <c r="I2584">
        <f>C2584*2</f>
        <v>-120.16</v>
      </c>
      <c r="J2584" t="str">
        <v>A-2583</v>
      </c>
    </row>
    <row r="2585">
      <c r="A2585">
        <v>2584</v>
      </c>
      <c r="B2585" t="str">
        <v>Item 2584</v>
      </c>
      <c r="C2585">
        <v>395.32</v>
      </c>
      <c r="D2585" s="1">
        <v>44902</v>
      </c>
      <c r="E2585" t="b">
        <v>0</v>
      </c>
      <c r="F2585" t="str">
        <v>Alpha</v>
      </c>
      <c r="G2585" t="str">
        <v>has, comma</v>
      </c>
      <c r="H2585">
        <v>0.195</v>
      </c>
      <c r="I2585">
        <f>C2585*2</f>
        <v>790.64</v>
      </c>
      <c r="J2585" t="str">
        <v>A-2584</v>
      </c>
    </row>
    <row r="2586">
      <c r="A2586">
        <v>2585</v>
      </c>
      <c r="B2586" t="str">
        <v>Item 2585</v>
      </c>
      <c r="C2586">
        <v>-131.87</v>
      </c>
      <c r="D2586" s="1">
        <v>45980</v>
      </c>
      <c r="E2586" t="b">
        <v>0</v>
      </c>
      <c r="F2586" t="str">
        <v>Gamma</v>
      </c>
      <c r="G2586" t="str">
        <v>two words</v>
      </c>
      <c r="H2586">
        <v>0.528</v>
      </c>
      <c r="I2586">
        <f>C2586*2</f>
        <v>-263.74</v>
      </c>
      <c r="J2586" t="str">
        <v>A-2585</v>
      </c>
    </row>
    <row r="2587">
      <c r="A2587">
        <v>2586</v>
      </c>
      <c r="B2587" t="str">
        <v>Item 2586</v>
      </c>
      <c r="C2587">
        <v>901.36</v>
      </c>
      <c r="D2587" s="1">
        <v>44021</v>
      </c>
      <c r="E2587" t="b">
        <v>1</v>
      </c>
      <c r="F2587" t="str">
        <v>Gamma</v>
      </c>
      <c r="G2587" t="str">
        <v>has, comma</v>
      </c>
      <c r="H2587">
        <v>0.571</v>
      </c>
      <c r="I2587">
        <f>C2587*2</f>
        <v>1802.72</v>
      </c>
      <c r="J2587" t="str">
        <v>A-2586</v>
      </c>
    </row>
    <row r="2588">
      <c r="A2588">
        <v>2587</v>
      </c>
      <c r="B2588" t="str">
        <v>Item 2587</v>
      </c>
      <c r="C2588">
        <v>177.77</v>
      </c>
      <c r="D2588" s="1">
        <v>45061</v>
      </c>
      <c r="E2588" t="b">
        <v>0</v>
      </c>
      <c r="F2588" t="str">
        <v>Epsilon</v>
      </c>
      <c r="G2588" t="str">
        <v>has, comma</v>
      </c>
      <c r="H2588">
        <v>0.365</v>
      </c>
      <c r="I2588">
        <f>C2588*2</f>
        <v>355.54</v>
      </c>
      <c r="J2588" t="str">
        <v>A-2587</v>
      </c>
    </row>
    <row r="2589">
      <c r="A2589">
        <v>2588</v>
      </c>
      <c r="B2589" t="str">
        <v>Item 2588</v>
      </c>
      <c r="C2589">
        <v>847.41</v>
      </c>
      <c r="D2589" s="1">
        <v>45496</v>
      </c>
      <c r="E2589" t="b">
        <v>0</v>
      </c>
      <c r="F2589" t="str">
        <v>Gamma</v>
      </c>
      <c r="G2589" t="str">
        <v xml:space="preserve">trailing space </v>
      </c>
      <c r="H2589">
        <v>0.408</v>
      </c>
      <c r="I2589">
        <f>C2589*2</f>
        <v>1694.82</v>
      </c>
      <c r="J2589" t="str">
        <v>A-2588</v>
      </c>
    </row>
    <row r="2590">
      <c r="A2590">
        <v>2589</v>
      </c>
      <c r="B2590" t="str">
        <v>Item 2589</v>
      </c>
      <c r="C2590">
        <v>262.39</v>
      </c>
      <c r="D2590" s="1">
        <v>45570</v>
      </c>
      <c r="E2590" t="b">
        <v>1</v>
      </c>
      <c r="F2590" t="str">
        <v>Gamma</v>
      </c>
      <c r="G2590" t="str">
        <v xml:space="preserve">  leading</v>
      </c>
      <c r="H2590">
        <v>0.14</v>
      </c>
      <c r="I2590">
        <f>C2590*2</f>
        <v>524.78</v>
      </c>
      <c r="J2590" t="str">
        <v>A-2589</v>
      </c>
    </row>
    <row r="2591">
      <c r="A2591">
        <v>2590</v>
      </c>
      <c r="B2591" t="str">
        <v>Item 2590</v>
      </c>
      <c r="C2591">
        <v>-249.18</v>
      </c>
      <c r="D2591" s="1">
        <v>44516</v>
      </c>
      <c r="E2591" t="b">
        <v>1</v>
      </c>
      <c r="F2591" t="str">
        <v>Delta</v>
      </c>
      <c r="G2591" t="str">
        <v>two words</v>
      </c>
      <c r="H2591">
        <v>0.786</v>
      </c>
      <c r="I2591">
        <f>C2591*2</f>
        <v>-498.36</v>
      </c>
      <c r="J2591" t="str">
        <v>A-2590</v>
      </c>
    </row>
    <row r="2592">
      <c r="A2592">
        <v>2591</v>
      </c>
      <c r="B2592" t="str">
        <v>Item 2591</v>
      </c>
      <c r="C2592">
        <v>-428.18</v>
      </c>
      <c r="D2592" s="1">
        <v>44330</v>
      </c>
      <c r="E2592" t="b">
        <v>1</v>
      </c>
      <c r="F2592" t="str">
        <v>Alpha</v>
      </c>
      <c r="G2592" t="str">
        <v>plain note</v>
      </c>
      <c r="H2592">
        <v>0.479</v>
      </c>
      <c r="I2592">
        <f>C2592*2</f>
        <v>-856.36</v>
      </c>
      <c r="J2592" t="str">
        <v>A-2591</v>
      </c>
    </row>
    <row r="2593">
      <c r="A2593">
        <v>2592</v>
      </c>
      <c r="B2593" t="str">
        <v>Item 2592</v>
      </c>
      <c r="C2593">
        <v>1472.78</v>
      </c>
      <c r="D2593" s="1">
        <v>44317</v>
      </c>
      <c r="E2593" t="b">
        <v>0</v>
      </c>
      <c r="F2593" t="str">
        <v>Gamma</v>
      </c>
      <c r="G2593" t="str">
        <v xml:space="preserve">  leading</v>
      </c>
      <c r="H2593">
        <v>0.614</v>
      </c>
      <c r="I2593">
        <f>C2593*2</f>
        <v>2945.56</v>
      </c>
      <c r="J2593" t="str">
        <v>A-2592</v>
      </c>
    </row>
    <row r="2594">
      <c r="A2594">
        <v>2593</v>
      </c>
      <c r="B2594" t="str">
        <v>Item 2593</v>
      </c>
      <c r="C2594">
        <v>455.53</v>
      </c>
      <c r="D2594" s="1">
        <v>45175</v>
      </c>
      <c r="E2594" t="b">
        <v>1</v>
      </c>
      <c r="F2594" t="str">
        <v>Epsilon</v>
      </c>
      <c r="G2594" t="str">
        <v>has, comma</v>
      </c>
      <c r="H2594">
        <v>0.615</v>
      </c>
      <c r="I2594">
        <f>C2594*2</f>
        <v>911.06</v>
      </c>
      <c r="J2594" t="str">
        <v>A-2593</v>
      </c>
    </row>
    <row r="2595">
      <c r="A2595">
        <v>2594</v>
      </c>
      <c r="B2595" t="str">
        <v>Item 2594</v>
      </c>
      <c r="C2595">
        <v>843.15</v>
      </c>
      <c r="D2595" s="1">
        <v>44782</v>
      </c>
      <c r="E2595" t="b">
        <v>1</v>
      </c>
      <c r="F2595" t="str">
        <v>Epsilon</v>
      </c>
      <c r="G2595" t="str">
        <v>two words</v>
      </c>
      <c r="H2595">
        <v>0.612</v>
      </c>
      <c r="I2595">
        <f>C2595*2</f>
        <v>1686.3</v>
      </c>
      <c r="J2595" t="str">
        <v>A-2594</v>
      </c>
    </row>
    <row r="2596">
      <c r="A2596">
        <v>2595</v>
      </c>
      <c r="B2596" t="str">
        <v>Item 2595</v>
      </c>
      <c r="C2596">
        <v>438.12</v>
      </c>
      <c r="D2596" s="1">
        <v>44144</v>
      </c>
      <c r="E2596" t="b">
        <v>0</v>
      </c>
      <c r="F2596" t="str">
        <v>Delta</v>
      </c>
      <c r="G2596" t="str">
        <v xml:space="preserve">  leading</v>
      </c>
      <c r="H2596">
        <v>0.359</v>
      </c>
      <c r="I2596">
        <f>C2596*2</f>
        <v>876.24</v>
      </c>
      <c r="J2596" t="str">
        <v>A-2595</v>
      </c>
    </row>
    <row r="2597">
      <c r="A2597">
        <v>2596</v>
      </c>
      <c r="B2597" t="str">
        <v>Item 2596</v>
      </c>
      <c r="C2597">
        <v>-173.22</v>
      </c>
      <c r="D2597" s="1">
        <v>44443</v>
      </c>
      <c r="E2597" t="b">
        <v>0</v>
      </c>
      <c r="F2597" t="str">
        <v>Delta</v>
      </c>
      <c r="G2597" t="str">
        <v xml:space="preserve">  leading</v>
      </c>
      <c r="H2597">
        <v>0.312</v>
      </c>
      <c r="I2597">
        <f>C2597*2</f>
        <v>-346.44</v>
      </c>
      <c r="J2597" t="str">
        <v>A-2596</v>
      </c>
    </row>
    <row r="2598">
      <c r="A2598">
        <v>2597</v>
      </c>
      <c r="B2598" t="str">
        <v>Item 2597</v>
      </c>
      <c r="C2598">
        <v>575.4</v>
      </c>
      <c r="D2598" s="1">
        <v>44745</v>
      </c>
      <c r="E2598" t="b">
        <v>0</v>
      </c>
      <c r="F2598" t="str">
        <v>Gamma</v>
      </c>
      <c r="G2598" t="str">
        <v xml:space="preserve">  leading</v>
      </c>
      <c r="H2598">
        <v>0.756</v>
      </c>
      <c r="I2598">
        <f>C2598*2</f>
        <v>1150.8</v>
      </c>
      <c r="J2598" t="str">
        <v>A-2597</v>
      </c>
    </row>
    <row r="2599">
      <c r="A2599">
        <v>2598</v>
      </c>
      <c r="B2599" t="str">
        <v>Item 2598</v>
      </c>
      <c r="C2599">
        <v>438.02</v>
      </c>
      <c r="D2599" s="1">
        <v>45909</v>
      </c>
      <c r="E2599" t="b">
        <v>0</v>
      </c>
      <c r="F2599" t="str">
        <v>Delta</v>
      </c>
      <c r="G2599" t="str">
        <v>says "hi"</v>
      </c>
      <c r="H2599">
        <v>0.952</v>
      </c>
      <c r="I2599">
        <f>C2599*2</f>
        <v>876.04</v>
      </c>
      <c r="J2599" t="str">
        <v>A-2598</v>
      </c>
    </row>
    <row r="2600">
      <c r="A2600">
        <v>2599</v>
      </c>
      <c r="B2600" t="str">
        <v>Item 2599</v>
      </c>
      <c r="C2600">
        <v>1464.13</v>
      </c>
      <c r="D2600" s="1">
        <v>44839</v>
      </c>
      <c r="E2600" t="b">
        <v>1</v>
      </c>
      <c r="F2600" t="str">
        <v>Gamma</v>
      </c>
      <c r="G2600" t="str">
        <v>has, comma</v>
      </c>
      <c r="H2600">
        <v>0.33</v>
      </c>
      <c r="I2600">
        <f>C2600*2</f>
        <v>2928.26</v>
      </c>
      <c r="J2600" t="str">
        <v>A-2599</v>
      </c>
    </row>
    <row r="2601">
      <c r="A2601">
        <v>2600</v>
      </c>
      <c r="B2601" t="str">
        <v>Item 2600</v>
      </c>
      <c r="C2601">
        <v>168.35</v>
      </c>
      <c r="D2601" s="1">
        <v>45354</v>
      </c>
      <c r="E2601" t="b">
        <v>1</v>
      </c>
      <c r="F2601" t="str">
        <v>Epsilon</v>
      </c>
      <c r="G2601" t="str">
        <v xml:space="preserve">trailing space </v>
      </c>
      <c r="H2601">
        <v>0.354</v>
      </c>
      <c r="I2601">
        <f>C2601*2</f>
        <v>336.7</v>
      </c>
      <c r="J2601" t="str">
        <v>A-2600</v>
      </c>
    </row>
    <row r="2602">
      <c r="A2602">
        <v>2601</v>
      </c>
      <c r="B2602" t="str">
        <v>Item 2601</v>
      </c>
      <c r="C2602">
        <v>26.06</v>
      </c>
      <c r="D2602" s="1">
        <v>44555</v>
      </c>
      <c r="E2602" t="b">
        <v>1</v>
      </c>
      <c r="F2602" t="str">
        <v>Gamma</v>
      </c>
      <c r="G2602" t="str">
        <v>plain note</v>
      </c>
      <c r="H2602">
        <v>0.229</v>
      </c>
      <c r="I2602">
        <f>C2602*2</f>
        <v>52.12</v>
      </c>
      <c r="J2602" t="str">
        <v>A-2601</v>
      </c>
    </row>
    <row r="2603">
      <c r="A2603">
        <v>2602</v>
      </c>
      <c r="B2603" t="str">
        <v>Item 2602</v>
      </c>
      <c r="C2603">
        <v>333.64</v>
      </c>
      <c r="D2603" s="1">
        <v>46170</v>
      </c>
      <c r="E2603" t="b">
        <v>0</v>
      </c>
      <c r="F2603" t="str">
        <v>Beta</v>
      </c>
      <c r="G2603" t="str">
        <v>has, comma</v>
      </c>
      <c r="H2603">
        <v>0.986</v>
      </c>
      <c r="I2603">
        <f>C2603*2</f>
        <v>667.28</v>
      </c>
      <c r="J2603" t="str">
        <v>A-2602</v>
      </c>
    </row>
    <row r="2604">
      <c r="A2604">
        <v>2603</v>
      </c>
      <c r="B2604" t="str">
        <v>Item 2603</v>
      </c>
      <c r="C2604">
        <v>-289.67</v>
      </c>
      <c r="D2604" s="1">
        <v>44432</v>
      </c>
      <c r="E2604" t="b">
        <v>0</v>
      </c>
      <c r="F2604" t="str">
        <v>Alpha</v>
      </c>
      <c r="G2604" t="str">
        <v>two words</v>
      </c>
      <c r="H2604">
        <v>0.136</v>
      </c>
      <c r="I2604">
        <f>C2604*2</f>
        <v>-579.34</v>
      </c>
      <c r="J2604" t="str">
        <v>A-2603</v>
      </c>
    </row>
    <row r="2605">
      <c r="A2605">
        <v>2604</v>
      </c>
      <c r="B2605" t="str">
        <v>Item 2604</v>
      </c>
      <c r="C2605">
        <v>1359.01</v>
      </c>
      <c r="D2605" s="1">
        <v>45861</v>
      </c>
      <c r="E2605" t="b">
        <v>0</v>
      </c>
      <c r="F2605" t="str">
        <v>Delta</v>
      </c>
      <c r="G2605" t="str">
        <v xml:space="preserve">  leading</v>
      </c>
      <c r="H2605">
        <v>0.197</v>
      </c>
      <c r="I2605">
        <f>C2605*2</f>
        <v>2718.02</v>
      </c>
      <c r="J2605" t="str">
        <v>A-2604</v>
      </c>
    </row>
    <row r="2606">
      <c r="A2606">
        <v>2605</v>
      </c>
      <c r="B2606" t="str">
        <v>Item 2605</v>
      </c>
      <c r="C2606">
        <v>-388.82</v>
      </c>
      <c r="D2606" s="1">
        <v>45966</v>
      </c>
      <c r="E2606" t="b">
        <v>1</v>
      </c>
      <c r="F2606" t="str">
        <v>Beta</v>
      </c>
      <c r="G2606" t="str">
        <v xml:space="preserve">  leading</v>
      </c>
      <c r="H2606">
        <v>0.052</v>
      </c>
      <c r="I2606">
        <f>C2606*2</f>
        <v>-777.64</v>
      </c>
      <c r="J2606" t="str">
        <v>A-2605</v>
      </c>
    </row>
    <row r="2607">
      <c r="A2607">
        <v>2606</v>
      </c>
      <c r="B2607" t="str">
        <v>Item 2606</v>
      </c>
      <c r="C2607">
        <v>-345.68</v>
      </c>
      <c r="D2607" s="1">
        <v>44017</v>
      </c>
      <c r="E2607" t="b">
        <v>1</v>
      </c>
      <c r="F2607" t="str">
        <v>Gamma</v>
      </c>
      <c r="G2607" t="str">
        <v>plain note</v>
      </c>
      <c r="H2607">
        <v>0.081</v>
      </c>
      <c r="I2607">
        <f>C2607*2</f>
        <v>-691.36</v>
      </c>
      <c r="J2607" t="str">
        <v>A-2606</v>
      </c>
    </row>
    <row r="2608">
      <c r="A2608">
        <v>2607</v>
      </c>
      <c r="B2608" t="str">
        <v>Item 2607</v>
      </c>
      <c r="C2608">
        <v>390.81</v>
      </c>
      <c r="D2608" s="1">
        <v>45480</v>
      </c>
      <c r="E2608" t="b">
        <v>0</v>
      </c>
      <c r="F2608" t="str">
        <v>Beta</v>
      </c>
      <c r="G2608" t="str">
        <v>two words</v>
      </c>
      <c r="H2608">
        <v>0.84</v>
      </c>
      <c r="I2608">
        <f>C2608*2</f>
        <v>781.62</v>
      </c>
      <c r="J2608" t="str">
        <v>A-2607</v>
      </c>
    </row>
    <row r="2609">
      <c r="A2609">
        <v>2608</v>
      </c>
      <c r="B2609" t="str">
        <v>Item 2608</v>
      </c>
      <c r="C2609">
        <v>388.95</v>
      </c>
      <c r="D2609" s="1">
        <v>44463</v>
      </c>
      <c r="E2609" t="b">
        <v>1</v>
      </c>
      <c r="F2609" t="str">
        <v>Epsilon</v>
      </c>
      <c r="G2609" t="str">
        <v xml:space="preserve">  leading</v>
      </c>
      <c r="H2609">
        <v>0.815</v>
      </c>
      <c r="I2609">
        <f>C2609*2</f>
        <v>777.9</v>
      </c>
      <c r="J2609" t="str">
        <v>A-2608</v>
      </c>
    </row>
    <row r="2610">
      <c r="A2610">
        <v>2609</v>
      </c>
      <c r="B2610" t="str">
        <v>Item 2609</v>
      </c>
      <c r="C2610">
        <v>585.72</v>
      </c>
      <c r="D2610" s="1">
        <v>46017</v>
      </c>
      <c r="E2610" t="b">
        <v>0</v>
      </c>
      <c r="F2610" t="str">
        <v>Alpha</v>
      </c>
      <c r="G2610" t="str">
        <v xml:space="preserve">  leading</v>
      </c>
      <c r="H2610">
        <v>0.863</v>
      </c>
      <c r="I2610">
        <f>C2610*2</f>
        <v>1171.44</v>
      </c>
      <c r="J2610" t="str">
        <v>A-2609</v>
      </c>
    </row>
    <row r="2611">
      <c r="A2611">
        <v>2610</v>
      </c>
      <c r="B2611" t="str">
        <v>Item 2610</v>
      </c>
      <c r="C2611">
        <v>974.89</v>
      </c>
      <c r="D2611" s="1">
        <v>46126</v>
      </c>
      <c r="E2611" t="b">
        <v>1</v>
      </c>
      <c r="F2611" t="str">
        <v>Gamma</v>
      </c>
      <c r="G2611" t="str">
        <v>has, comma</v>
      </c>
      <c r="H2611">
        <v>0.922</v>
      </c>
      <c r="I2611">
        <f>C2611*2</f>
        <v>1949.78</v>
      </c>
      <c r="J2611" t="str">
        <v>A-2610</v>
      </c>
    </row>
    <row r="2612">
      <c r="A2612">
        <v>2611</v>
      </c>
      <c r="B2612" t="str">
        <v>Item 2611</v>
      </c>
      <c r="C2612">
        <v>1420.18</v>
      </c>
      <c r="D2612" s="1">
        <v>46079</v>
      </c>
      <c r="E2612" t="b">
        <v>1</v>
      </c>
      <c r="F2612" t="str">
        <v>Delta</v>
      </c>
      <c r="G2612" t="str">
        <v>two words</v>
      </c>
      <c r="H2612">
        <v>0.537</v>
      </c>
      <c r="I2612">
        <f>C2612*2</f>
        <v>2840.36</v>
      </c>
      <c r="J2612" t="str">
        <v>A-2611</v>
      </c>
    </row>
    <row r="2613">
      <c r="A2613">
        <v>2612</v>
      </c>
      <c r="B2613" t="str">
        <v>Item 2612</v>
      </c>
      <c r="C2613">
        <v>734.22</v>
      </c>
      <c r="D2613" s="1">
        <v>45759</v>
      </c>
      <c r="E2613" t="b">
        <v>0</v>
      </c>
      <c r="F2613" t="str">
        <v>Beta</v>
      </c>
      <c r="G2613" t="str">
        <v>has, comma</v>
      </c>
      <c r="H2613">
        <v>0.419</v>
      </c>
      <c r="I2613">
        <f>C2613*2</f>
        <v>1468.44</v>
      </c>
      <c r="J2613" t="str">
        <v>A-2612</v>
      </c>
    </row>
    <row r="2614">
      <c r="A2614">
        <v>2613</v>
      </c>
      <c r="B2614" t="str">
        <v>Item 2613</v>
      </c>
      <c r="C2614">
        <v>-18.54</v>
      </c>
      <c r="D2614" s="1">
        <v>44948</v>
      </c>
      <c r="E2614" t="b">
        <v>0</v>
      </c>
      <c r="F2614" t="str">
        <v>Epsilon</v>
      </c>
      <c r="G2614" t="str">
        <v>has, comma</v>
      </c>
      <c r="H2614">
        <v>0.655</v>
      </c>
      <c r="I2614">
        <f>C2614*2</f>
        <v>-37.08</v>
      </c>
      <c r="J2614" t="str">
        <v>A-2613</v>
      </c>
    </row>
    <row r="2615">
      <c r="A2615">
        <v>2614</v>
      </c>
      <c r="B2615" t="str">
        <v>Item 2614</v>
      </c>
      <c r="C2615">
        <v>79.36</v>
      </c>
      <c r="D2615" s="1">
        <v>46182</v>
      </c>
      <c r="E2615" t="b">
        <v>1</v>
      </c>
      <c r="F2615" t="str">
        <v>Delta</v>
      </c>
      <c r="G2615" t="str">
        <v xml:space="preserve">  leading</v>
      </c>
      <c r="H2615">
        <v>0.472</v>
      </c>
      <c r="I2615">
        <f>C2615*2</f>
        <v>158.72</v>
      </c>
      <c r="J2615" t="str">
        <v>A-2614</v>
      </c>
    </row>
    <row r="2616">
      <c r="A2616">
        <v>2615</v>
      </c>
      <c r="B2616" t="str">
        <v>Item 2615</v>
      </c>
      <c r="C2616">
        <v>723.92</v>
      </c>
      <c r="D2616" s="1">
        <v>43926</v>
      </c>
      <c r="E2616" t="b">
        <v>0</v>
      </c>
      <c r="F2616" t="str">
        <v>Epsilon</v>
      </c>
      <c r="G2616" t="str">
        <v>two words</v>
      </c>
      <c r="H2616">
        <v>0.685</v>
      </c>
      <c r="I2616">
        <f>C2616*2</f>
        <v>1447.84</v>
      </c>
      <c r="J2616" t="str">
        <v>A-2615</v>
      </c>
    </row>
    <row r="2617">
      <c r="A2617">
        <v>2616</v>
      </c>
      <c r="B2617" t="str">
        <v>Item 2616</v>
      </c>
      <c r="C2617">
        <v>1215.34</v>
      </c>
      <c r="D2617" s="1">
        <v>46056</v>
      </c>
      <c r="E2617" t="b">
        <v>0</v>
      </c>
      <c r="F2617" t="str">
        <v>Delta</v>
      </c>
      <c r="G2617" t="str">
        <v>has, comma</v>
      </c>
      <c r="H2617">
        <v>0.534</v>
      </c>
      <c r="I2617">
        <f>C2617*2</f>
        <v>2430.68</v>
      </c>
      <c r="J2617" t="str">
        <v>A-2616</v>
      </c>
    </row>
    <row r="2618">
      <c r="A2618">
        <v>2617</v>
      </c>
      <c r="B2618" t="str">
        <v>Item 2617</v>
      </c>
      <c r="C2618">
        <v>1154.6</v>
      </c>
      <c r="D2618" s="1">
        <v>45102</v>
      </c>
      <c r="E2618" t="b">
        <v>0</v>
      </c>
      <c r="F2618" t="str">
        <v>Beta</v>
      </c>
      <c r="G2618" t="str">
        <v>two words</v>
      </c>
      <c r="H2618">
        <v>0.014</v>
      </c>
      <c r="I2618">
        <f>C2618*2</f>
        <v>2309.2</v>
      </c>
      <c r="J2618" t="str">
        <v>A-2617</v>
      </c>
    </row>
    <row r="2619">
      <c r="A2619">
        <v>2618</v>
      </c>
      <c r="B2619" t="str">
        <v>Item 2618</v>
      </c>
      <c r="C2619">
        <v>-312.96</v>
      </c>
      <c r="D2619" s="1">
        <v>43906</v>
      </c>
      <c r="E2619" t="b">
        <v>0</v>
      </c>
      <c r="F2619" t="str">
        <v>Delta</v>
      </c>
      <c r="G2619" t="str">
        <v xml:space="preserve">  leading</v>
      </c>
      <c r="H2619">
        <v>0.843</v>
      </c>
      <c r="I2619">
        <f>C2619*2</f>
        <v>-625.92</v>
      </c>
      <c r="J2619" t="str">
        <v>A-2618</v>
      </c>
    </row>
    <row r="2620">
      <c r="A2620">
        <v>2619</v>
      </c>
      <c r="B2620" t="str">
        <v>Item 2619</v>
      </c>
      <c r="C2620">
        <v>199.82</v>
      </c>
      <c r="D2620" s="1">
        <v>44314</v>
      </c>
      <c r="E2620" t="b">
        <v>0</v>
      </c>
      <c r="F2620" t="str">
        <v>Gamma</v>
      </c>
      <c r="G2620" t="str">
        <v xml:space="preserve">trailing space </v>
      </c>
      <c r="H2620">
        <v>0.105</v>
      </c>
      <c r="I2620">
        <f>C2620*2</f>
        <v>399.64</v>
      </c>
      <c r="J2620" t="str">
        <v>A-2619</v>
      </c>
    </row>
    <row r="2621">
      <c r="A2621">
        <v>2620</v>
      </c>
      <c r="B2621" t="str">
        <v>Item 2620</v>
      </c>
      <c r="C2621">
        <v>616.78</v>
      </c>
      <c r="D2621" s="1">
        <v>45132</v>
      </c>
      <c r="E2621" t="b">
        <v>1</v>
      </c>
      <c r="F2621" t="str">
        <v>Gamma</v>
      </c>
      <c r="G2621" t="str">
        <v>says "hi"</v>
      </c>
      <c r="H2621">
        <v>0.709</v>
      </c>
      <c r="I2621">
        <f>C2621*2</f>
        <v>1233.56</v>
      </c>
      <c r="J2621" t="str">
        <v>A-2620</v>
      </c>
    </row>
    <row r="2622">
      <c r="A2622">
        <v>2621</v>
      </c>
      <c r="B2622" t="str">
        <v>Item 2621</v>
      </c>
      <c r="C2622">
        <v>907.91</v>
      </c>
      <c r="D2622" s="1">
        <v>45122</v>
      </c>
      <c r="E2622" t="b">
        <v>1</v>
      </c>
      <c r="F2622" t="str">
        <v>Delta</v>
      </c>
      <c r="G2622" t="str">
        <v>two words</v>
      </c>
      <c r="H2622">
        <v>0.439</v>
      </c>
      <c r="I2622">
        <f>C2622*2</f>
        <v>1815.82</v>
      </c>
      <c r="J2622" t="str">
        <v>A-2621</v>
      </c>
    </row>
    <row r="2623">
      <c r="A2623">
        <v>2622</v>
      </c>
      <c r="B2623" t="str">
        <v>Item 2622</v>
      </c>
      <c r="C2623">
        <v>1202.52</v>
      </c>
      <c r="D2623" s="1">
        <v>43850</v>
      </c>
      <c r="E2623" t="b">
        <v>0</v>
      </c>
      <c r="F2623" t="str">
        <v>Epsilon</v>
      </c>
      <c r="G2623" t="str">
        <v>plain note</v>
      </c>
      <c r="H2623">
        <v>0.444</v>
      </c>
      <c r="I2623">
        <f>C2623*2</f>
        <v>2405.04</v>
      </c>
      <c r="J2623" t="str">
        <v>A-2622</v>
      </c>
    </row>
    <row r="2624">
      <c r="A2624">
        <v>2623</v>
      </c>
      <c r="B2624" t="str">
        <v>Item 2623</v>
      </c>
      <c r="C2624">
        <v>-34.94</v>
      </c>
      <c r="D2624" s="1">
        <v>44821</v>
      </c>
      <c r="E2624" t="b">
        <v>0</v>
      </c>
      <c r="F2624" t="str">
        <v>Alpha</v>
      </c>
      <c r="G2624" t="str">
        <v>has, comma</v>
      </c>
      <c r="H2624">
        <v>0.827</v>
      </c>
      <c r="I2624">
        <f>C2624*2</f>
        <v>-69.88</v>
      </c>
      <c r="J2624" t="str">
        <v>A-2623</v>
      </c>
    </row>
    <row r="2625">
      <c r="A2625">
        <v>2624</v>
      </c>
      <c r="B2625" t="str">
        <v>Item 2624</v>
      </c>
      <c r="C2625">
        <v>-482.49</v>
      </c>
      <c r="D2625" s="1">
        <v>44077</v>
      </c>
      <c r="E2625" t="b">
        <v>0</v>
      </c>
      <c r="F2625" t="str">
        <v>Gamma</v>
      </c>
      <c r="G2625" t="str">
        <v>two words</v>
      </c>
      <c r="H2625">
        <v>0.372</v>
      </c>
      <c r="I2625">
        <f>C2625*2</f>
        <v>-964.98</v>
      </c>
      <c r="J2625" t="str">
        <v>A-2624</v>
      </c>
    </row>
    <row r="2626">
      <c r="A2626">
        <v>2625</v>
      </c>
      <c r="B2626" t="str">
        <v>Item 2625</v>
      </c>
      <c r="C2626">
        <v>1352.16</v>
      </c>
      <c r="D2626" s="1">
        <v>45298</v>
      </c>
      <c r="E2626" t="b">
        <v>0</v>
      </c>
      <c r="F2626" t="str">
        <v>Beta</v>
      </c>
      <c r="G2626" t="str">
        <v>has, comma</v>
      </c>
      <c r="H2626">
        <v>0.949</v>
      </c>
      <c r="I2626">
        <f>C2626*2</f>
        <v>2704.32</v>
      </c>
      <c r="J2626" t="str">
        <v>A-2625</v>
      </c>
    </row>
    <row r="2627">
      <c r="A2627">
        <v>2626</v>
      </c>
      <c r="B2627" t="str">
        <v>Item 2626</v>
      </c>
      <c r="C2627">
        <v>649.46</v>
      </c>
      <c r="D2627" s="1">
        <v>46262</v>
      </c>
      <c r="E2627" t="b">
        <v>0</v>
      </c>
      <c r="F2627" t="str">
        <v>Epsilon</v>
      </c>
      <c r="G2627" t="str">
        <v xml:space="preserve">trailing space </v>
      </c>
      <c r="H2627">
        <v>0.648</v>
      </c>
      <c r="I2627">
        <f>C2627*2</f>
        <v>1298.92</v>
      </c>
      <c r="J2627" t="str">
        <v>A-2626</v>
      </c>
    </row>
    <row r="2628">
      <c r="A2628">
        <v>2627</v>
      </c>
      <c r="B2628" t="str">
        <v>Item 2627</v>
      </c>
      <c r="C2628">
        <v>1385.79</v>
      </c>
      <c r="D2628" s="1">
        <v>43844</v>
      </c>
      <c r="E2628" t="b">
        <v>1</v>
      </c>
      <c r="F2628" t="str">
        <v>Delta</v>
      </c>
      <c r="G2628" t="str">
        <v>has, comma</v>
      </c>
      <c r="H2628">
        <v>0.374</v>
      </c>
      <c r="I2628">
        <f>C2628*2</f>
        <v>2771.58</v>
      </c>
      <c r="J2628" t="str">
        <v>A-2627</v>
      </c>
    </row>
    <row r="2629">
      <c r="A2629">
        <v>2628</v>
      </c>
      <c r="B2629" t="str">
        <v>Item 2628</v>
      </c>
      <c r="C2629">
        <v>960.43</v>
      </c>
      <c r="D2629" s="1">
        <v>45238</v>
      </c>
      <c r="E2629" t="b">
        <v>1</v>
      </c>
      <c r="F2629" t="str">
        <v>Delta</v>
      </c>
      <c r="G2629" t="str">
        <v xml:space="preserve">trailing space </v>
      </c>
      <c r="H2629">
        <v>0.634</v>
      </c>
      <c r="I2629">
        <f>C2629*2</f>
        <v>1920.86</v>
      </c>
      <c r="J2629" t="str">
        <v>A-2628</v>
      </c>
    </row>
    <row r="2630">
      <c r="A2630">
        <v>2629</v>
      </c>
      <c r="B2630" t="str">
        <v>Item 2629</v>
      </c>
      <c r="C2630">
        <v>208.25</v>
      </c>
      <c r="D2630" s="1">
        <v>44297</v>
      </c>
      <c r="E2630" t="b">
        <v>0</v>
      </c>
      <c r="F2630" t="str">
        <v>Beta</v>
      </c>
      <c r="G2630" t="str">
        <v>plain note</v>
      </c>
      <c r="H2630">
        <v>0.314</v>
      </c>
      <c r="I2630">
        <f>C2630*2</f>
        <v>416.5</v>
      </c>
      <c r="J2630" t="str">
        <v>A-2629</v>
      </c>
    </row>
    <row r="2631">
      <c r="A2631">
        <v>2630</v>
      </c>
      <c r="B2631" t="str">
        <v>Item 2630</v>
      </c>
      <c r="C2631">
        <v>-319.04</v>
      </c>
      <c r="D2631" s="1">
        <v>45597</v>
      </c>
      <c r="E2631" t="b">
        <v>0</v>
      </c>
      <c r="F2631" t="str">
        <v>Delta</v>
      </c>
      <c r="G2631" t="str">
        <v xml:space="preserve">trailing space </v>
      </c>
      <c r="H2631">
        <v>0.285</v>
      </c>
      <c r="I2631">
        <f>C2631*2</f>
        <v>-638.08</v>
      </c>
      <c r="J2631" t="str">
        <v>A-2630</v>
      </c>
    </row>
    <row r="2632">
      <c r="A2632">
        <v>2631</v>
      </c>
      <c r="B2632" t="str">
        <v>Item 2631</v>
      </c>
      <c r="C2632">
        <v>1146.11</v>
      </c>
      <c r="D2632" s="1">
        <v>45913</v>
      </c>
      <c r="E2632" t="b">
        <v>0</v>
      </c>
      <c r="F2632" t="str">
        <v>Delta</v>
      </c>
      <c r="G2632" t="str">
        <v>says "hi"</v>
      </c>
      <c r="H2632">
        <v>0.993</v>
      </c>
      <c r="I2632">
        <f>C2632*2</f>
        <v>2292.22</v>
      </c>
      <c r="J2632" t="str">
        <v>A-2631</v>
      </c>
    </row>
    <row r="2633">
      <c r="A2633">
        <v>2632</v>
      </c>
      <c r="B2633" t="str">
        <v>Item 2632</v>
      </c>
      <c r="C2633">
        <v>1184.84</v>
      </c>
      <c r="D2633" s="1">
        <v>43833</v>
      </c>
      <c r="E2633" t="b">
        <v>1</v>
      </c>
      <c r="F2633" t="str">
        <v>Delta</v>
      </c>
      <c r="G2633" t="str">
        <v>says "hi"</v>
      </c>
      <c r="H2633">
        <v>0.925</v>
      </c>
      <c r="I2633">
        <f>C2633*2</f>
        <v>2369.68</v>
      </c>
      <c r="J2633" t="str">
        <v>A-2632</v>
      </c>
    </row>
    <row r="2634">
      <c r="A2634">
        <v>2633</v>
      </c>
      <c r="B2634" t="str">
        <v>Item 2633</v>
      </c>
      <c r="C2634">
        <v>12.77</v>
      </c>
      <c r="D2634" s="1">
        <v>46124</v>
      </c>
      <c r="E2634" t="b">
        <v>0</v>
      </c>
      <c r="F2634" t="str">
        <v>Epsilon</v>
      </c>
      <c r="G2634" t="str">
        <v>plain note</v>
      </c>
      <c r="H2634">
        <v>0.549</v>
      </c>
      <c r="I2634">
        <f>C2634*2</f>
        <v>25.54</v>
      </c>
      <c r="J2634" t="str">
        <v>A-2633</v>
      </c>
    </row>
    <row r="2635">
      <c r="A2635">
        <v>2634</v>
      </c>
      <c r="B2635" t="str">
        <v>Item 2634</v>
      </c>
      <c r="C2635">
        <v>469.24</v>
      </c>
      <c r="D2635" s="1">
        <v>45827</v>
      </c>
      <c r="E2635" t="b">
        <v>0</v>
      </c>
      <c r="F2635" t="str">
        <v>Gamma</v>
      </c>
      <c r="G2635" t="str">
        <v>has, comma</v>
      </c>
      <c r="H2635">
        <v>0.607</v>
      </c>
      <c r="I2635">
        <f>C2635*2</f>
        <v>938.48</v>
      </c>
      <c r="J2635" t="str">
        <v>A-2634</v>
      </c>
    </row>
    <row r="2636">
      <c r="A2636">
        <v>2635</v>
      </c>
      <c r="B2636" t="str">
        <v>Item 2635</v>
      </c>
      <c r="C2636">
        <v>-337.87</v>
      </c>
      <c r="D2636" s="1">
        <v>44555</v>
      </c>
      <c r="E2636" t="b">
        <v>0</v>
      </c>
      <c r="F2636" t="str">
        <v>Gamma</v>
      </c>
      <c r="G2636" t="str">
        <v xml:space="preserve">  leading</v>
      </c>
      <c r="H2636">
        <v>0.133</v>
      </c>
      <c r="I2636">
        <f>C2636*2</f>
        <v>-675.74</v>
      </c>
      <c r="J2636" t="str">
        <v>A-2635</v>
      </c>
    </row>
    <row r="2637">
      <c r="A2637">
        <v>2636</v>
      </c>
      <c r="B2637" t="str">
        <v>Item 2636</v>
      </c>
      <c r="C2637">
        <v>1457.47</v>
      </c>
      <c r="D2637" s="1">
        <v>45710</v>
      </c>
      <c r="E2637" t="b">
        <v>1</v>
      </c>
      <c r="F2637" t="str">
        <v>Gamma</v>
      </c>
      <c r="G2637" t="str">
        <v>says "hi"</v>
      </c>
      <c r="H2637">
        <v>0.248</v>
      </c>
      <c r="I2637">
        <f>C2637*2</f>
        <v>2914.94</v>
      </c>
      <c r="J2637" t="str">
        <v>A-2636</v>
      </c>
    </row>
    <row r="2638">
      <c r="A2638">
        <v>2637</v>
      </c>
      <c r="B2638" t="str">
        <v>Item 2637</v>
      </c>
      <c r="C2638">
        <v>103.85</v>
      </c>
      <c r="D2638" s="1">
        <v>44252</v>
      </c>
      <c r="E2638" t="b">
        <v>0</v>
      </c>
      <c r="F2638" t="str">
        <v>Gamma</v>
      </c>
      <c r="G2638" t="str">
        <v>has, comma</v>
      </c>
      <c r="H2638">
        <v>0.753</v>
      </c>
      <c r="I2638">
        <f>C2638*2</f>
        <v>207.7</v>
      </c>
      <c r="J2638" t="str">
        <v>A-2637</v>
      </c>
    </row>
    <row r="2639">
      <c r="A2639">
        <v>2638</v>
      </c>
      <c r="B2639" t="str">
        <v>Item 2638</v>
      </c>
      <c r="C2639">
        <v>271.07</v>
      </c>
      <c r="D2639" s="1">
        <v>45742</v>
      </c>
      <c r="E2639" t="b">
        <v>0</v>
      </c>
      <c r="F2639" t="str">
        <v>Delta</v>
      </c>
      <c r="G2639" t="str">
        <v>says "hi"</v>
      </c>
      <c r="H2639">
        <v>0.235</v>
      </c>
      <c r="I2639">
        <f>C2639*2</f>
        <v>542.14</v>
      </c>
      <c r="J2639" t="str">
        <v>A-2638</v>
      </c>
    </row>
    <row r="2640">
      <c r="A2640">
        <v>2639</v>
      </c>
      <c r="B2640" t="str">
        <v>Item 2639</v>
      </c>
      <c r="C2640">
        <v>231.9</v>
      </c>
      <c r="D2640" s="1">
        <v>44371</v>
      </c>
      <c r="E2640" t="b">
        <v>0</v>
      </c>
      <c r="F2640" t="str">
        <v>Gamma</v>
      </c>
      <c r="G2640" t="str">
        <v>plain note</v>
      </c>
      <c r="H2640">
        <v>0.895</v>
      </c>
      <c r="I2640">
        <f>C2640*2</f>
        <v>463.8</v>
      </c>
      <c r="J2640" t="str">
        <v>A-2639</v>
      </c>
    </row>
    <row r="2641">
      <c r="A2641">
        <v>2640</v>
      </c>
      <c r="B2641" t="str">
        <v>Item 2640</v>
      </c>
      <c r="C2641">
        <v>-124.03</v>
      </c>
      <c r="D2641" s="1">
        <v>44767</v>
      </c>
      <c r="E2641" t="b">
        <v>1</v>
      </c>
      <c r="F2641" t="str">
        <v>Alpha</v>
      </c>
      <c r="G2641" t="str">
        <v xml:space="preserve">  leading</v>
      </c>
      <c r="H2641">
        <v>0.358</v>
      </c>
      <c r="I2641">
        <f>C2641*2</f>
        <v>-248.06</v>
      </c>
      <c r="J2641" t="str">
        <v>A-2640</v>
      </c>
    </row>
    <row r="2642">
      <c r="A2642">
        <v>2641</v>
      </c>
      <c r="B2642" t="str">
        <v>Item 2641</v>
      </c>
      <c r="C2642">
        <v>944.83</v>
      </c>
      <c r="D2642" s="1">
        <v>46268</v>
      </c>
      <c r="E2642" t="b">
        <v>1</v>
      </c>
      <c r="F2642" t="str">
        <v>Epsilon</v>
      </c>
      <c r="G2642" t="str">
        <v xml:space="preserve">  leading</v>
      </c>
      <c r="H2642">
        <v>0.942</v>
      </c>
      <c r="I2642">
        <f>C2642*2</f>
        <v>1889.66</v>
      </c>
      <c r="J2642" t="str">
        <v>A-2641</v>
      </c>
    </row>
    <row r="2643">
      <c r="A2643">
        <v>2642</v>
      </c>
      <c r="B2643" t="str">
        <v>Item 2642</v>
      </c>
      <c r="C2643">
        <v>641.88</v>
      </c>
      <c r="D2643" s="1">
        <v>45239</v>
      </c>
      <c r="E2643" t="b">
        <v>1</v>
      </c>
      <c r="F2643" t="str">
        <v>Beta</v>
      </c>
      <c r="G2643" t="str">
        <v>has, comma</v>
      </c>
      <c r="H2643">
        <v>0.503</v>
      </c>
      <c r="I2643">
        <f>C2643*2</f>
        <v>1283.76</v>
      </c>
      <c r="J2643" t="str">
        <v>A-2642</v>
      </c>
    </row>
    <row r="2644">
      <c r="A2644">
        <v>2643</v>
      </c>
      <c r="B2644" t="str">
        <v>Item 2643</v>
      </c>
      <c r="C2644">
        <v>53.97</v>
      </c>
      <c r="D2644" s="1">
        <v>44279</v>
      </c>
      <c r="E2644" t="b">
        <v>0</v>
      </c>
      <c r="F2644" t="str">
        <v>Alpha</v>
      </c>
      <c r="G2644" t="str">
        <v xml:space="preserve">trailing space </v>
      </c>
      <c r="H2644">
        <v>0.599</v>
      </c>
      <c r="I2644">
        <f>C2644*2</f>
        <v>107.94</v>
      </c>
      <c r="J2644" t="str">
        <v>A-2643</v>
      </c>
    </row>
    <row r="2645">
      <c r="A2645">
        <v>2644</v>
      </c>
      <c r="B2645" t="str">
        <v>Item 2644</v>
      </c>
      <c r="C2645">
        <v>-311.14</v>
      </c>
      <c r="D2645" s="1">
        <v>45393</v>
      </c>
      <c r="E2645" t="b">
        <v>1</v>
      </c>
      <c r="F2645" t="str">
        <v>Gamma</v>
      </c>
      <c r="G2645" t="str">
        <v xml:space="preserve">trailing space </v>
      </c>
      <c r="H2645">
        <v>0.254</v>
      </c>
      <c r="I2645">
        <f>C2645*2</f>
        <v>-622.28</v>
      </c>
      <c r="J2645" t="str">
        <v>A-2644</v>
      </c>
    </row>
    <row r="2646">
      <c r="A2646">
        <v>2645</v>
      </c>
      <c r="B2646" t="str">
        <v>Item 2645</v>
      </c>
      <c r="C2646">
        <v>654.14</v>
      </c>
      <c r="D2646" s="1">
        <v>45541</v>
      </c>
      <c r="E2646" t="b">
        <v>0</v>
      </c>
      <c r="F2646" t="str">
        <v>Beta</v>
      </c>
      <c r="G2646" t="str">
        <v>two words</v>
      </c>
      <c r="H2646">
        <v>0.184</v>
      </c>
      <c r="I2646">
        <f>C2646*2</f>
        <v>1308.28</v>
      </c>
      <c r="J2646" t="str">
        <v>A-2645</v>
      </c>
    </row>
    <row r="2647">
      <c r="A2647">
        <v>2646</v>
      </c>
      <c r="B2647" t="str">
        <v>Item 2646</v>
      </c>
      <c r="C2647">
        <v>1332.04</v>
      </c>
      <c r="D2647" s="1">
        <v>43957</v>
      </c>
      <c r="E2647" t="b">
        <v>0</v>
      </c>
      <c r="F2647" t="str">
        <v>Alpha</v>
      </c>
      <c r="G2647" t="str">
        <v>has, comma</v>
      </c>
      <c r="H2647">
        <v>0.189</v>
      </c>
      <c r="I2647">
        <f>C2647*2</f>
        <v>2664.08</v>
      </c>
      <c r="J2647" t="str">
        <v>A-2646</v>
      </c>
    </row>
    <row r="2648">
      <c r="A2648">
        <v>2647</v>
      </c>
      <c r="B2648" t="str">
        <v>Item 2647</v>
      </c>
      <c r="C2648">
        <v>715.34</v>
      </c>
      <c r="D2648" s="1">
        <v>43916</v>
      </c>
      <c r="E2648" t="b">
        <v>1</v>
      </c>
      <c r="F2648" t="str">
        <v>Gamma</v>
      </c>
      <c r="G2648" t="str">
        <v>has, comma</v>
      </c>
      <c r="H2648">
        <v>0.71</v>
      </c>
      <c r="I2648">
        <f>C2648*2</f>
        <v>1430.68</v>
      </c>
      <c r="J2648" t="str">
        <v>A-2647</v>
      </c>
    </row>
    <row r="2649">
      <c r="A2649">
        <v>2648</v>
      </c>
      <c r="B2649" t="str">
        <v>Item 2648</v>
      </c>
      <c r="C2649">
        <v>1279.45</v>
      </c>
      <c r="D2649" s="1">
        <v>45422</v>
      </c>
      <c r="E2649" t="b">
        <v>1</v>
      </c>
      <c r="F2649" t="str">
        <v>Delta</v>
      </c>
      <c r="G2649" t="str">
        <v>has, comma</v>
      </c>
      <c r="H2649">
        <v>0.426</v>
      </c>
      <c r="I2649">
        <f>C2649*2</f>
        <v>2558.9</v>
      </c>
      <c r="J2649" t="str">
        <v>A-2648</v>
      </c>
    </row>
    <row r="2650">
      <c r="A2650">
        <v>2649</v>
      </c>
      <c r="B2650" t="str">
        <v>Item 2649</v>
      </c>
      <c r="C2650">
        <v>1238.89</v>
      </c>
      <c r="D2650" s="1">
        <v>46093</v>
      </c>
      <c r="E2650" t="b">
        <v>1</v>
      </c>
      <c r="F2650" t="str">
        <v>Delta</v>
      </c>
      <c r="G2650" t="str">
        <v>has, comma</v>
      </c>
      <c r="H2650">
        <v>0.174</v>
      </c>
      <c r="I2650">
        <f>C2650*2</f>
        <v>2477.78</v>
      </c>
      <c r="J2650" t="str">
        <v>A-2649</v>
      </c>
    </row>
    <row r="2651">
      <c r="A2651">
        <v>2650</v>
      </c>
      <c r="B2651" t="str">
        <v>Item 2650</v>
      </c>
      <c r="C2651">
        <v>1345.01</v>
      </c>
      <c r="D2651" s="1">
        <v>46162</v>
      </c>
      <c r="E2651" t="b">
        <v>1</v>
      </c>
      <c r="F2651" t="str">
        <v>Epsilon</v>
      </c>
      <c r="G2651" t="str">
        <v>says "hi"</v>
      </c>
      <c r="H2651">
        <v>0.507</v>
      </c>
      <c r="I2651">
        <f>C2651*2</f>
        <v>2690.02</v>
      </c>
      <c r="J2651" t="str">
        <v>A-2650</v>
      </c>
    </row>
    <row r="2652">
      <c r="A2652">
        <v>2651</v>
      </c>
      <c r="B2652" t="str">
        <v>Item 2651</v>
      </c>
      <c r="C2652">
        <v>1456.93</v>
      </c>
      <c r="D2652" s="1">
        <v>43999</v>
      </c>
      <c r="E2652" t="b">
        <v>1</v>
      </c>
      <c r="F2652" t="str">
        <v>Delta</v>
      </c>
      <c r="G2652" t="str">
        <v>has, comma</v>
      </c>
      <c r="H2652">
        <v>0.067</v>
      </c>
      <c r="I2652">
        <f>C2652*2</f>
        <v>2913.86</v>
      </c>
      <c r="J2652" t="str">
        <v>A-2651</v>
      </c>
    </row>
    <row r="2653">
      <c r="A2653">
        <v>2652</v>
      </c>
      <c r="B2653" t="str">
        <v>Item 2652</v>
      </c>
      <c r="C2653">
        <v>307.61</v>
      </c>
      <c r="D2653" s="1">
        <v>46378</v>
      </c>
      <c r="E2653" t="b">
        <v>0</v>
      </c>
      <c r="F2653" t="str">
        <v>Gamma</v>
      </c>
      <c r="G2653" t="str">
        <v>has, comma</v>
      </c>
      <c r="H2653">
        <v>0.611</v>
      </c>
      <c r="I2653">
        <f>C2653*2</f>
        <v>615.22</v>
      </c>
      <c r="J2653" t="str">
        <v>A-2652</v>
      </c>
    </row>
    <row r="2654">
      <c r="A2654">
        <v>2653</v>
      </c>
      <c r="B2654" t="str">
        <v>Item 2653</v>
      </c>
      <c r="C2654">
        <v>1329.76</v>
      </c>
      <c r="D2654" s="1">
        <v>46219</v>
      </c>
      <c r="E2654" t="b">
        <v>1</v>
      </c>
      <c r="F2654" t="str">
        <v>Epsilon</v>
      </c>
      <c r="G2654" t="str">
        <v xml:space="preserve">  leading</v>
      </c>
      <c r="H2654">
        <v>0.703</v>
      </c>
      <c r="I2654">
        <f>C2654*2</f>
        <v>2659.52</v>
      </c>
      <c r="J2654" t="str">
        <v>A-2653</v>
      </c>
    </row>
    <row r="2655">
      <c r="A2655">
        <v>2654</v>
      </c>
      <c r="B2655" t="str">
        <v>Item 2654</v>
      </c>
      <c r="C2655">
        <v>952.6</v>
      </c>
      <c r="D2655" s="1">
        <v>45653</v>
      </c>
      <c r="E2655" t="b">
        <v>1</v>
      </c>
      <c r="F2655" t="str">
        <v>Delta</v>
      </c>
      <c r="G2655" t="str">
        <v xml:space="preserve">  leading</v>
      </c>
      <c r="H2655">
        <v>0.447</v>
      </c>
      <c r="I2655">
        <f>C2655*2</f>
        <v>1905.2</v>
      </c>
      <c r="J2655" t="str">
        <v>A-2654</v>
      </c>
    </row>
    <row r="2656">
      <c r="A2656">
        <v>2655</v>
      </c>
      <c r="B2656" t="str">
        <v>Item 2655</v>
      </c>
      <c r="C2656">
        <v>66.92</v>
      </c>
      <c r="D2656" s="1">
        <v>45393</v>
      </c>
      <c r="E2656" t="b">
        <v>0</v>
      </c>
      <c r="F2656" t="str">
        <v>Beta</v>
      </c>
      <c r="G2656" t="str">
        <v>plain note</v>
      </c>
      <c r="H2656">
        <v>0.026</v>
      </c>
      <c r="I2656">
        <f>C2656*2</f>
        <v>133.84</v>
      </c>
      <c r="J2656" t="str">
        <v>A-2655</v>
      </c>
    </row>
    <row r="2657">
      <c r="A2657">
        <v>2656</v>
      </c>
      <c r="B2657" t="str">
        <v>Item 2656</v>
      </c>
      <c r="C2657">
        <v>574.21</v>
      </c>
      <c r="D2657" s="1">
        <v>44554</v>
      </c>
      <c r="E2657" t="b">
        <v>1</v>
      </c>
      <c r="F2657" t="str">
        <v>Epsilon</v>
      </c>
      <c r="G2657" t="str">
        <v>two words</v>
      </c>
      <c r="H2657">
        <v>0.735</v>
      </c>
      <c r="I2657">
        <f>C2657*2</f>
        <v>1148.42</v>
      </c>
      <c r="J2657" t="str">
        <v>A-2656</v>
      </c>
    </row>
    <row r="2658">
      <c r="A2658">
        <v>2657</v>
      </c>
      <c r="B2658" t="str">
        <v>Item 2657</v>
      </c>
      <c r="C2658">
        <v>662.67</v>
      </c>
      <c r="D2658" s="1">
        <v>45741</v>
      </c>
      <c r="E2658" t="b">
        <v>1</v>
      </c>
      <c r="F2658" t="str">
        <v>Gamma</v>
      </c>
      <c r="G2658" t="str">
        <v xml:space="preserve">trailing space </v>
      </c>
      <c r="H2658">
        <v>0.059</v>
      </c>
      <c r="I2658">
        <f>C2658*2</f>
        <v>1325.34</v>
      </c>
      <c r="J2658" t="str">
        <v>A-2657</v>
      </c>
    </row>
    <row r="2659">
      <c r="A2659">
        <v>2658</v>
      </c>
      <c r="B2659" t="str">
        <v>Item 2658</v>
      </c>
      <c r="C2659">
        <v>216.19</v>
      </c>
      <c r="D2659" s="1">
        <v>45910</v>
      </c>
      <c r="E2659" t="b">
        <v>0</v>
      </c>
      <c r="F2659" t="str">
        <v>Beta</v>
      </c>
      <c r="G2659" t="str">
        <v xml:space="preserve">trailing space </v>
      </c>
      <c r="H2659">
        <v>0.723</v>
      </c>
      <c r="I2659">
        <f>C2659*2</f>
        <v>432.38</v>
      </c>
      <c r="J2659" t="str">
        <v>A-2658</v>
      </c>
    </row>
    <row r="2660">
      <c r="A2660">
        <v>2659</v>
      </c>
      <c r="B2660" t="str">
        <v>Item 2659</v>
      </c>
      <c r="C2660">
        <v>1023.66</v>
      </c>
      <c r="D2660" s="1">
        <v>46258</v>
      </c>
      <c r="E2660" t="b">
        <v>0</v>
      </c>
      <c r="F2660" t="str">
        <v>Epsilon</v>
      </c>
      <c r="G2660" t="str">
        <v xml:space="preserve">trailing space </v>
      </c>
      <c r="H2660">
        <v>0.742</v>
      </c>
      <c r="I2660">
        <f>C2660*2</f>
        <v>2047.32</v>
      </c>
      <c r="J2660" t="str">
        <v>A-2659</v>
      </c>
    </row>
    <row r="2661">
      <c r="A2661">
        <v>2660</v>
      </c>
      <c r="B2661" t="str">
        <v>Item 2660</v>
      </c>
      <c r="C2661">
        <v>-7.38</v>
      </c>
      <c r="D2661" s="1">
        <v>44626</v>
      </c>
      <c r="E2661" t="b">
        <v>1</v>
      </c>
      <c r="F2661" t="str">
        <v>Alpha</v>
      </c>
      <c r="G2661" t="str">
        <v>has, comma</v>
      </c>
      <c r="H2661">
        <v>0.06</v>
      </c>
      <c r="I2661">
        <f>C2661*2</f>
        <v>-14.76</v>
      </c>
      <c r="J2661" t="str">
        <v>A-2660</v>
      </c>
    </row>
    <row r="2662">
      <c r="A2662">
        <v>2661</v>
      </c>
      <c r="B2662" t="str">
        <v>Item 2661</v>
      </c>
      <c r="C2662">
        <v>1108.12</v>
      </c>
      <c r="D2662" s="1">
        <v>44100</v>
      </c>
      <c r="E2662" t="b">
        <v>0</v>
      </c>
      <c r="F2662" t="str">
        <v>Beta</v>
      </c>
      <c r="G2662" t="str">
        <v>two words</v>
      </c>
      <c r="H2662">
        <v>0.935</v>
      </c>
      <c r="I2662">
        <f>C2662*2</f>
        <v>2216.24</v>
      </c>
      <c r="J2662" t="str">
        <v>A-2661</v>
      </c>
    </row>
    <row r="2663">
      <c r="A2663">
        <v>2662</v>
      </c>
      <c r="B2663" t="str">
        <v>Item 2662</v>
      </c>
      <c r="C2663">
        <v>133.59</v>
      </c>
      <c r="D2663" s="1">
        <v>44047</v>
      </c>
      <c r="E2663" t="b">
        <v>0</v>
      </c>
      <c r="F2663" t="str">
        <v>Alpha</v>
      </c>
      <c r="G2663" t="str">
        <v xml:space="preserve">trailing space </v>
      </c>
      <c r="H2663">
        <v>0.392</v>
      </c>
      <c r="I2663">
        <f>C2663*2</f>
        <v>267.18</v>
      </c>
      <c r="J2663" t="str">
        <v>A-2662</v>
      </c>
    </row>
    <row r="2664">
      <c r="A2664">
        <v>2663</v>
      </c>
      <c r="B2664" t="str">
        <v>Item 2663</v>
      </c>
      <c r="C2664">
        <v>-455.76</v>
      </c>
      <c r="D2664" s="1">
        <v>44375</v>
      </c>
      <c r="E2664" t="b">
        <v>1</v>
      </c>
      <c r="F2664" t="str">
        <v>Epsilon</v>
      </c>
      <c r="G2664" t="str">
        <v xml:space="preserve">  leading</v>
      </c>
      <c r="H2664">
        <v>0.778</v>
      </c>
      <c r="I2664">
        <f>C2664*2</f>
        <v>-911.52</v>
      </c>
      <c r="J2664" t="str">
        <v>A-2663</v>
      </c>
    </row>
    <row r="2665">
      <c r="A2665">
        <v>2664</v>
      </c>
      <c r="B2665" t="str">
        <v>Item 2664</v>
      </c>
      <c r="C2665">
        <v>145.22</v>
      </c>
      <c r="D2665" s="1">
        <v>44515</v>
      </c>
      <c r="E2665" t="b">
        <v>0</v>
      </c>
      <c r="F2665" t="str">
        <v>Beta</v>
      </c>
      <c r="G2665" t="str">
        <v>has, comma</v>
      </c>
      <c r="H2665">
        <v>0.312</v>
      </c>
      <c r="I2665">
        <f>C2665*2</f>
        <v>290.44</v>
      </c>
      <c r="J2665" t="str">
        <v>A-2664</v>
      </c>
    </row>
    <row r="2666">
      <c r="A2666">
        <v>2665</v>
      </c>
      <c r="B2666" t="str">
        <v>Item 2665</v>
      </c>
      <c r="C2666">
        <v>-98.35</v>
      </c>
      <c r="D2666" s="1">
        <v>44625</v>
      </c>
      <c r="E2666" t="b">
        <v>1</v>
      </c>
      <c r="F2666" t="str">
        <v>Delta</v>
      </c>
      <c r="G2666" t="str">
        <v>plain note</v>
      </c>
      <c r="H2666">
        <v>0.264</v>
      </c>
      <c r="I2666">
        <f>C2666*2</f>
        <v>-196.7</v>
      </c>
      <c r="J2666" t="str">
        <v>A-2665</v>
      </c>
    </row>
    <row r="2667">
      <c r="A2667">
        <v>2666</v>
      </c>
      <c r="B2667" t="str">
        <v>Item 2666</v>
      </c>
      <c r="C2667">
        <v>249.82</v>
      </c>
      <c r="D2667" s="1">
        <v>44751</v>
      </c>
      <c r="E2667" t="b">
        <v>1</v>
      </c>
      <c r="F2667" t="str">
        <v>Gamma</v>
      </c>
      <c r="G2667" t="str">
        <v>two words</v>
      </c>
      <c r="H2667">
        <v>0.612</v>
      </c>
      <c r="I2667">
        <f>C2667*2</f>
        <v>499.64</v>
      </c>
      <c r="J2667" t="str">
        <v>A-2666</v>
      </c>
    </row>
    <row r="2668">
      <c r="A2668">
        <v>2667</v>
      </c>
      <c r="B2668" t="str">
        <v>Item 2667</v>
      </c>
      <c r="C2668">
        <v>447.27</v>
      </c>
      <c r="D2668" s="1">
        <v>45527</v>
      </c>
      <c r="E2668" t="b">
        <v>0</v>
      </c>
      <c r="F2668" t="str">
        <v>Epsilon</v>
      </c>
      <c r="G2668" t="str">
        <v>plain note</v>
      </c>
      <c r="H2668">
        <v>0.491</v>
      </c>
      <c r="I2668">
        <f>C2668*2</f>
        <v>894.54</v>
      </c>
      <c r="J2668" t="str">
        <v>A-2667</v>
      </c>
    </row>
    <row r="2669">
      <c r="A2669">
        <v>2668</v>
      </c>
      <c r="B2669" t="str">
        <v>Item 2668</v>
      </c>
      <c r="C2669">
        <v>1153.1</v>
      </c>
      <c r="D2669" s="1">
        <v>44796</v>
      </c>
      <c r="E2669" t="b">
        <v>1</v>
      </c>
      <c r="F2669" t="str">
        <v>Epsilon</v>
      </c>
      <c r="G2669" t="str">
        <v>has, comma</v>
      </c>
      <c r="H2669">
        <v>0.521</v>
      </c>
      <c r="I2669">
        <f>C2669*2</f>
        <v>2306.2</v>
      </c>
      <c r="J2669" t="str">
        <v>A-2668</v>
      </c>
    </row>
    <row r="2670">
      <c r="A2670">
        <v>2669</v>
      </c>
      <c r="B2670" t="str">
        <v>Item 2669</v>
      </c>
      <c r="C2670">
        <v>202.32</v>
      </c>
      <c r="D2670" s="1">
        <v>44598</v>
      </c>
      <c r="E2670" t="b">
        <v>0</v>
      </c>
      <c r="F2670" t="str">
        <v>Beta</v>
      </c>
      <c r="G2670" t="str">
        <v xml:space="preserve">trailing space </v>
      </c>
      <c r="H2670">
        <v>0.756</v>
      </c>
      <c r="I2670">
        <f>C2670*2</f>
        <v>404.64</v>
      </c>
      <c r="J2670" t="str">
        <v>A-2669</v>
      </c>
    </row>
    <row r="2671">
      <c r="A2671">
        <v>2670</v>
      </c>
      <c r="B2671" t="str">
        <v>Item 2670</v>
      </c>
      <c r="C2671">
        <v>472.15</v>
      </c>
      <c r="D2671" s="1">
        <v>45463</v>
      </c>
      <c r="E2671" t="b">
        <v>0</v>
      </c>
      <c r="F2671" t="str">
        <v>Alpha</v>
      </c>
      <c r="G2671" t="str">
        <v>says "hi"</v>
      </c>
      <c r="H2671">
        <v>0.198</v>
      </c>
      <c r="I2671">
        <f>C2671*2</f>
        <v>944.3</v>
      </c>
      <c r="J2671" t="str">
        <v>A-2670</v>
      </c>
    </row>
    <row r="2672">
      <c r="A2672">
        <v>2671</v>
      </c>
      <c r="B2672" t="str">
        <v>Item 2671</v>
      </c>
      <c r="C2672">
        <v>-389.92</v>
      </c>
      <c r="D2672" s="1">
        <v>46046</v>
      </c>
      <c r="E2672" t="b">
        <v>1</v>
      </c>
      <c r="F2672" t="str">
        <v>Gamma</v>
      </c>
      <c r="G2672" t="str">
        <v>plain note</v>
      </c>
      <c r="H2672">
        <v>0.401</v>
      </c>
      <c r="I2672">
        <f>C2672*2</f>
        <v>-779.84</v>
      </c>
      <c r="J2672" t="str">
        <v>A-2671</v>
      </c>
    </row>
    <row r="2673">
      <c r="A2673">
        <v>2672</v>
      </c>
      <c r="B2673" t="str">
        <v>Item 2672</v>
      </c>
      <c r="C2673">
        <v>140.5</v>
      </c>
      <c r="D2673" s="1">
        <v>45753</v>
      </c>
      <c r="E2673" t="b">
        <v>0</v>
      </c>
      <c r="F2673" t="str">
        <v>Beta</v>
      </c>
      <c r="G2673" t="str">
        <v>plain note</v>
      </c>
      <c r="H2673">
        <v>0.879</v>
      </c>
      <c r="I2673">
        <f>C2673*2</f>
        <v>281</v>
      </c>
      <c r="J2673" t="str">
        <v>A-2672</v>
      </c>
    </row>
    <row r="2674">
      <c r="A2674">
        <v>2673</v>
      </c>
      <c r="B2674" t="str">
        <v>Item 2673</v>
      </c>
      <c r="C2674">
        <v>904.06</v>
      </c>
      <c r="D2674" s="1">
        <v>46345</v>
      </c>
      <c r="E2674" t="b">
        <v>0</v>
      </c>
      <c r="F2674" t="str">
        <v>Alpha</v>
      </c>
      <c r="G2674" t="str">
        <v>two words</v>
      </c>
      <c r="H2674">
        <v>0.378</v>
      </c>
      <c r="I2674">
        <f>C2674*2</f>
        <v>1808.12</v>
      </c>
      <c r="J2674" t="str">
        <v>A-2673</v>
      </c>
    </row>
    <row r="2675">
      <c r="A2675">
        <v>2674</v>
      </c>
      <c r="B2675" t="str">
        <v>Item 2674</v>
      </c>
      <c r="C2675">
        <v>1129.3</v>
      </c>
      <c r="D2675" s="1">
        <v>45520</v>
      </c>
      <c r="E2675" t="b">
        <v>1</v>
      </c>
      <c r="F2675" t="str">
        <v>Gamma</v>
      </c>
      <c r="G2675" t="str">
        <v xml:space="preserve">  leading</v>
      </c>
      <c r="H2675">
        <v>0.039</v>
      </c>
      <c r="I2675">
        <f>C2675*2</f>
        <v>2258.6</v>
      </c>
      <c r="J2675" t="str">
        <v>A-2674</v>
      </c>
    </row>
    <row r="2676">
      <c r="A2676">
        <v>2675</v>
      </c>
      <c r="B2676" t="str">
        <v>Item 2675</v>
      </c>
      <c r="C2676">
        <v>1104.81</v>
      </c>
      <c r="D2676" s="1">
        <v>44155</v>
      </c>
      <c r="E2676" t="b">
        <v>0</v>
      </c>
      <c r="F2676" t="str">
        <v>Gamma</v>
      </c>
      <c r="G2676" t="str">
        <v>says "hi"</v>
      </c>
      <c r="H2676">
        <v>0.227</v>
      </c>
      <c r="I2676">
        <f>C2676*2</f>
        <v>2209.62</v>
      </c>
      <c r="J2676" t="str">
        <v>A-2675</v>
      </c>
    </row>
    <row r="2677">
      <c r="A2677">
        <v>2676</v>
      </c>
      <c r="B2677" t="str">
        <v>Item 2676</v>
      </c>
      <c r="C2677">
        <v>70.29</v>
      </c>
      <c r="D2677" s="1">
        <v>45679</v>
      </c>
      <c r="E2677" t="b">
        <v>1</v>
      </c>
      <c r="F2677" t="str">
        <v>Delta</v>
      </c>
      <c r="G2677" t="str">
        <v>says "hi"</v>
      </c>
      <c r="H2677">
        <v>0.729</v>
      </c>
      <c r="I2677">
        <f>C2677*2</f>
        <v>140.58</v>
      </c>
      <c r="J2677" t="str">
        <v>A-2676</v>
      </c>
    </row>
    <row r="2678">
      <c r="A2678">
        <v>2677</v>
      </c>
      <c r="B2678" t="str">
        <v>Item 2677</v>
      </c>
      <c r="C2678">
        <v>-487.55</v>
      </c>
      <c r="D2678" s="1">
        <v>45568</v>
      </c>
      <c r="E2678" t="b">
        <v>1</v>
      </c>
      <c r="F2678" t="str">
        <v>Epsilon</v>
      </c>
      <c r="G2678" t="str">
        <v xml:space="preserve">  leading</v>
      </c>
      <c r="H2678">
        <v>0.218</v>
      </c>
      <c r="I2678">
        <f>C2678*2</f>
        <v>-975.1</v>
      </c>
      <c r="J2678" t="str">
        <v>A-2677</v>
      </c>
    </row>
    <row r="2679">
      <c r="A2679">
        <v>2678</v>
      </c>
      <c r="B2679" t="str">
        <v>Item 2678</v>
      </c>
      <c r="C2679">
        <v>-363.64</v>
      </c>
      <c r="D2679" s="1">
        <v>45689</v>
      </c>
      <c r="E2679" t="b">
        <v>1</v>
      </c>
      <c r="F2679" t="str">
        <v>Delta</v>
      </c>
      <c r="G2679" t="str">
        <v xml:space="preserve">trailing space </v>
      </c>
      <c r="H2679">
        <v>0.824</v>
      </c>
      <c r="I2679">
        <f>C2679*2</f>
        <v>-727.28</v>
      </c>
      <c r="J2679" t="str">
        <v>A-2678</v>
      </c>
    </row>
    <row r="2680">
      <c r="A2680">
        <v>2679</v>
      </c>
      <c r="B2680" t="str">
        <v>Item 2679</v>
      </c>
      <c r="C2680">
        <v>1248.67</v>
      </c>
      <c r="D2680" s="1">
        <v>45377</v>
      </c>
      <c r="E2680" t="b">
        <v>1</v>
      </c>
      <c r="F2680" t="str">
        <v>Gamma</v>
      </c>
      <c r="G2680" t="str">
        <v>says "hi"</v>
      </c>
      <c r="H2680">
        <v>0.047</v>
      </c>
      <c r="I2680">
        <f>C2680*2</f>
        <v>2497.34</v>
      </c>
      <c r="J2680" t="str">
        <v>A-2679</v>
      </c>
    </row>
    <row r="2681">
      <c r="A2681">
        <v>2680</v>
      </c>
      <c r="B2681" t="str">
        <v>Item 2680</v>
      </c>
      <c r="C2681">
        <v>-50.17</v>
      </c>
      <c r="D2681" s="1">
        <v>44181</v>
      </c>
      <c r="E2681" t="b">
        <v>1</v>
      </c>
      <c r="F2681" t="str">
        <v>Alpha</v>
      </c>
      <c r="G2681" t="str">
        <v>says "hi"</v>
      </c>
      <c r="H2681">
        <v>0.238</v>
      </c>
      <c r="I2681">
        <f>C2681*2</f>
        <v>-100.34</v>
      </c>
      <c r="J2681" t="str">
        <v>A-2680</v>
      </c>
    </row>
    <row r="2682">
      <c r="A2682">
        <v>2681</v>
      </c>
      <c r="B2682" t="str">
        <v>Item 2681</v>
      </c>
      <c r="C2682">
        <v>507.66</v>
      </c>
      <c r="D2682" s="1">
        <v>44477</v>
      </c>
      <c r="E2682" t="b">
        <v>1</v>
      </c>
      <c r="F2682" t="str">
        <v>Epsilon</v>
      </c>
      <c r="G2682" t="str">
        <v>says "hi"</v>
      </c>
      <c r="H2682">
        <v>0.386</v>
      </c>
      <c r="I2682">
        <f>C2682*2</f>
        <v>1015.32</v>
      </c>
      <c r="J2682" t="str">
        <v>A-2681</v>
      </c>
    </row>
    <row r="2683">
      <c r="A2683">
        <v>2682</v>
      </c>
      <c r="B2683" t="str">
        <v>Item 2682</v>
      </c>
      <c r="C2683">
        <v>1363.68</v>
      </c>
      <c r="D2683" s="1">
        <v>44051</v>
      </c>
      <c r="E2683" t="b">
        <v>0</v>
      </c>
      <c r="F2683" t="str">
        <v>Epsilon</v>
      </c>
      <c r="G2683" t="str">
        <v xml:space="preserve">  leading</v>
      </c>
      <c r="H2683">
        <v>0.995</v>
      </c>
      <c r="I2683">
        <f>C2683*2</f>
        <v>2727.36</v>
      </c>
      <c r="J2683" t="str">
        <v>A-2682</v>
      </c>
    </row>
    <row r="2684">
      <c r="A2684">
        <v>2683</v>
      </c>
      <c r="B2684" t="str">
        <v>Item 2683</v>
      </c>
      <c r="C2684">
        <v>232.42</v>
      </c>
      <c r="D2684" s="1">
        <v>44263</v>
      </c>
      <c r="E2684" t="b">
        <v>0</v>
      </c>
      <c r="F2684" t="str">
        <v>Alpha</v>
      </c>
      <c r="G2684" t="str">
        <v>says "hi"</v>
      </c>
      <c r="H2684">
        <v>0.666</v>
      </c>
      <c r="I2684">
        <f>C2684*2</f>
        <v>464.84</v>
      </c>
      <c r="J2684" t="str">
        <v>A-2683</v>
      </c>
    </row>
    <row r="2685">
      <c r="A2685">
        <v>2684</v>
      </c>
      <c r="B2685" t="str">
        <v>Item 2684</v>
      </c>
      <c r="C2685">
        <v>-160.64</v>
      </c>
      <c r="D2685" s="1">
        <v>44475</v>
      </c>
      <c r="E2685" t="b">
        <v>0</v>
      </c>
      <c r="F2685" t="str">
        <v>Beta</v>
      </c>
      <c r="G2685" t="str">
        <v xml:space="preserve">  leading</v>
      </c>
      <c r="H2685">
        <v>0.812</v>
      </c>
      <c r="I2685">
        <f>C2685*2</f>
        <v>-321.28</v>
      </c>
      <c r="J2685" t="str">
        <v>A-2684</v>
      </c>
    </row>
    <row r="2686">
      <c r="A2686">
        <v>2685</v>
      </c>
      <c r="B2686" t="str">
        <v>Item 2685</v>
      </c>
      <c r="C2686">
        <v>910.5</v>
      </c>
      <c r="D2686" s="1">
        <v>45332</v>
      </c>
      <c r="E2686" t="b">
        <v>1</v>
      </c>
      <c r="F2686" t="str">
        <v>Gamma</v>
      </c>
      <c r="G2686" t="str">
        <v xml:space="preserve">  leading</v>
      </c>
      <c r="H2686">
        <v>0.234</v>
      </c>
      <c r="I2686">
        <f>C2686*2</f>
        <v>1821</v>
      </c>
      <c r="J2686" t="str">
        <v>A-2685</v>
      </c>
    </row>
    <row r="2687">
      <c r="A2687">
        <v>2686</v>
      </c>
      <c r="B2687" t="str">
        <v>Item 2686</v>
      </c>
      <c r="C2687">
        <v>797.71</v>
      </c>
      <c r="D2687" s="1">
        <v>45492</v>
      </c>
      <c r="E2687" t="b">
        <v>0</v>
      </c>
      <c r="F2687" t="str">
        <v>Delta</v>
      </c>
      <c r="G2687" t="str">
        <v>two words</v>
      </c>
      <c r="H2687">
        <v>0.438</v>
      </c>
      <c r="I2687">
        <f>C2687*2</f>
        <v>1595.42</v>
      </c>
      <c r="J2687" t="str">
        <v>A-2686</v>
      </c>
    </row>
    <row r="2688">
      <c r="A2688">
        <v>2687</v>
      </c>
      <c r="B2688" t="str">
        <v>Item 2687</v>
      </c>
      <c r="C2688">
        <v>252.16</v>
      </c>
      <c r="D2688" s="1">
        <v>44541</v>
      </c>
      <c r="E2688" t="b">
        <v>1</v>
      </c>
      <c r="F2688" t="str">
        <v>Alpha</v>
      </c>
      <c r="G2688" t="str">
        <v>has, comma</v>
      </c>
      <c r="H2688">
        <v>0.909</v>
      </c>
      <c r="I2688">
        <f>C2688*2</f>
        <v>504.32</v>
      </c>
      <c r="J2688" t="str">
        <v>A-2687</v>
      </c>
    </row>
    <row r="2689">
      <c r="A2689">
        <v>2688</v>
      </c>
      <c r="B2689" t="str">
        <v>Item 2688</v>
      </c>
      <c r="C2689">
        <v>-339.18</v>
      </c>
      <c r="D2689" s="1">
        <v>44906</v>
      </c>
      <c r="E2689" t="b">
        <v>1</v>
      </c>
      <c r="F2689" t="str">
        <v>Epsilon</v>
      </c>
      <c r="G2689" t="str">
        <v>two words</v>
      </c>
      <c r="H2689">
        <v>0.533</v>
      </c>
      <c r="I2689">
        <f>C2689*2</f>
        <v>-678.36</v>
      </c>
      <c r="J2689" t="str">
        <v>A-2688</v>
      </c>
    </row>
    <row r="2690">
      <c r="A2690">
        <v>2689</v>
      </c>
      <c r="B2690" t="str">
        <v>Item 2689</v>
      </c>
      <c r="C2690">
        <v>-29.58</v>
      </c>
      <c r="D2690" s="1">
        <v>44665</v>
      </c>
      <c r="E2690" t="b">
        <v>1</v>
      </c>
      <c r="F2690" t="str">
        <v>Delta</v>
      </c>
      <c r="G2690" t="str">
        <v>says "hi"</v>
      </c>
      <c r="H2690">
        <v>0.346</v>
      </c>
      <c r="I2690">
        <f>C2690*2</f>
        <v>-59.16</v>
      </c>
      <c r="J2690" t="str">
        <v>A-2689</v>
      </c>
    </row>
    <row r="2691">
      <c r="A2691">
        <v>2690</v>
      </c>
      <c r="B2691" t="str">
        <v>Item 2690</v>
      </c>
      <c r="C2691">
        <v>-467.34</v>
      </c>
      <c r="D2691" s="1">
        <v>46273</v>
      </c>
      <c r="E2691" t="b">
        <v>1</v>
      </c>
      <c r="F2691" t="str">
        <v>Delta</v>
      </c>
      <c r="G2691" t="str">
        <v>plain note</v>
      </c>
      <c r="H2691">
        <v>0.965</v>
      </c>
      <c r="I2691">
        <f>C2691*2</f>
        <v>-934.68</v>
      </c>
      <c r="J2691" t="str">
        <v>A-2690</v>
      </c>
    </row>
    <row r="2692">
      <c r="A2692">
        <v>2691</v>
      </c>
      <c r="B2692" t="str">
        <v>Item 2691</v>
      </c>
      <c r="C2692">
        <v>-48.25</v>
      </c>
      <c r="D2692" s="1">
        <v>44422</v>
      </c>
      <c r="E2692" t="b">
        <v>0</v>
      </c>
      <c r="F2692" t="str">
        <v>Alpha</v>
      </c>
      <c r="G2692" t="str">
        <v xml:space="preserve">  leading</v>
      </c>
      <c r="H2692">
        <v>0.654</v>
      </c>
      <c r="I2692">
        <f>C2692*2</f>
        <v>-96.5</v>
      </c>
      <c r="J2692" t="str">
        <v>A-2691</v>
      </c>
    </row>
    <row r="2693">
      <c r="A2693">
        <v>2692</v>
      </c>
      <c r="B2693" t="str">
        <v>Item 2692</v>
      </c>
      <c r="C2693">
        <v>-55.8</v>
      </c>
      <c r="D2693" s="1">
        <v>44644</v>
      </c>
      <c r="E2693" t="b">
        <v>0</v>
      </c>
      <c r="F2693" t="str">
        <v>Delta</v>
      </c>
      <c r="G2693" t="str">
        <v>says "hi"</v>
      </c>
      <c r="H2693">
        <v>0.74</v>
      </c>
      <c r="I2693">
        <f>C2693*2</f>
        <v>-111.6</v>
      </c>
      <c r="J2693" t="str">
        <v>A-2692</v>
      </c>
    </row>
    <row r="2694">
      <c r="A2694">
        <v>2693</v>
      </c>
      <c r="B2694" t="str">
        <v>Item 2693</v>
      </c>
      <c r="C2694">
        <v>1116.01</v>
      </c>
      <c r="D2694" s="1">
        <v>46057</v>
      </c>
      <c r="E2694" t="b">
        <v>1</v>
      </c>
      <c r="F2694" t="str">
        <v>Beta</v>
      </c>
      <c r="G2694" t="str">
        <v xml:space="preserve">trailing space </v>
      </c>
      <c r="H2694">
        <v>0.796</v>
      </c>
      <c r="I2694">
        <f>C2694*2</f>
        <v>2232.02</v>
      </c>
      <c r="J2694" t="str">
        <v>A-2693</v>
      </c>
    </row>
    <row r="2695">
      <c r="A2695">
        <v>2694</v>
      </c>
      <c r="B2695" t="str">
        <v>Item 2694</v>
      </c>
      <c r="C2695">
        <v>816.21</v>
      </c>
      <c r="D2695" s="1">
        <v>45468</v>
      </c>
      <c r="E2695" t="b">
        <v>0</v>
      </c>
      <c r="F2695" t="str">
        <v>Epsilon</v>
      </c>
      <c r="G2695" t="str">
        <v>two words</v>
      </c>
      <c r="H2695">
        <v>0.381</v>
      </c>
      <c r="I2695">
        <f>C2695*2</f>
        <v>1632.42</v>
      </c>
      <c r="J2695" t="str">
        <v>A-2694</v>
      </c>
    </row>
    <row r="2696">
      <c r="A2696">
        <v>2695</v>
      </c>
      <c r="B2696" t="str">
        <v>Item 2695</v>
      </c>
      <c r="C2696">
        <v>295.58</v>
      </c>
      <c r="D2696" s="1">
        <v>44730</v>
      </c>
      <c r="E2696" t="b">
        <v>1</v>
      </c>
      <c r="F2696" t="str">
        <v>Gamma</v>
      </c>
      <c r="G2696" t="str">
        <v>has, comma</v>
      </c>
      <c r="H2696">
        <v>0.979</v>
      </c>
      <c r="I2696">
        <f>C2696*2</f>
        <v>591.16</v>
      </c>
      <c r="J2696" t="str">
        <v>A-2695</v>
      </c>
    </row>
    <row r="2697">
      <c r="A2697">
        <v>2696</v>
      </c>
      <c r="B2697" t="str">
        <v>Item 2696</v>
      </c>
      <c r="C2697">
        <v>429.64</v>
      </c>
      <c r="D2697" s="1">
        <v>44238</v>
      </c>
      <c r="E2697" t="b">
        <v>1</v>
      </c>
      <c r="F2697" t="str">
        <v>Beta</v>
      </c>
      <c r="G2697" t="str">
        <v>two words</v>
      </c>
      <c r="H2697">
        <v>0.705</v>
      </c>
      <c r="I2697">
        <f>C2697*2</f>
        <v>859.28</v>
      </c>
      <c r="J2697" t="str">
        <v>A-2696</v>
      </c>
    </row>
    <row r="2698">
      <c r="A2698">
        <v>2697</v>
      </c>
      <c r="B2698" t="str">
        <v>Item 2697</v>
      </c>
      <c r="C2698">
        <v>0.46</v>
      </c>
      <c r="D2698" s="1">
        <v>45753</v>
      </c>
      <c r="E2698" t="b">
        <v>1</v>
      </c>
      <c r="F2698" t="str">
        <v>Alpha</v>
      </c>
      <c r="G2698" t="str">
        <v xml:space="preserve">  leading</v>
      </c>
      <c r="H2698">
        <v>0.257</v>
      </c>
      <c r="I2698">
        <f>C2698*2</f>
        <v>0.92</v>
      </c>
      <c r="J2698" t="str">
        <v>A-2697</v>
      </c>
    </row>
    <row r="2699">
      <c r="A2699">
        <v>2698</v>
      </c>
      <c r="B2699" t="str">
        <v>Item 2698</v>
      </c>
      <c r="C2699">
        <v>1111.56</v>
      </c>
      <c r="D2699" s="1">
        <v>46182</v>
      </c>
      <c r="E2699" t="b">
        <v>1</v>
      </c>
      <c r="F2699" t="str">
        <v>Beta</v>
      </c>
      <c r="G2699" t="str">
        <v>two words</v>
      </c>
      <c r="H2699">
        <v>0.418</v>
      </c>
      <c r="I2699">
        <f>C2699*2</f>
        <v>2223.12</v>
      </c>
      <c r="J2699" t="str">
        <v>A-2698</v>
      </c>
    </row>
    <row r="2700">
      <c r="A2700">
        <v>2699</v>
      </c>
      <c r="B2700" t="str">
        <v>Item 2699</v>
      </c>
      <c r="C2700">
        <v>1407.31</v>
      </c>
      <c r="D2700" s="1">
        <v>44066</v>
      </c>
      <c r="E2700" t="b">
        <v>0</v>
      </c>
      <c r="F2700" t="str">
        <v>Gamma</v>
      </c>
      <c r="G2700" t="str">
        <v>plain note</v>
      </c>
      <c r="H2700">
        <v>0.617</v>
      </c>
      <c r="I2700">
        <f>C2700*2</f>
        <v>2814.62</v>
      </c>
      <c r="J2700" t="str">
        <v>A-2699</v>
      </c>
    </row>
    <row r="2701">
      <c r="A2701">
        <v>2700</v>
      </c>
      <c r="B2701" t="str">
        <v>Item 2700</v>
      </c>
      <c r="C2701">
        <v>323.91</v>
      </c>
      <c r="D2701" s="1">
        <v>46341</v>
      </c>
      <c r="E2701" t="b">
        <v>0</v>
      </c>
      <c r="F2701" t="str">
        <v>Alpha</v>
      </c>
      <c r="G2701" t="str">
        <v>says "hi"</v>
      </c>
      <c r="H2701">
        <v>0.9</v>
      </c>
      <c r="I2701">
        <f>C2701*2</f>
        <v>647.82</v>
      </c>
      <c r="J2701" t="str">
        <v>A-2700</v>
      </c>
    </row>
    <row r="2702">
      <c r="A2702">
        <v>2701</v>
      </c>
      <c r="B2702" t="str">
        <v>Item 2701</v>
      </c>
      <c r="C2702">
        <v>1350.34</v>
      </c>
      <c r="D2702" s="1">
        <v>44323</v>
      </c>
      <c r="E2702" t="b">
        <v>0</v>
      </c>
      <c r="F2702" t="str">
        <v>Epsilon</v>
      </c>
      <c r="G2702" t="str">
        <v xml:space="preserve">  leading</v>
      </c>
      <c r="H2702">
        <v>0.602</v>
      </c>
      <c r="I2702">
        <f>C2702*2</f>
        <v>2700.68</v>
      </c>
      <c r="J2702" t="str">
        <v>A-2701</v>
      </c>
    </row>
    <row r="2703">
      <c r="A2703">
        <v>2702</v>
      </c>
      <c r="B2703" t="str">
        <v>Item 2702</v>
      </c>
      <c r="C2703">
        <v>1010.31</v>
      </c>
      <c r="D2703" s="1">
        <v>44027</v>
      </c>
      <c r="E2703" t="b">
        <v>1</v>
      </c>
      <c r="F2703" t="str">
        <v>Gamma</v>
      </c>
      <c r="G2703" t="str">
        <v>has, comma</v>
      </c>
      <c r="H2703">
        <v>0.533</v>
      </c>
      <c r="I2703">
        <f>C2703*2</f>
        <v>2020.62</v>
      </c>
      <c r="J2703" t="str">
        <v>A-2702</v>
      </c>
    </row>
    <row r="2704">
      <c r="A2704">
        <v>2703</v>
      </c>
      <c r="B2704" t="str">
        <v>Item 2703</v>
      </c>
      <c r="C2704">
        <v>87.19</v>
      </c>
      <c r="D2704" s="1">
        <v>45464</v>
      </c>
      <c r="E2704" t="b">
        <v>1</v>
      </c>
      <c r="F2704" t="str">
        <v>Beta</v>
      </c>
      <c r="G2704" t="str">
        <v>has, comma</v>
      </c>
      <c r="H2704">
        <v>0.818</v>
      </c>
      <c r="I2704">
        <f>C2704*2</f>
        <v>174.38</v>
      </c>
      <c r="J2704" t="str">
        <v>A-2703</v>
      </c>
    </row>
    <row r="2705">
      <c r="A2705">
        <v>2704</v>
      </c>
      <c r="B2705" t="str">
        <v>Item 2704</v>
      </c>
      <c r="C2705">
        <v>1315.25</v>
      </c>
      <c r="D2705" s="1">
        <v>46342</v>
      </c>
      <c r="E2705" t="b">
        <v>0</v>
      </c>
      <c r="F2705" t="str">
        <v>Gamma</v>
      </c>
      <c r="G2705" t="str">
        <v xml:space="preserve">trailing space </v>
      </c>
      <c r="H2705">
        <v>0.879</v>
      </c>
      <c r="I2705">
        <f>C2705*2</f>
        <v>2630.5</v>
      </c>
      <c r="J2705" t="str">
        <v>A-2704</v>
      </c>
    </row>
    <row r="2706">
      <c r="A2706">
        <v>2705</v>
      </c>
      <c r="B2706" t="str">
        <v>Item 2705</v>
      </c>
      <c r="C2706">
        <v>666.84</v>
      </c>
      <c r="D2706" s="1">
        <v>44070</v>
      </c>
      <c r="E2706" t="b">
        <v>0</v>
      </c>
      <c r="F2706" t="str">
        <v>Alpha</v>
      </c>
      <c r="G2706" t="str">
        <v>plain note</v>
      </c>
      <c r="H2706">
        <v>0.582</v>
      </c>
      <c r="I2706">
        <f>C2706*2</f>
        <v>1333.68</v>
      </c>
      <c r="J2706" t="str">
        <v>A-2705</v>
      </c>
    </row>
    <row r="2707">
      <c r="A2707">
        <v>2706</v>
      </c>
      <c r="B2707" t="str">
        <v>Item 2706</v>
      </c>
      <c r="C2707">
        <v>-2.78</v>
      </c>
      <c r="D2707" s="1">
        <v>45468</v>
      </c>
      <c r="E2707" t="b">
        <v>1</v>
      </c>
      <c r="F2707" t="str">
        <v>Alpha</v>
      </c>
      <c r="G2707" t="str">
        <v xml:space="preserve">  leading</v>
      </c>
      <c r="H2707">
        <v>0.822</v>
      </c>
      <c r="I2707">
        <f>C2707*2</f>
        <v>-5.56</v>
      </c>
      <c r="J2707" t="str">
        <v>A-2706</v>
      </c>
    </row>
    <row r="2708">
      <c r="A2708">
        <v>2707</v>
      </c>
      <c r="B2708" t="str">
        <v>Item 2707</v>
      </c>
      <c r="C2708">
        <v>-276.95</v>
      </c>
      <c r="D2708" s="1">
        <v>44092</v>
      </c>
      <c r="E2708" t="b">
        <v>0</v>
      </c>
      <c r="F2708" t="str">
        <v>Delta</v>
      </c>
      <c r="G2708" t="str">
        <v>two words</v>
      </c>
      <c r="H2708">
        <v>0.513</v>
      </c>
      <c r="I2708">
        <f>C2708*2</f>
        <v>-553.9</v>
      </c>
      <c r="J2708" t="str">
        <v>A-2707</v>
      </c>
    </row>
    <row r="2709">
      <c r="A2709">
        <v>2708</v>
      </c>
      <c r="B2709" t="str">
        <v>Item 2708</v>
      </c>
      <c r="C2709">
        <v>-252.23</v>
      </c>
      <c r="D2709" s="1">
        <v>45590</v>
      </c>
      <c r="E2709" t="b">
        <v>0</v>
      </c>
      <c r="F2709" t="str">
        <v>Alpha</v>
      </c>
      <c r="G2709" t="str">
        <v>two words</v>
      </c>
      <c r="H2709">
        <v>0.708</v>
      </c>
      <c r="I2709">
        <f>C2709*2</f>
        <v>-504.46</v>
      </c>
      <c r="J2709" t="str">
        <v>A-2708</v>
      </c>
    </row>
    <row r="2710">
      <c r="A2710">
        <v>2709</v>
      </c>
      <c r="B2710" t="str">
        <v>Item 2709</v>
      </c>
      <c r="C2710">
        <v>1021.54</v>
      </c>
      <c r="D2710" s="1">
        <v>45254</v>
      </c>
      <c r="E2710" t="b">
        <v>1</v>
      </c>
      <c r="F2710" t="str">
        <v>Delta</v>
      </c>
      <c r="G2710" t="str">
        <v>plain note</v>
      </c>
      <c r="H2710">
        <v>0.425</v>
      </c>
      <c r="I2710">
        <f>C2710*2</f>
        <v>2043.08</v>
      </c>
      <c r="J2710" t="str">
        <v>A-2709</v>
      </c>
    </row>
    <row r="2711">
      <c r="A2711">
        <v>2710</v>
      </c>
      <c r="B2711" t="str">
        <v>Item 2710</v>
      </c>
      <c r="C2711">
        <v>421.64</v>
      </c>
      <c r="D2711" s="1">
        <v>44454</v>
      </c>
      <c r="E2711" t="b">
        <v>0</v>
      </c>
      <c r="F2711" t="str">
        <v>Alpha</v>
      </c>
      <c r="G2711" t="str">
        <v xml:space="preserve">trailing space </v>
      </c>
      <c r="H2711">
        <v>0.445</v>
      </c>
      <c r="I2711">
        <f>C2711*2</f>
        <v>843.28</v>
      </c>
      <c r="J2711" t="str">
        <v>A-2710</v>
      </c>
    </row>
    <row r="2712">
      <c r="A2712">
        <v>2711</v>
      </c>
      <c r="B2712" t="str">
        <v>Item 2711</v>
      </c>
      <c r="C2712">
        <v>302.47</v>
      </c>
      <c r="D2712" s="1">
        <v>45512</v>
      </c>
      <c r="E2712" t="b">
        <v>1</v>
      </c>
      <c r="F2712" t="str">
        <v>Alpha</v>
      </c>
      <c r="G2712" t="str">
        <v xml:space="preserve">trailing space </v>
      </c>
      <c r="H2712">
        <v>0.053</v>
      </c>
      <c r="I2712">
        <f>C2712*2</f>
        <v>604.94</v>
      </c>
      <c r="J2712" t="str">
        <v>A-2711</v>
      </c>
    </row>
    <row r="2713">
      <c r="A2713">
        <v>2712</v>
      </c>
      <c r="B2713" t="str">
        <v>Item 2712</v>
      </c>
      <c r="C2713">
        <v>1487.87</v>
      </c>
      <c r="D2713" s="1">
        <v>44588</v>
      </c>
      <c r="E2713" t="b">
        <v>1</v>
      </c>
      <c r="F2713" t="str">
        <v>Beta</v>
      </c>
      <c r="G2713" t="str">
        <v xml:space="preserve">  leading</v>
      </c>
      <c r="H2713">
        <v>0.593</v>
      </c>
      <c r="I2713">
        <f>C2713*2</f>
        <v>2975.74</v>
      </c>
      <c r="J2713" t="str">
        <v>A-2712</v>
      </c>
    </row>
    <row r="2714">
      <c r="A2714">
        <v>2713</v>
      </c>
      <c r="B2714" t="str">
        <v>Item 2713</v>
      </c>
      <c r="C2714">
        <v>-22.18</v>
      </c>
      <c r="D2714" s="1">
        <v>44517</v>
      </c>
      <c r="E2714" t="b">
        <v>1</v>
      </c>
      <c r="F2714" t="str">
        <v>Gamma</v>
      </c>
      <c r="G2714" t="str">
        <v>two words</v>
      </c>
      <c r="H2714">
        <v>0.092</v>
      </c>
      <c r="I2714">
        <f>C2714*2</f>
        <v>-44.36</v>
      </c>
      <c r="J2714" t="str">
        <v>A-2713</v>
      </c>
    </row>
    <row r="2715">
      <c r="A2715">
        <v>2714</v>
      </c>
      <c r="B2715" t="str">
        <v>Item 2714</v>
      </c>
      <c r="C2715">
        <v>402.3</v>
      </c>
      <c r="D2715" s="1">
        <v>44055</v>
      </c>
      <c r="E2715" t="b">
        <v>0</v>
      </c>
      <c r="F2715" t="str">
        <v>Alpha</v>
      </c>
      <c r="G2715" t="str">
        <v>has, comma</v>
      </c>
      <c r="H2715">
        <v>0.249</v>
      </c>
      <c r="I2715">
        <f>C2715*2</f>
        <v>804.6</v>
      </c>
      <c r="J2715" t="str">
        <v>A-2714</v>
      </c>
    </row>
    <row r="2716">
      <c r="A2716">
        <v>2715</v>
      </c>
      <c r="B2716" t="str">
        <v>Item 2715</v>
      </c>
      <c r="C2716">
        <v>67.33</v>
      </c>
      <c r="D2716" s="1">
        <v>45880</v>
      </c>
      <c r="E2716" t="b">
        <v>0</v>
      </c>
      <c r="F2716" t="str">
        <v>Gamma</v>
      </c>
      <c r="G2716" t="str">
        <v>says "hi"</v>
      </c>
      <c r="H2716">
        <v>0.961</v>
      </c>
      <c r="I2716">
        <f>C2716*2</f>
        <v>134.66</v>
      </c>
      <c r="J2716" t="str">
        <v>A-2715</v>
      </c>
    </row>
    <row r="2717">
      <c r="A2717">
        <v>2716</v>
      </c>
      <c r="B2717" t="str">
        <v>Item 2716</v>
      </c>
      <c r="C2717">
        <v>1028.81</v>
      </c>
      <c r="D2717" s="1">
        <v>45317</v>
      </c>
      <c r="E2717" t="b">
        <v>1</v>
      </c>
      <c r="F2717" t="str">
        <v>Gamma</v>
      </c>
      <c r="G2717" t="str">
        <v>says "hi"</v>
      </c>
      <c r="H2717">
        <v>0.232</v>
      </c>
      <c r="I2717">
        <f>C2717*2</f>
        <v>2057.62</v>
      </c>
      <c r="J2717" t="str">
        <v>A-2716</v>
      </c>
    </row>
    <row r="2718">
      <c r="A2718">
        <v>2717</v>
      </c>
      <c r="B2718" t="str">
        <v>Item 2717</v>
      </c>
      <c r="C2718">
        <v>1011.61</v>
      </c>
      <c r="D2718" s="1">
        <v>44565</v>
      </c>
      <c r="E2718" t="b">
        <v>1</v>
      </c>
      <c r="F2718" t="str">
        <v>Alpha</v>
      </c>
      <c r="G2718" t="str">
        <v xml:space="preserve">  leading</v>
      </c>
      <c r="H2718">
        <v>0.324</v>
      </c>
      <c r="I2718">
        <f>C2718*2</f>
        <v>2023.22</v>
      </c>
      <c r="J2718" t="str">
        <v>A-2717</v>
      </c>
    </row>
    <row r="2719">
      <c r="A2719">
        <v>2718</v>
      </c>
      <c r="B2719" t="str">
        <v>Item 2718</v>
      </c>
      <c r="C2719">
        <v>430.34</v>
      </c>
      <c r="D2719" s="1">
        <v>45214</v>
      </c>
      <c r="E2719" t="b">
        <v>0</v>
      </c>
      <c r="F2719" t="str">
        <v>Gamma</v>
      </c>
      <c r="G2719" t="str">
        <v>says "hi"</v>
      </c>
      <c r="H2719">
        <v>0.479</v>
      </c>
      <c r="I2719">
        <f>C2719*2</f>
        <v>860.68</v>
      </c>
      <c r="J2719" t="str">
        <v>A-2718</v>
      </c>
    </row>
    <row r="2720">
      <c r="A2720">
        <v>2719</v>
      </c>
      <c r="B2720" t="str">
        <v>Item 2719</v>
      </c>
      <c r="C2720">
        <v>1123.03</v>
      </c>
      <c r="D2720" s="1">
        <v>46070</v>
      </c>
      <c r="E2720" t="b">
        <v>0</v>
      </c>
      <c r="F2720" t="str">
        <v>Epsilon</v>
      </c>
      <c r="G2720" t="str">
        <v>says "hi"</v>
      </c>
      <c r="H2720">
        <v>0.58</v>
      </c>
      <c r="I2720">
        <f>C2720*2</f>
        <v>2246.06</v>
      </c>
      <c r="J2720" t="str">
        <v>A-2719</v>
      </c>
    </row>
    <row r="2721">
      <c r="A2721">
        <v>2720</v>
      </c>
      <c r="B2721" t="str">
        <v>Item 2720</v>
      </c>
      <c r="C2721">
        <v>158.95</v>
      </c>
      <c r="D2721" s="1">
        <v>46219</v>
      </c>
      <c r="E2721" t="b">
        <v>1</v>
      </c>
      <c r="F2721" t="str">
        <v>Alpha</v>
      </c>
      <c r="G2721" t="str">
        <v xml:space="preserve">  leading</v>
      </c>
      <c r="H2721">
        <v>0.317</v>
      </c>
      <c r="I2721">
        <f>C2721*2</f>
        <v>317.9</v>
      </c>
      <c r="J2721" t="str">
        <v>A-2720</v>
      </c>
    </row>
    <row r="2722">
      <c r="A2722">
        <v>2721</v>
      </c>
      <c r="B2722" t="str">
        <v>Item 2721</v>
      </c>
      <c r="C2722">
        <v>1158.65</v>
      </c>
      <c r="D2722" s="1">
        <v>45951</v>
      </c>
      <c r="E2722" t="b">
        <v>1</v>
      </c>
      <c r="F2722" t="str">
        <v>Beta</v>
      </c>
      <c r="G2722" t="str">
        <v>says "hi"</v>
      </c>
      <c r="H2722">
        <v>0.234</v>
      </c>
      <c r="I2722">
        <f>C2722*2</f>
        <v>2317.3</v>
      </c>
      <c r="J2722" t="str">
        <v>A-2721</v>
      </c>
    </row>
    <row r="2723">
      <c r="A2723">
        <v>2722</v>
      </c>
      <c r="B2723" t="str">
        <v>Item 2722</v>
      </c>
      <c r="C2723">
        <v>459.3</v>
      </c>
      <c r="D2723" s="1">
        <v>45078</v>
      </c>
      <c r="E2723" t="b">
        <v>1</v>
      </c>
      <c r="F2723" t="str">
        <v>Delta</v>
      </c>
      <c r="G2723" t="str">
        <v xml:space="preserve">  leading</v>
      </c>
      <c r="H2723">
        <v>0.619</v>
      </c>
      <c r="I2723">
        <f>C2723*2</f>
        <v>918.6</v>
      </c>
      <c r="J2723" t="str">
        <v>A-2722</v>
      </c>
    </row>
    <row r="2724">
      <c r="A2724">
        <v>2723</v>
      </c>
      <c r="B2724" t="str">
        <v>Item 2723</v>
      </c>
      <c r="C2724">
        <v>-372.08</v>
      </c>
      <c r="D2724" s="1">
        <v>44511</v>
      </c>
      <c r="E2724" t="b">
        <v>0</v>
      </c>
      <c r="F2724" t="str">
        <v>Alpha</v>
      </c>
      <c r="G2724" t="str">
        <v>plain note</v>
      </c>
      <c r="H2724">
        <v>0.81</v>
      </c>
      <c r="I2724">
        <f>C2724*2</f>
        <v>-744.16</v>
      </c>
      <c r="J2724" t="str">
        <v>A-2723</v>
      </c>
    </row>
    <row r="2725">
      <c r="A2725">
        <v>2724</v>
      </c>
      <c r="B2725" t="str">
        <v>Item 2724</v>
      </c>
      <c r="C2725">
        <v>-341.22</v>
      </c>
      <c r="D2725" s="1">
        <v>45895</v>
      </c>
      <c r="E2725" t="b">
        <v>1</v>
      </c>
      <c r="F2725" t="str">
        <v>Alpha</v>
      </c>
      <c r="G2725" t="str">
        <v>has, comma</v>
      </c>
      <c r="H2725">
        <v>0.098</v>
      </c>
      <c r="I2725">
        <f>C2725*2</f>
        <v>-682.44</v>
      </c>
      <c r="J2725" t="str">
        <v>A-2724</v>
      </c>
    </row>
    <row r="2726">
      <c r="A2726">
        <v>2725</v>
      </c>
      <c r="B2726" t="str">
        <v>Item 2725</v>
      </c>
      <c r="C2726">
        <v>650.24</v>
      </c>
      <c r="D2726" s="1">
        <v>46209</v>
      </c>
      <c r="E2726" t="b">
        <v>1</v>
      </c>
      <c r="F2726" t="str">
        <v>Alpha</v>
      </c>
      <c r="G2726" t="str">
        <v>plain note</v>
      </c>
      <c r="H2726">
        <v>0.413</v>
      </c>
      <c r="I2726">
        <f>C2726*2</f>
        <v>1300.48</v>
      </c>
      <c r="J2726" t="str">
        <v>A-2725</v>
      </c>
    </row>
    <row r="2727">
      <c r="A2727">
        <v>2726</v>
      </c>
      <c r="B2727" t="str">
        <v>Item 2726</v>
      </c>
      <c r="C2727">
        <v>1242.96</v>
      </c>
      <c r="D2727" s="1">
        <v>45881</v>
      </c>
      <c r="E2727" t="b">
        <v>1</v>
      </c>
      <c r="F2727" t="str">
        <v>Delta</v>
      </c>
      <c r="G2727" t="str">
        <v xml:space="preserve">trailing space </v>
      </c>
      <c r="H2727">
        <v>0.135</v>
      </c>
      <c r="I2727">
        <f>C2727*2</f>
        <v>2485.92</v>
      </c>
      <c r="J2727" t="str">
        <v>A-2726</v>
      </c>
    </row>
    <row r="2728">
      <c r="A2728">
        <v>2727</v>
      </c>
      <c r="B2728" t="str">
        <v>Item 2727</v>
      </c>
      <c r="C2728">
        <v>161.83</v>
      </c>
      <c r="D2728" s="1">
        <v>45802</v>
      </c>
      <c r="E2728" t="b">
        <v>0</v>
      </c>
      <c r="F2728" t="str">
        <v>Epsilon</v>
      </c>
      <c r="G2728" t="str">
        <v>has, comma</v>
      </c>
      <c r="H2728">
        <v>0.16</v>
      </c>
      <c r="I2728">
        <f>C2728*2</f>
        <v>323.66</v>
      </c>
      <c r="J2728" t="str">
        <v>A-2727</v>
      </c>
    </row>
    <row r="2729">
      <c r="A2729">
        <v>2728</v>
      </c>
      <c r="B2729" t="str">
        <v>Item 2728</v>
      </c>
      <c r="C2729">
        <v>-279.14</v>
      </c>
      <c r="D2729" s="1">
        <v>45410</v>
      </c>
      <c r="E2729" t="b">
        <v>1</v>
      </c>
      <c r="F2729" t="str">
        <v>Beta</v>
      </c>
      <c r="G2729" t="str">
        <v>two words</v>
      </c>
      <c r="H2729">
        <v>0.556</v>
      </c>
      <c r="I2729">
        <f>C2729*2</f>
        <v>-558.28</v>
      </c>
      <c r="J2729" t="str">
        <v>A-2728</v>
      </c>
    </row>
    <row r="2730">
      <c r="A2730">
        <v>2729</v>
      </c>
      <c r="B2730" t="str">
        <v>Item 2729</v>
      </c>
      <c r="C2730">
        <v>-329.6</v>
      </c>
      <c r="D2730" s="1">
        <v>45035</v>
      </c>
      <c r="E2730" t="b">
        <v>0</v>
      </c>
      <c r="F2730" t="str">
        <v>Delta</v>
      </c>
      <c r="G2730" t="str">
        <v xml:space="preserve">  leading</v>
      </c>
      <c r="H2730">
        <v>0.86</v>
      </c>
      <c r="I2730">
        <f>C2730*2</f>
        <v>-659.2</v>
      </c>
      <c r="J2730" t="str">
        <v>A-2729</v>
      </c>
    </row>
    <row r="2731">
      <c r="A2731">
        <v>2730</v>
      </c>
      <c r="B2731" t="str">
        <v>Item 2730</v>
      </c>
      <c r="C2731">
        <v>1386.2</v>
      </c>
      <c r="D2731" s="1">
        <v>44641</v>
      </c>
      <c r="E2731" t="b">
        <v>0</v>
      </c>
      <c r="F2731" t="str">
        <v>Epsilon</v>
      </c>
      <c r="G2731" t="str">
        <v xml:space="preserve">trailing space </v>
      </c>
      <c r="H2731">
        <v>0.062</v>
      </c>
      <c r="I2731">
        <f>C2731*2</f>
        <v>2772.4</v>
      </c>
      <c r="J2731" t="str">
        <v>A-2730</v>
      </c>
    </row>
    <row r="2732">
      <c r="A2732">
        <v>2731</v>
      </c>
      <c r="B2732" t="str">
        <v>Item 2731</v>
      </c>
      <c r="C2732">
        <v>1411.09</v>
      </c>
      <c r="D2732" s="1">
        <v>44113</v>
      </c>
      <c r="E2732" t="b">
        <v>0</v>
      </c>
      <c r="F2732" t="str">
        <v>Beta</v>
      </c>
      <c r="G2732" t="str">
        <v xml:space="preserve">  leading</v>
      </c>
      <c r="H2732">
        <v>0.541</v>
      </c>
      <c r="I2732">
        <f>C2732*2</f>
        <v>2822.18</v>
      </c>
      <c r="J2732" t="str">
        <v>A-2731</v>
      </c>
    </row>
    <row r="2733">
      <c r="A2733">
        <v>2732</v>
      </c>
      <c r="B2733" t="str">
        <v>Item 2732</v>
      </c>
      <c r="C2733">
        <v>349.66</v>
      </c>
      <c r="D2733" s="1">
        <v>45773</v>
      </c>
      <c r="E2733" t="b">
        <v>1</v>
      </c>
      <c r="F2733" t="str">
        <v>Gamma</v>
      </c>
      <c r="G2733" t="str">
        <v xml:space="preserve">trailing space </v>
      </c>
      <c r="H2733">
        <v>0.92</v>
      </c>
      <c r="I2733">
        <f>C2733*2</f>
        <v>699.32</v>
      </c>
      <c r="J2733" t="str">
        <v>A-2732</v>
      </c>
    </row>
    <row r="2734">
      <c r="A2734">
        <v>2733</v>
      </c>
      <c r="B2734" t="str">
        <v>Item 2733</v>
      </c>
      <c r="C2734">
        <v>-159.29</v>
      </c>
      <c r="D2734" s="1">
        <v>44424</v>
      </c>
      <c r="E2734" t="b">
        <v>1</v>
      </c>
      <c r="F2734" t="str">
        <v>Alpha</v>
      </c>
      <c r="G2734" t="str">
        <v xml:space="preserve">trailing space </v>
      </c>
      <c r="H2734">
        <v>0.841</v>
      </c>
      <c r="I2734">
        <f>C2734*2</f>
        <v>-318.58</v>
      </c>
      <c r="J2734" t="str">
        <v>A-2733</v>
      </c>
    </row>
    <row r="2735">
      <c r="A2735">
        <v>2734</v>
      </c>
      <c r="B2735" t="str">
        <v>Item 2734</v>
      </c>
      <c r="C2735">
        <v>-477.41</v>
      </c>
      <c r="D2735" s="1">
        <v>44511</v>
      </c>
      <c r="E2735" t="b">
        <v>1</v>
      </c>
      <c r="F2735" t="str">
        <v>Alpha</v>
      </c>
      <c r="G2735" t="str">
        <v>plain note</v>
      </c>
      <c r="H2735">
        <v>0.533</v>
      </c>
      <c r="I2735">
        <f>C2735*2</f>
        <v>-954.82</v>
      </c>
      <c r="J2735" t="str">
        <v>A-2734</v>
      </c>
    </row>
    <row r="2736">
      <c r="A2736">
        <v>2735</v>
      </c>
      <c r="B2736" t="str">
        <v>Item 2735</v>
      </c>
      <c r="C2736">
        <v>-36.54</v>
      </c>
      <c r="D2736" s="1">
        <v>45300</v>
      </c>
      <c r="E2736" t="b">
        <v>1</v>
      </c>
      <c r="F2736" t="str">
        <v>Alpha</v>
      </c>
      <c r="G2736" t="str">
        <v xml:space="preserve">  leading</v>
      </c>
      <c r="H2736">
        <v>0.21</v>
      </c>
      <c r="I2736">
        <f>C2736*2</f>
        <v>-73.08</v>
      </c>
      <c r="J2736" t="str">
        <v>A-2735</v>
      </c>
    </row>
    <row r="2737">
      <c r="A2737">
        <v>2736</v>
      </c>
      <c r="B2737" t="str">
        <v>Item 2736</v>
      </c>
      <c r="C2737">
        <v>1285.06</v>
      </c>
      <c r="D2737" s="1">
        <v>44064</v>
      </c>
      <c r="E2737" t="b">
        <v>1</v>
      </c>
      <c r="F2737" t="str">
        <v>Delta</v>
      </c>
      <c r="G2737" t="str">
        <v xml:space="preserve">  leading</v>
      </c>
      <c r="H2737">
        <v>0.841</v>
      </c>
      <c r="I2737">
        <f>C2737*2</f>
        <v>2570.12</v>
      </c>
      <c r="J2737" t="str">
        <v>A-2736</v>
      </c>
    </row>
    <row r="2738">
      <c r="A2738">
        <v>2737</v>
      </c>
      <c r="B2738" t="str">
        <v>Item 2737</v>
      </c>
      <c r="C2738">
        <v>730.36</v>
      </c>
      <c r="D2738" s="1">
        <v>44026</v>
      </c>
      <c r="E2738" t="b">
        <v>0</v>
      </c>
      <c r="F2738" t="str">
        <v>Gamma</v>
      </c>
      <c r="G2738" t="str">
        <v>two words</v>
      </c>
      <c r="H2738">
        <v>0.81</v>
      </c>
      <c r="I2738">
        <f>C2738*2</f>
        <v>1460.72</v>
      </c>
      <c r="J2738" t="str">
        <v>A-2737</v>
      </c>
    </row>
    <row r="2739">
      <c r="A2739">
        <v>2738</v>
      </c>
      <c r="B2739" t="str">
        <v>Item 2738</v>
      </c>
      <c r="C2739">
        <v>-10.74</v>
      </c>
      <c r="D2739" s="1">
        <v>45633</v>
      </c>
      <c r="E2739" t="b">
        <v>0</v>
      </c>
      <c r="F2739" t="str">
        <v>Delta</v>
      </c>
      <c r="G2739" t="str">
        <v>has, comma</v>
      </c>
      <c r="H2739">
        <v>0.593</v>
      </c>
      <c r="I2739">
        <f>C2739*2</f>
        <v>-21.48</v>
      </c>
      <c r="J2739" t="str">
        <v>A-2738</v>
      </c>
    </row>
    <row r="2740">
      <c r="A2740">
        <v>2739</v>
      </c>
      <c r="B2740" t="str">
        <v>Item 2739</v>
      </c>
      <c r="C2740">
        <v>-181.46</v>
      </c>
      <c r="D2740" s="1">
        <v>46384</v>
      </c>
      <c r="E2740" t="b">
        <v>1</v>
      </c>
      <c r="F2740" t="str">
        <v>Gamma</v>
      </c>
      <c r="G2740" t="str">
        <v>has, comma</v>
      </c>
      <c r="H2740">
        <v>0.468</v>
      </c>
      <c r="I2740">
        <f>C2740*2</f>
        <v>-362.92</v>
      </c>
      <c r="J2740" t="str">
        <v>A-2739</v>
      </c>
    </row>
    <row r="2741">
      <c r="A2741">
        <v>2740</v>
      </c>
      <c r="B2741" t="str">
        <v>Item 2740</v>
      </c>
      <c r="C2741">
        <v>408.4</v>
      </c>
      <c r="D2741" s="1">
        <v>43872</v>
      </c>
      <c r="E2741" t="b">
        <v>0</v>
      </c>
      <c r="F2741" t="str">
        <v>Gamma</v>
      </c>
      <c r="G2741" t="str">
        <v>plain note</v>
      </c>
      <c r="H2741">
        <v>0.644</v>
      </c>
      <c r="I2741">
        <f>C2741*2</f>
        <v>816.8</v>
      </c>
      <c r="J2741" t="str">
        <v>A-2740</v>
      </c>
    </row>
    <row r="2742">
      <c r="A2742">
        <v>2741</v>
      </c>
      <c r="B2742" t="str">
        <v>Item 2741</v>
      </c>
      <c r="C2742">
        <v>1498.41</v>
      </c>
      <c r="D2742" s="1">
        <v>45859</v>
      </c>
      <c r="E2742" t="b">
        <v>1</v>
      </c>
      <c r="F2742" t="str">
        <v>Epsilon</v>
      </c>
      <c r="G2742" t="str">
        <v xml:space="preserve">  leading</v>
      </c>
      <c r="H2742">
        <v>0.499</v>
      </c>
      <c r="I2742">
        <f>C2742*2</f>
        <v>2996.82</v>
      </c>
      <c r="J2742" t="str">
        <v>A-2741</v>
      </c>
    </row>
    <row r="2743">
      <c r="A2743">
        <v>2742</v>
      </c>
      <c r="B2743" t="str">
        <v>Item 2742</v>
      </c>
      <c r="C2743">
        <v>855.73</v>
      </c>
      <c r="D2743" s="1">
        <v>45317</v>
      </c>
      <c r="E2743" t="b">
        <v>1</v>
      </c>
      <c r="F2743" t="str">
        <v>Delta</v>
      </c>
      <c r="G2743" t="str">
        <v xml:space="preserve">  leading</v>
      </c>
      <c r="H2743">
        <v>0.41</v>
      </c>
      <c r="I2743">
        <f>C2743*2</f>
        <v>1711.46</v>
      </c>
      <c r="J2743" t="str">
        <v>A-2742</v>
      </c>
    </row>
    <row r="2744">
      <c r="A2744">
        <v>2743</v>
      </c>
      <c r="B2744" t="str">
        <v>Item 2743</v>
      </c>
      <c r="C2744">
        <v>483.86</v>
      </c>
      <c r="D2744" s="1">
        <v>45392</v>
      </c>
      <c r="E2744" t="b">
        <v>1</v>
      </c>
      <c r="F2744" t="str">
        <v>Gamma</v>
      </c>
      <c r="G2744" t="str">
        <v>plain note</v>
      </c>
      <c r="H2744">
        <v>0.529</v>
      </c>
      <c r="I2744">
        <f>C2744*2</f>
        <v>967.72</v>
      </c>
      <c r="J2744" t="str">
        <v>A-2743</v>
      </c>
    </row>
    <row r="2745">
      <c r="A2745">
        <v>2744</v>
      </c>
      <c r="B2745" t="str">
        <v>Item 2744</v>
      </c>
      <c r="C2745">
        <v>-481.1</v>
      </c>
      <c r="D2745" s="1">
        <v>45252</v>
      </c>
      <c r="E2745" t="b">
        <v>0</v>
      </c>
      <c r="F2745" t="str">
        <v>Beta</v>
      </c>
      <c r="G2745" t="str">
        <v xml:space="preserve">  leading</v>
      </c>
      <c r="H2745">
        <v>0.729</v>
      </c>
      <c r="I2745">
        <f>C2745*2</f>
        <v>-962.2</v>
      </c>
      <c r="J2745" t="str">
        <v>A-2744</v>
      </c>
    </row>
    <row r="2746">
      <c r="A2746">
        <v>2745</v>
      </c>
      <c r="B2746" t="str">
        <v>Item 2745</v>
      </c>
      <c r="C2746">
        <v>268.07</v>
      </c>
      <c r="D2746" s="1">
        <v>45250</v>
      </c>
      <c r="E2746" t="b">
        <v>0</v>
      </c>
      <c r="F2746" t="str">
        <v>Alpha</v>
      </c>
      <c r="G2746" t="str">
        <v xml:space="preserve">  leading</v>
      </c>
      <c r="H2746">
        <v>0.958</v>
      </c>
      <c r="I2746">
        <f>C2746*2</f>
        <v>536.14</v>
      </c>
      <c r="J2746" t="str">
        <v>A-2745</v>
      </c>
    </row>
    <row r="2747">
      <c r="A2747">
        <v>2746</v>
      </c>
      <c r="B2747" t="str">
        <v>Item 2746</v>
      </c>
      <c r="C2747">
        <v>1463.74</v>
      </c>
      <c r="D2747" s="1">
        <v>45130</v>
      </c>
      <c r="E2747" t="b">
        <v>0</v>
      </c>
      <c r="F2747" t="str">
        <v>Delta</v>
      </c>
      <c r="G2747" t="str">
        <v xml:space="preserve">trailing space </v>
      </c>
      <c r="H2747">
        <v>0.63</v>
      </c>
      <c r="I2747">
        <f>C2747*2</f>
        <v>2927.48</v>
      </c>
      <c r="J2747" t="str">
        <v>A-2746</v>
      </c>
    </row>
    <row r="2748">
      <c r="A2748">
        <v>2747</v>
      </c>
      <c r="B2748" t="str">
        <v>Item 2747</v>
      </c>
      <c r="C2748">
        <v>642.37</v>
      </c>
      <c r="D2748" s="1">
        <v>44944</v>
      </c>
      <c r="E2748" t="b">
        <v>0</v>
      </c>
      <c r="F2748" t="str">
        <v>Alpha</v>
      </c>
      <c r="G2748" t="str">
        <v>has, comma</v>
      </c>
      <c r="H2748">
        <v>0.511</v>
      </c>
      <c r="I2748">
        <f>C2748*2</f>
        <v>1284.74</v>
      </c>
      <c r="J2748" t="str">
        <v>A-2747</v>
      </c>
    </row>
    <row r="2749">
      <c r="A2749">
        <v>2748</v>
      </c>
      <c r="B2749" t="str">
        <v>Item 2748</v>
      </c>
      <c r="C2749">
        <v>188.38</v>
      </c>
      <c r="D2749" s="1">
        <v>45671</v>
      </c>
      <c r="E2749" t="b">
        <v>0</v>
      </c>
      <c r="F2749" t="str">
        <v>Delta</v>
      </c>
      <c r="G2749" t="str">
        <v xml:space="preserve">  leading</v>
      </c>
      <c r="H2749">
        <v>0.02</v>
      </c>
      <c r="I2749">
        <f>C2749*2</f>
        <v>376.76</v>
      </c>
      <c r="J2749" t="str">
        <v>A-2748</v>
      </c>
    </row>
    <row r="2750">
      <c r="A2750">
        <v>2749</v>
      </c>
      <c r="B2750" t="str">
        <v>Item 2749</v>
      </c>
      <c r="C2750">
        <v>892.05</v>
      </c>
      <c r="D2750" s="1">
        <v>44263</v>
      </c>
      <c r="E2750" t="b">
        <v>1</v>
      </c>
      <c r="F2750" t="str">
        <v>Alpha</v>
      </c>
      <c r="G2750" t="str">
        <v>plain note</v>
      </c>
      <c r="H2750">
        <v>0.634</v>
      </c>
      <c r="I2750">
        <f>C2750*2</f>
        <v>1784.1</v>
      </c>
      <c r="J2750" t="str">
        <v>A-2749</v>
      </c>
    </row>
    <row r="2751">
      <c r="A2751">
        <v>2750</v>
      </c>
      <c r="B2751" t="str">
        <v>Item 2750</v>
      </c>
      <c r="C2751">
        <v>-417.94</v>
      </c>
      <c r="D2751" s="1">
        <v>45873</v>
      </c>
      <c r="E2751" t="b">
        <v>1</v>
      </c>
      <c r="F2751" t="str">
        <v>Alpha</v>
      </c>
      <c r="G2751" t="str">
        <v xml:space="preserve">trailing space </v>
      </c>
      <c r="H2751">
        <v>0.179</v>
      </c>
      <c r="I2751">
        <f>C2751*2</f>
        <v>-835.88</v>
      </c>
      <c r="J2751" t="str">
        <v>A-2750</v>
      </c>
    </row>
    <row r="2752">
      <c r="A2752">
        <v>2751</v>
      </c>
      <c r="B2752" t="str">
        <v>Item 2751</v>
      </c>
      <c r="C2752">
        <v>860.78</v>
      </c>
      <c r="D2752" s="1">
        <v>45159</v>
      </c>
      <c r="E2752" t="b">
        <v>1</v>
      </c>
      <c r="F2752" t="str">
        <v>Alpha</v>
      </c>
      <c r="G2752" t="str">
        <v>has, comma</v>
      </c>
      <c r="H2752">
        <v>0.967</v>
      </c>
      <c r="I2752">
        <f>C2752*2</f>
        <v>1721.56</v>
      </c>
      <c r="J2752" t="str">
        <v>A-2751</v>
      </c>
    </row>
    <row r="2753">
      <c r="A2753">
        <v>2752</v>
      </c>
      <c r="B2753" t="str">
        <v>Item 2752</v>
      </c>
      <c r="C2753">
        <v>818.02</v>
      </c>
      <c r="D2753" s="1">
        <v>46065</v>
      </c>
      <c r="E2753" t="b">
        <v>1</v>
      </c>
      <c r="F2753" t="str">
        <v>Gamma</v>
      </c>
      <c r="G2753" t="str">
        <v>two words</v>
      </c>
      <c r="H2753">
        <v>0.355</v>
      </c>
      <c r="I2753">
        <f>C2753*2</f>
        <v>1636.04</v>
      </c>
      <c r="J2753" t="str">
        <v>A-2752</v>
      </c>
    </row>
    <row r="2754">
      <c r="A2754">
        <v>2753</v>
      </c>
      <c r="B2754" t="str">
        <v>Item 2753</v>
      </c>
      <c r="C2754">
        <v>1037.69</v>
      </c>
      <c r="D2754" s="1">
        <v>44906</v>
      </c>
      <c r="E2754" t="b">
        <v>1</v>
      </c>
      <c r="F2754" t="str">
        <v>Alpha</v>
      </c>
      <c r="G2754" t="str">
        <v xml:space="preserve">  leading</v>
      </c>
      <c r="H2754">
        <v>0.243</v>
      </c>
      <c r="I2754">
        <f>C2754*2</f>
        <v>2075.38</v>
      </c>
      <c r="J2754" t="str">
        <v>A-2753</v>
      </c>
    </row>
    <row r="2755">
      <c r="A2755">
        <v>2754</v>
      </c>
      <c r="B2755" t="str">
        <v>Item 2754</v>
      </c>
      <c r="C2755">
        <v>1077.04</v>
      </c>
      <c r="D2755" s="1">
        <v>45359</v>
      </c>
      <c r="E2755" t="b">
        <v>0</v>
      </c>
      <c r="F2755" t="str">
        <v>Alpha</v>
      </c>
      <c r="G2755" t="str">
        <v xml:space="preserve">  leading</v>
      </c>
      <c r="H2755">
        <v>0.767</v>
      </c>
      <c r="I2755">
        <f>C2755*2</f>
        <v>2154.08</v>
      </c>
      <c r="J2755" t="str">
        <v>A-2754</v>
      </c>
    </row>
    <row r="2756">
      <c r="A2756">
        <v>2755</v>
      </c>
      <c r="B2756" t="str">
        <v>Item 2755</v>
      </c>
      <c r="C2756">
        <v>938.99</v>
      </c>
      <c r="D2756" s="1">
        <v>45040</v>
      </c>
      <c r="E2756" t="b">
        <v>0</v>
      </c>
      <c r="F2756" t="str">
        <v>Alpha</v>
      </c>
      <c r="G2756" t="str">
        <v>has, comma</v>
      </c>
      <c r="H2756">
        <v>0.02</v>
      </c>
      <c r="I2756">
        <f>C2756*2</f>
        <v>1877.98</v>
      </c>
      <c r="J2756" t="str">
        <v>A-2755</v>
      </c>
    </row>
    <row r="2757">
      <c r="A2757">
        <v>2756</v>
      </c>
      <c r="B2757" t="str">
        <v>Item 2756</v>
      </c>
      <c r="C2757">
        <v>421.86</v>
      </c>
      <c r="D2757" s="1">
        <v>44179</v>
      </c>
      <c r="E2757" t="b">
        <v>1</v>
      </c>
      <c r="F2757" t="str">
        <v>Beta</v>
      </c>
      <c r="G2757" t="str">
        <v xml:space="preserve">trailing space </v>
      </c>
      <c r="H2757">
        <v>0.819</v>
      </c>
      <c r="I2757">
        <f>C2757*2</f>
        <v>843.72</v>
      </c>
      <c r="J2757" t="str">
        <v>A-2756</v>
      </c>
    </row>
    <row r="2758">
      <c r="A2758">
        <v>2757</v>
      </c>
      <c r="B2758" t="str">
        <v>Item 2757</v>
      </c>
      <c r="C2758">
        <v>384.25</v>
      </c>
      <c r="D2758" s="1">
        <v>44721</v>
      </c>
      <c r="E2758" t="b">
        <v>1</v>
      </c>
      <c r="F2758" t="str">
        <v>Alpha</v>
      </c>
      <c r="G2758" t="str">
        <v>plain note</v>
      </c>
      <c r="H2758">
        <v>0.394</v>
      </c>
      <c r="I2758">
        <f>C2758*2</f>
        <v>768.5</v>
      </c>
      <c r="J2758" t="str">
        <v>A-2757</v>
      </c>
    </row>
    <row r="2759">
      <c r="A2759">
        <v>2758</v>
      </c>
      <c r="B2759" t="str">
        <v>Item 2758</v>
      </c>
      <c r="C2759">
        <v>362.64</v>
      </c>
      <c r="D2759" s="1">
        <v>44706</v>
      </c>
      <c r="E2759" t="b">
        <v>0</v>
      </c>
      <c r="F2759" t="str">
        <v>Beta</v>
      </c>
      <c r="G2759" t="str">
        <v>two words</v>
      </c>
      <c r="H2759">
        <v>0.088</v>
      </c>
      <c r="I2759">
        <f>C2759*2</f>
        <v>725.28</v>
      </c>
      <c r="J2759" t="str">
        <v>A-2758</v>
      </c>
    </row>
    <row r="2760">
      <c r="A2760">
        <v>2759</v>
      </c>
      <c r="B2760" t="str">
        <v>Item 2759</v>
      </c>
      <c r="C2760">
        <v>608.29</v>
      </c>
      <c r="D2760" s="1">
        <v>44598</v>
      </c>
      <c r="E2760" t="b">
        <v>0</v>
      </c>
      <c r="F2760" t="str">
        <v>Alpha</v>
      </c>
      <c r="G2760" t="str">
        <v>says "hi"</v>
      </c>
      <c r="H2760">
        <v>0.703</v>
      </c>
      <c r="I2760">
        <f>C2760*2</f>
        <v>1216.58</v>
      </c>
      <c r="J2760" t="str">
        <v>A-2759</v>
      </c>
    </row>
    <row r="2761">
      <c r="A2761">
        <v>2760</v>
      </c>
      <c r="B2761" t="str">
        <v>Item 2760</v>
      </c>
      <c r="C2761">
        <v>1428.01</v>
      </c>
      <c r="D2761" s="1">
        <v>45409</v>
      </c>
      <c r="E2761" t="b">
        <v>1</v>
      </c>
      <c r="F2761" t="str">
        <v>Alpha</v>
      </c>
      <c r="G2761" t="str">
        <v>has, comma</v>
      </c>
      <c r="H2761">
        <v>0.694</v>
      </c>
      <c r="I2761">
        <f>C2761*2</f>
        <v>2856.02</v>
      </c>
      <c r="J2761" t="str">
        <v>A-2760</v>
      </c>
    </row>
    <row r="2762">
      <c r="A2762">
        <v>2761</v>
      </c>
      <c r="B2762" t="str">
        <v>Item 2761</v>
      </c>
      <c r="C2762">
        <v>822.04</v>
      </c>
      <c r="D2762" s="1">
        <v>44991</v>
      </c>
      <c r="E2762" t="b">
        <v>0</v>
      </c>
      <c r="F2762" t="str">
        <v>Beta</v>
      </c>
      <c r="G2762" t="str">
        <v xml:space="preserve">trailing space </v>
      </c>
      <c r="H2762">
        <v>0.773</v>
      </c>
      <c r="I2762">
        <f>C2762*2</f>
        <v>1644.08</v>
      </c>
      <c r="J2762" t="str">
        <v>A-2761</v>
      </c>
    </row>
    <row r="2763">
      <c r="A2763">
        <v>2762</v>
      </c>
      <c r="B2763" t="str">
        <v>Item 2762</v>
      </c>
      <c r="C2763">
        <v>1124.22</v>
      </c>
      <c r="D2763" s="1">
        <v>44304</v>
      </c>
      <c r="E2763" t="b">
        <v>1</v>
      </c>
      <c r="F2763" t="str">
        <v>Gamma</v>
      </c>
      <c r="G2763" t="str">
        <v xml:space="preserve">  leading</v>
      </c>
      <c r="H2763">
        <v>0.652</v>
      </c>
      <c r="I2763">
        <f>C2763*2</f>
        <v>2248.44</v>
      </c>
      <c r="J2763" t="str">
        <v>A-2762</v>
      </c>
    </row>
    <row r="2764">
      <c r="A2764">
        <v>2763</v>
      </c>
      <c r="B2764" t="str">
        <v>Item 2763</v>
      </c>
      <c r="C2764">
        <v>862.05</v>
      </c>
      <c r="D2764" s="1">
        <v>46090</v>
      </c>
      <c r="E2764" t="b">
        <v>0</v>
      </c>
      <c r="F2764" t="str">
        <v>Beta</v>
      </c>
      <c r="G2764" t="str">
        <v>has, comma</v>
      </c>
      <c r="H2764">
        <v>0.002</v>
      </c>
      <c r="I2764">
        <f>C2764*2</f>
        <v>1724.1</v>
      </c>
      <c r="J2764" t="str">
        <v>A-2763</v>
      </c>
    </row>
    <row r="2765">
      <c r="A2765">
        <v>2764</v>
      </c>
      <c r="B2765" t="str">
        <v>Item 2764</v>
      </c>
      <c r="C2765">
        <v>88.07</v>
      </c>
      <c r="D2765" s="1">
        <v>44794</v>
      </c>
      <c r="E2765" t="b">
        <v>1</v>
      </c>
      <c r="F2765" t="str">
        <v>Beta</v>
      </c>
      <c r="G2765" t="str">
        <v xml:space="preserve">  leading</v>
      </c>
      <c r="H2765">
        <v>0.87</v>
      </c>
      <c r="I2765">
        <f>C2765*2</f>
        <v>176.14</v>
      </c>
      <c r="J2765" t="str">
        <v>A-2764</v>
      </c>
    </row>
    <row r="2766">
      <c r="A2766">
        <v>2765</v>
      </c>
      <c r="B2766" t="str">
        <v>Item 2765</v>
      </c>
      <c r="C2766">
        <v>-481.17</v>
      </c>
      <c r="D2766" s="1">
        <v>45020</v>
      </c>
      <c r="E2766" t="b">
        <v>0</v>
      </c>
      <c r="F2766" t="str">
        <v>Gamma</v>
      </c>
      <c r="G2766" t="str">
        <v>has, comma</v>
      </c>
      <c r="H2766">
        <v>0.725</v>
      </c>
      <c r="I2766">
        <f>C2766*2</f>
        <v>-962.34</v>
      </c>
      <c r="J2766" t="str">
        <v>A-2765</v>
      </c>
    </row>
    <row r="2767">
      <c r="A2767">
        <v>2766</v>
      </c>
      <c r="B2767" t="str">
        <v>Item 2766</v>
      </c>
      <c r="C2767">
        <v>1005.19</v>
      </c>
      <c r="D2767" s="1">
        <v>45292</v>
      </c>
      <c r="E2767" t="b">
        <v>1</v>
      </c>
      <c r="F2767" t="str">
        <v>Alpha</v>
      </c>
      <c r="G2767" t="str">
        <v>has, comma</v>
      </c>
      <c r="H2767">
        <v>0.352</v>
      </c>
      <c r="I2767">
        <f>C2767*2</f>
        <v>2010.38</v>
      </c>
      <c r="J2767" t="str">
        <v>A-2766</v>
      </c>
    </row>
    <row r="2768">
      <c r="A2768">
        <v>2767</v>
      </c>
      <c r="B2768" t="str">
        <v>Item 2767</v>
      </c>
      <c r="C2768">
        <v>1261.94</v>
      </c>
      <c r="D2768" s="1">
        <v>45471</v>
      </c>
      <c r="E2768" t="b">
        <v>1</v>
      </c>
      <c r="F2768" t="str">
        <v>Beta</v>
      </c>
      <c r="G2768" t="str">
        <v xml:space="preserve">  leading</v>
      </c>
      <c r="H2768">
        <v>0.641</v>
      </c>
      <c r="I2768">
        <f>C2768*2</f>
        <v>2523.88</v>
      </c>
      <c r="J2768" t="str">
        <v>A-2767</v>
      </c>
    </row>
    <row r="2769">
      <c r="A2769">
        <v>2768</v>
      </c>
      <c r="B2769" t="str">
        <v>Item 2768</v>
      </c>
      <c r="C2769">
        <v>-389.6</v>
      </c>
      <c r="D2769" s="1">
        <v>45546</v>
      </c>
      <c r="E2769" t="b">
        <v>1</v>
      </c>
      <c r="F2769" t="str">
        <v>Alpha</v>
      </c>
      <c r="G2769" t="str">
        <v>plain note</v>
      </c>
      <c r="H2769">
        <v>0.177</v>
      </c>
      <c r="I2769">
        <f>C2769*2</f>
        <v>-779.2</v>
      </c>
      <c r="J2769" t="str">
        <v>A-2768</v>
      </c>
    </row>
    <row r="2770">
      <c r="A2770">
        <v>2769</v>
      </c>
      <c r="B2770" t="str">
        <v>Item 2769</v>
      </c>
      <c r="C2770">
        <v>-126.12</v>
      </c>
      <c r="D2770" s="1">
        <v>45918</v>
      </c>
      <c r="E2770" t="b">
        <v>1</v>
      </c>
      <c r="F2770" t="str">
        <v>Epsilon</v>
      </c>
      <c r="G2770" t="str">
        <v xml:space="preserve">  leading</v>
      </c>
      <c r="H2770">
        <v>0.322</v>
      </c>
      <c r="I2770">
        <f>C2770*2</f>
        <v>-252.24</v>
      </c>
      <c r="J2770" t="str">
        <v>A-2769</v>
      </c>
    </row>
    <row r="2771">
      <c r="A2771">
        <v>2770</v>
      </c>
      <c r="B2771" t="str">
        <v>Item 2770</v>
      </c>
      <c r="C2771">
        <v>1002.96</v>
      </c>
      <c r="D2771" s="1">
        <v>45499</v>
      </c>
      <c r="E2771" t="b">
        <v>1</v>
      </c>
      <c r="F2771" t="str">
        <v>Delta</v>
      </c>
      <c r="G2771" t="str">
        <v>says "hi"</v>
      </c>
      <c r="H2771">
        <v>0.667</v>
      </c>
      <c r="I2771">
        <f>C2771*2</f>
        <v>2005.92</v>
      </c>
      <c r="J2771" t="str">
        <v>A-2770</v>
      </c>
    </row>
    <row r="2772">
      <c r="A2772">
        <v>2771</v>
      </c>
      <c r="B2772" t="str">
        <v>Item 2771</v>
      </c>
      <c r="C2772">
        <v>1254.98</v>
      </c>
      <c r="D2772" s="1">
        <v>43832</v>
      </c>
      <c r="E2772" t="b">
        <v>0</v>
      </c>
      <c r="F2772" t="str">
        <v>Delta</v>
      </c>
      <c r="G2772" t="str">
        <v>plain note</v>
      </c>
      <c r="H2772">
        <v>0.01</v>
      </c>
      <c r="I2772">
        <f>C2772*2</f>
        <v>2509.96</v>
      </c>
      <c r="J2772" t="str">
        <v>A-2771</v>
      </c>
    </row>
    <row r="2773">
      <c r="A2773">
        <v>2772</v>
      </c>
      <c r="B2773" t="str">
        <v>Item 2772</v>
      </c>
      <c r="C2773">
        <v>1029.34</v>
      </c>
      <c r="D2773" s="1">
        <v>44372</v>
      </c>
      <c r="E2773" t="b">
        <v>0</v>
      </c>
      <c r="F2773" t="str">
        <v>Beta</v>
      </c>
      <c r="G2773" t="str">
        <v xml:space="preserve">trailing space </v>
      </c>
      <c r="H2773">
        <v>0.927</v>
      </c>
      <c r="I2773">
        <f>C2773*2</f>
        <v>2058.68</v>
      </c>
      <c r="J2773" t="str">
        <v>A-2772</v>
      </c>
    </row>
    <row r="2774">
      <c r="A2774">
        <v>2773</v>
      </c>
      <c r="B2774" t="str">
        <v>Item 2773</v>
      </c>
      <c r="C2774">
        <v>-298.17</v>
      </c>
      <c r="D2774" s="1">
        <v>44858</v>
      </c>
      <c r="E2774" t="b">
        <v>1</v>
      </c>
      <c r="F2774" t="str">
        <v>Delta</v>
      </c>
      <c r="G2774" t="str">
        <v xml:space="preserve">trailing space </v>
      </c>
      <c r="H2774">
        <v>0.651</v>
      </c>
      <c r="I2774">
        <f>C2774*2</f>
        <v>-596.34</v>
      </c>
      <c r="J2774" t="str">
        <v>A-2773</v>
      </c>
    </row>
    <row r="2775">
      <c r="A2775">
        <v>2774</v>
      </c>
      <c r="B2775" t="str">
        <v>Item 2774</v>
      </c>
      <c r="C2775">
        <v>503.06</v>
      </c>
      <c r="D2775" s="1">
        <v>44220</v>
      </c>
      <c r="E2775" t="b">
        <v>0</v>
      </c>
      <c r="F2775" t="str">
        <v>Delta</v>
      </c>
      <c r="G2775" t="str">
        <v>says "hi"</v>
      </c>
      <c r="H2775">
        <v>0.069</v>
      </c>
      <c r="I2775">
        <f>C2775*2</f>
        <v>1006.12</v>
      </c>
      <c r="J2775" t="str">
        <v>A-2774</v>
      </c>
    </row>
    <row r="2776">
      <c r="A2776">
        <v>2775</v>
      </c>
      <c r="B2776" t="str">
        <v>Item 2775</v>
      </c>
      <c r="C2776">
        <v>1006.06</v>
      </c>
      <c r="D2776" s="1">
        <v>44948</v>
      </c>
      <c r="E2776" t="b">
        <v>1</v>
      </c>
      <c r="F2776" t="str">
        <v>Alpha</v>
      </c>
      <c r="G2776" t="str">
        <v>plain note</v>
      </c>
      <c r="H2776">
        <v>0.812</v>
      </c>
      <c r="I2776">
        <f>C2776*2</f>
        <v>2012.12</v>
      </c>
      <c r="J2776" t="str">
        <v>A-2775</v>
      </c>
    </row>
    <row r="2777">
      <c r="A2777">
        <v>2776</v>
      </c>
      <c r="B2777" t="str">
        <v>Item 2776</v>
      </c>
      <c r="C2777">
        <v>996.83</v>
      </c>
      <c r="D2777" s="1">
        <v>46123</v>
      </c>
      <c r="E2777" t="b">
        <v>0</v>
      </c>
      <c r="F2777" t="str">
        <v>Epsilon</v>
      </c>
      <c r="G2777" t="str">
        <v>has, comma</v>
      </c>
      <c r="H2777">
        <v>0.007</v>
      </c>
      <c r="I2777">
        <f>C2777*2</f>
        <v>1993.66</v>
      </c>
      <c r="J2777" t="str">
        <v>A-2776</v>
      </c>
    </row>
    <row r="2778">
      <c r="A2778">
        <v>2777</v>
      </c>
      <c r="B2778" t="str">
        <v>Item 2777</v>
      </c>
      <c r="C2778">
        <v>1388.73</v>
      </c>
      <c r="D2778" s="1">
        <v>46310</v>
      </c>
      <c r="E2778" t="b">
        <v>1</v>
      </c>
      <c r="F2778" t="str">
        <v>Alpha</v>
      </c>
      <c r="G2778" t="str">
        <v>says "hi"</v>
      </c>
      <c r="H2778">
        <v>0.549</v>
      </c>
      <c r="I2778">
        <f>C2778*2</f>
        <v>2777.46</v>
      </c>
      <c r="J2778" t="str">
        <v>A-2777</v>
      </c>
    </row>
    <row r="2779">
      <c r="A2779">
        <v>2778</v>
      </c>
      <c r="B2779" t="str">
        <v>Item 2778</v>
      </c>
      <c r="C2779">
        <v>1088.24</v>
      </c>
      <c r="D2779" s="1">
        <v>43896</v>
      </c>
      <c r="E2779" t="b">
        <v>1</v>
      </c>
      <c r="F2779" t="str">
        <v>Epsilon</v>
      </c>
      <c r="G2779" t="str">
        <v xml:space="preserve">trailing space </v>
      </c>
      <c r="H2779">
        <v>0.695</v>
      </c>
      <c r="I2779">
        <f>C2779*2</f>
        <v>2176.48</v>
      </c>
      <c r="J2779" t="str">
        <v>A-2778</v>
      </c>
    </row>
    <row r="2780">
      <c r="A2780">
        <v>2779</v>
      </c>
      <c r="B2780" t="str">
        <v>Item 2779</v>
      </c>
      <c r="C2780">
        <v>1397.57</v>
      </c>
      <c r="D2780" s="1">
        <v>44364</v>
      </c>
      <c r="E2780" t="b">
        <v>1</v>
      </c>
      <c r="F2780" t="str">
        <v>Beta</v>
      </c>
      <c r="G2780" t="str">
        <v xml:space="preserve">  leading</v>
      </c>
      <c r="H2780">
        <v>0.947</v>
      </c>
      <c r="I2780">
        <f>C2780*2</f>
        <v>2795.14</v>
      </c>
      <c r="J2780" t="str">
        <v>A-2779</v>
      </c>
    </row>
    <row r="2781">
      <c r="A2781">
        <v>2780</v>
      </c>
      <c r="B2781" t="str">
        <v>Item 2780</v>
      </c>
      <c r="C2781">
        <v>35.51</v>
      </c>
      <c r="D2781" s="1">
        <v>45030</v>
      </c>
      <c r="E2781" t="b">
        <v>0</v>
      </c>
      <c r="F2781" t="str">
        <v>Epsilon</v>
      </c>
      <c r="G2781" t="str">
        <v xml:space="preserve">  leading</v>
      </c>
      <c r="H2781">
        <v>0.222</v>
      </c>
      <c r="I2781">
        <f>C2781*2</f>
        <v>71.02</v>
      </c>
      <c r="J2781" t="str">
        <v>A-2780</v>
      </c>
    </row>
    <row r="2782">
      <c r="A2782">
        <v>2781</v>
      </c>
      <c r="B2782" t="str">
        <v>Item 2781</v>
      </c>
      <c r="C2782">
        <v>1348.89</v>
      </c>
      <c r="D2782" s="1">
        <v>44485</v>
      </c>
      <c r="E2782" t="b">
        <v>1</v>
      </c>
      <c r="F2782" t="str">
        <v>Beta</v>
      </c>
      <c r="G2782" t="str">
        <v>two words</v>
      </c>
      <c r="H2782">
        <v>0.861</v>
      </c>
      <c r="I2782">
        <f>C2782*2</f>
        <v>2697.78</v>
      </c>
      <c r="J2782" t="str">
        <v>A-2781</v>
      </c>
    </row>
    <row r="2783">
      <c r="A2783">
        <v>2782</v>
      </c>
      <c r="B2783" t="str">
        <v>Item 2782</v>
      </c>
      <c r="C2783">
        <v>-194.2</v>
      </c>
      <c r="D2783" s="1">
        <v>44744</v>
      </c>
      <c r="E2783" t="b">
        <v>0</v>
      </c>
      <c r="F2783" t="str">
        <v>Epsilon</v>
      </c>
      <c r="G2783" t="str">
        <v>plain note</v>
      </c>
      <c r="H2783">
        <v>0.425</v>
      </c>
      <c r="I2783">
        <f>C2783*2</f>
        <v>-388.4</v>
      </c>
      <c r="J2783" t="str">
        <v>A-2782</v>
      </c>
    </row>
    <row r="2784">
      <c r="A2784">
        <v>2783</v>
      </c>
      <c r="B2784" t="str">
        <v>Item 2783</v>
      </c>
      <c r="C2784">
        <v>-138.58</v>
      </c>
      <c r="D2784" s="1">
        <v>44007</v>
      </c>
      <c r="E2784" t="b">
        <v>1</v>
      </c>
      <c r="F2784" t="str">
        <v>Epsilon</v>
      </c>
      <c r="G2784" t="str">
        <v>two words</v>
      </c>
      <c r="H2784">
        <v>0.85</v>
      </c>
      <c r="I2784">
        <f>C2784*2</f>
        <v>-277.16</v>
      </c>
      <c r="J2784" t="str">
        <v>A-2783</v>
      </c>
    </row>
    <row r="2785">
      <c r="A2785">
        <v>2784</v>
      </c>
      <c r="B2785" t="str">
        <v>Item 2784</v>
      </c>
      <c r="C2785">
        <v>-134.88</v>
      </c>
      <c r="D2785" s="1">
        <v>44434</v>
      </c>
      <c r="E2785" t="b">
        <v>1</v>
      </c>
      <c r="F2785" t="str">
        <v>Delta</v>
      </c>
      <c r="G2785" t="str">
        <v xml:space="preserve">  leading</v>
      </c>
      <c r="H2785">
        <v>0.942</v>
      </c>
      <c r="I2785">
        <f>C2785*2</f>
        <v>-269.76</v>
      </c>
      <c r="J2785" t="str">
        <v>A-2784</v>
      </c>
    </row>
    <row r="2786">
      <c r="A2786">
        <v>2785</v>
      </c>
      <c r="B2786" t="str">
        <v>Item 2785</v>
      </c>
      <c r="C2786">
        <v>2.69</v>
      </c>
      <c r="D2786" s="1">
        <v>46349</v>
      </c>
      <c r="E2786" t="b">
        <v>1</v>
      </c>
      <c r="F2786" t="str">
        <v>Beta</v>
      </c>
      <c r="G2786" t="str">
        <v>two words</v>
      </c>
      <c r="H2786">
        <v>0.417</v>
      </c>
      <c r="I2786">
        <f>C2786*2</f>
        <v>5.38</v>
      </c>
      <c r="J2786" t="str">
        <v>A-2785</v>
      </c>
    </row>
    <row r="2787">
      <c r="A2787">
        <v>2786</v>
      </c>
      <c r="B2787" t="str">
        <v>Item 2786</v>
      </c>
      <c r="C2787">
        <v>403.86</v>
      </c>
      <c r="D2787" s="1">
        <v>44610</v>
      </c>
      <c r="E2787" t="b">
        <v>1</v>
      </c>
      <c r="F2787" t="str">
        <v>Epsilon</v>
      </c>
      <c r="G2787" t="str">
        <v>says "hi"</v>
      </c>
      <c r="H2787">
        <v>0.278</v>
      </c>
      <c r="I2787">
        <f>C2787*2</f>
        <v>807.72</v>
      </c>
      <c r="J2787" t="str">
        <v>A-2786</v>
      </c>
    </row>
    <row r="2788">
      <c r="A2788">
        <v>2787</v>
      </c>
      <c r="B2788" t="str">
        <v>Item 2787</v>
      </c>
      <c r="C2788">
        <v>476.37</v>
      </c>
      <c r="D2788" s="1">
        <v>45528</v>
      </c>
      <c r="E2788" t="b">
        <v>1</v>
      </c>
      <c r="F2788" t="str">
        <v>Delta</v>
      </c>
      <c r="G2788" t="str">
        <v xml:space="preserve">trailing space </v>
      </c>
      <c r="H2788">
        <v>0.678</v>
      </c>
      <c r="I2788">
        <f>C2788*2</f>
        <v>952.74</v>
      </c>
      <c r="J2788" t="str">
        <v>A-2787</v>
      </c>
    </row>
    <row r="2789">
      <c r="A2789">
        <v>2788</v>
      </c>
      <c r="B2789" t="str">
        <v>Item 2788</v>
      </c>
      <c r="C2789">
        <v>305.09</v>
      </c>
      <c r="D2789" s="1">
        <v>46121</v>
      </c>
      <c r="E2789" t="b">
        <v>0</v>
      </c>
      <c r="F2789" t="str">
        <v>Delta</v>
      </c>
      <c r="G2789" t="str">
        <v xml:space="preserve">trailing space </v>
      </c>
      <c r="H2789">
        <v>0.529</v>
      </c>
      <c r="I2789">
        <f>C2789*2</f>
        <v>610.18</v>
      </c>
      <c r="J2789" t="str">
        <v>A-2788</v>
      </c>
    </row>
    <row r="2790">
      <c r="A2790">
        <v>2789</v>
      </c>
      <c r="B2790" t="str">
        <v>Item 2789</v>
      </c>
      <c r="C2790">
        <v>194.72</v>
      </c>
      <c r="D2790" s="1">
        <v>44581</v>
      </c>
      <c r="E2790" t="b">
        <v>0</v>
      </c>
      <c r="F2790" t="str">
        <v>Gamma</v>
      </c>
      <c r="G2790" t="str">
        <v>two words</v>
      </c>
      <c r="H2790">
        <v>0.414</v>
      </c>
      <c r="I2790">
        <f>C2790*2</f>
        <v>389.44</v>
      </c>
      <c r="J2790" t="str">
        <v>A-2789</v>
      </c>
    </row>
    <row r="2791">
      <c r="A2791">
        <v>2790</v>
      </c>
      <c r="B2791" t="str">
        <v>Item 2790</v>
      </c>
      <c r="C2791">
        <v>876.02</v>
      </c>
      <c r="D2791" s="1">
        <v>45282</v>
      </c>
      <c r="E2791" t="b">
        <v>1</v>
      </c>
      <c r="F2791" t="str">
        <v>Gamma</v>
      </c>
      <c r="G2791" t="str">
        <v>says "hi"</v>
      </c>
      <c r="H2791">
        <v>0.776</v>
      </c>
      <c r="I2791">
        <f>C2791*2</f>
        <v>1752.04</v>
      </c>
      <c r="J2791" t="str">
        <v>A-2790</v>
      </c>
    </row>
    <row r="2792">
      <c r="A2792">
        <v>2791</v>
      </c>
      <c r="B2792" t="str">
        <v>Item 2791</v>
      </c>
      <c r="C2792">
        <v>-353.48</v>
      </c>
      <c r="D2792" s="1">
        <v>46286</v>
      </c>
      <c r="E2792" t="b">
        <v>0</v>
      </c>
      <c r="F2792" t="str">
        <v>Beta</v>
      </c>
      <c r="G2792" t="str">
        <v>plain note</v>
      </c>
      <c r="H2792">
        <v>0.928</v>
      </c>
      <c r="I2792">
        <f>C2792*2</f>
        <v>-706.96</v>
      </c>
      <c r="J2792" t="str">
        <v>A-2791</v>
      </c>
    </row>
    <row r="2793">
      <c r="A2793">
        <v>2792</v>
      </c>
      <c r="B2793" t="str">
        <v>Item 2792</v>
      </c>
      <c r="C2793">
        <v>735.19</v>
      </c>
      <c r="D2793" s="1">
        <v>45142</v>
      </c>
      <c r="E2793" t="b">
        <v>0</v>
      </c>
      <c r="F2793" t="str">
        <v>Gamma</v>
      </c>
      <c r="G2793" t="str">
        <v>says "hi"</v>
      </c>
      <c r="H2793">
        <v>0.767</v>
      </c>
      <c r="I2793">
        <f>C2793*2</f>
        <v>1470.38</v>
      </c>
      <c r="J2793" t="str">
        <v>A-2792</v>
      </c>
    </row>
    <row r="2794">
      <c r="A2794">
        <v>2793</v>
      </c>
      <c r="B2794" t="str">
        <v>Item 2793</v>
      </c>
      <c r="C2794">
        <v>-264.9</v>
      </c>
      <c r="D2794" s="1">
        <v>44447</v>
      </c>
      <c r="E2794" t="b">
        <v>1</v>
      </c>
      <c r="F2794" t="str">
        <v>Gamma</v>
      </c>
      <c r="G2794" t="str">
        <v xml:space="preserve">  leading</v>
      </c>
      <c r="H2794">
        <v>0.612</v>
      </c>
      <c r="I2794">
        <f>C2794*2</f>
        <v>-529.8</v>
      </c>
      <c r="J2794" t="str">
        <v>A-2793</v>
      </c>
    </row>
    <row r="2795">
      <c r="A2795">
        <v>2794</v>
      </c>
      <c r="B2795" t="str">
        <v>Item 2794</v>
      </c>
      <c r="C2795">
        <v>1259.83</v>
      </c>
      <c r="D2795" s="1">
        <v>46301</v>
      </c>
      <c r="E2795" t="b">
        <v>1</v>
      </c>
      <c r="F2795" t="str">
        <v>Gamma</v>
      </c>
      <c r="G2795" t="str">
        <v xml:space="preserve">trailing space </v>
      </c>
      <c r="H2795">
        <v>0.202</v>
      </c>
      <c r="I2795">
        <f>C2795*2</f>
        <v>2519.66</v>
      </c>
      <c r="J2795" t="str">
        <v>A-2794</v>
      </c>
    </row>
    <row r="2796">
      <c r="A2796">
        <v>2795</v>
      </c>
      <c r="B2796" t="str">
        <v>Item 2795</v>
      </c>
      <c r="C2796">
        <v>1108.37</v>
      </c>
      <c r="D2796" s="1">
        <v>44424</v>
      </c>
      <c r="E2796" t="b">
        <v>0</v>
      </c>
      <c r="F2796" t="str">
        <v>Alpha</v>
      </c>
      <c r="G2796" t="str">
        <v>has, comma</v>
      </c>
      <c r="H2796">
        <v>0.295</v>
      </c>
      <c r="I2796">
        <f>C2796*2</f>
        <v>2216.74</v>
      </c>
      <c r="J2796" t="str">
        <v>A-2795</v>
      </c>
    </row>
    <row r="2797">
      <c r="A2797">
        <v>2796</v>
      </c>
      <c r="B2797" t="str">
        <v>Item 2796</v>
      </c>
      <c r="C2797">
        <v>1271.4</v>
      </c>
      <c r="D2797" s="1">
        <v>45695</v>
      </c>
      <c r="E2797" t="b">
        <v>0</v>
      </c>
      <c r="F2797" t="str">
        <v>Delta</v>
      </c>
      <c r="G2797" t="str">
        <v xml:space="preserve">  leading</v>
      </c>
      <c r="H2797">
        <v>0.561</v>
      </c>
      <c r="I2797">
        <f>C2797*2</f>
        <v>2542.8</v>
      </c>
      <c r="J2797" t="str">
        <v>A-2796</v>
      </c>
    </row>
    <row r="2798">
      <c r="A2798">
        <v>2797</v>
      </c>
      <c r="B2798" t="str">
        <v>Item 2797</v>
      </c>
      <c r="C2798">
        <v>-8.1</v>
      </c>
      <c r="D2798" s="1">
        <v>44453</v>
      </c>
      <c r="E2798" t="b">
        <v>0</v>
      </c>
      <c r="F2798" t="str">
        <v>Beta</v>
      </c>
      <c r="G2798" t="str">
        <v>has, comma</v>
      </c>
      <c r="H2798">
        <v>0.127</v>
      </c>
      <c r="I2798">
        <f>C2798*2</f>
        <v>-16.2</v>
      </c>
      <c r="J2798" t="str">
        <v>A-2797</v>
      </c>
    </row>
    <row r="2799">
      <c r="A2799">
        <v>2798</v>
      </c>
      <c r="B2799" t="str">
        <v>Item 2798</v>
      </c>
      <c r="C2799">
        <v>355.74</v>
      </c>
      <c r="D2799" s="1">
        <v>44824</v>
      </c>
      <c r="E2799" t="b">
        <v>0</v>
      </c>
      <c r="F2799" t="str">
        <v>Beta</v>
      </c>
      <c r="G2799" t="str">
        <v>two words</v>
      </c>
      <c r="H2799">
        <v>0.172</v>
      </c>
      <c r="I2799">
        <f>C2799*2</f>
        <v>711.48</v>
      </c>
      <c r="J2799" t="str">
        <v>A-2798</v>
      </c>
    </row>
    <row r="2800">
      <c r="A2800">
        <v>2799</v>
      </c>
      <c r="B2800" t="str">
        <v>Item 2799</v>
      </c>
      <c r="C2800">
        <v>1429.15</v>
      </c>
      <c r="D2800" s="1">
        <v>45117</v>
      </c>
      <c r="E2800" t="b">
        <v>1</v>
      </c>
      <c r="F2800" t="str">
        <v>Alpha</v>
      </c>
      <c r="G2800" t="str">
        <v>plain note</v>
      </c>
      <c r="H2800">
        <v>0.347</v>
      </c>
      <c r="I2800">
        <f>C2800*2</f>
        <v>2858.3</v>
      </c>
      <c r="J2800" t="str">
        <v>A-2799</v>
      </c>
    </row>
    <row r="2801">
      <c r="A2801">
        <v>2800</v>
      </c>
      <c r="B2801" t="str">
        <v>Item 2800</v>
      </c>
      <c r="C2801">
        <v>169.32</v>
      </c>
      <c r="D2801" s="1">
        <v>46029</v>
      </c>
      <c r="E2801" t="b">
        <v>0</v>
      </c>
      <c r="F2801" t="str">
        <v>Beta</v>
      </c>
      <c r="G2801" t="str">
        <v>two words</v>
      </c>
      <c r="H2801">
        <v>0.324</v>
      </c>
      <c r="I2801">
        <f>C2801*2</f>
        <v>338.64</v>
      </c>
      <c r="J2801" t="str">
        <v>A-2800</v>
      </c>
    </row>
    <row r="2802">
      <c r="A2802">
        <v>2801</v>
      </c>
      <c r="B2802" t="str">
        <v>Item 2801</v>
      </c>
      <c r="C2802">
        <v>134.93</v>
      </c>
      <c r="D2802" s="1">
        <v>44362</v>
      </c>
      <c r="E2802" t="b">
        <v>0</v>
      </c>
      <c r="F2802" t="str">
        <v>Beta</v>
      </c>
      <c r="G2802" t="str">
        <v xml:space="preserve">trailing space </v>
      </c>
      <c r="H2802">
        <v>0.004</v>
      </c>
      <c r="I2802">
        <f>C2802*2</f>
        <v>269.86</v>
      </c>
      <c r="J2802" t="str">
        <v>A-2801</v>
      </c>
    </row>
    <row r="2803">
      <c r="A2803">
        <v>2802</v>
      </c>
      <c r="B2803" t="str">
        <v>Item 2802</v>
      </c>
      <c r="C2803">
        <v>745.36</v>
      </c>
      <c r="D2803" s="1">
        <v>46220</v>
      </c>
      <c r="E2803" t="b">
        <v>1</v>
      </c>
      <c r="F2803" t="str">
        <v>Gamma</v>
      </c>
      <c r="G2803" t="str">
        <v xml:space="preserve">trailing space </v>
      </c>
      <c r="H2803">
        <v>0.949</v>
      </c>
      <c r="I2803">
        <f>C2803*2</f>
        <v>1490.72</v>
      </c>
      <c r="J2803" t="str">
        <v>A-2802</v>
      </c>
    </row>
    <row r="2804">
      <c r="A2804">
        <v>2803</v>
      </c>
      <c r="B2804" t="str">
        <v>Item 2803</v>
      </c>
      <c r="C2804">
        <v>1308.2</v>
      </c>
      <c r="D2804" s="1">
        <v>45558</v>
      </c>
      <c r="E2804" t="b">
        <v>1</v>
      </c>
      <c r="F2804" t="str">
        <v>Epsilon</v>
      </c>
      <c r="G2804" t="str">
        <v>plain note</v>
      </c>
      <c r="H2804">
        <v>0.299</v>
      </c>
      <c r="I2804">
        <f>C2804*2</f>
        <v>2616.4</v>
      </c>
      <c r="J2804" t="str">
        <v>A-2803</v>
      </c>
    </row>
    <row r="2805">
      <c r="A2805">
        <v>2804</v>
      </c>
      <c r="B2805" t="str">
        <v>Item 2804</v>
      </c>
      <c r="C2805">
        <v>-371.89</v>
      </c>
      <c r="D2805" s="1">
        <v>45431</v>
      </c>
      <c r="E2805" t="b">
        <v>1</v>
      </c>
      <c r="F2805" t="str">
        <v>Alpha</v>
      </c>
      <c r="G2805" t="str">
        <v>plain note</v>
      </c>
      <c r="H2805">
        <v>0.53</v>
      </c>
      <c r="I2805">
        <f>C2805*2</f>
        <v>-743.78</v>
      </c>
      <c r="J2805" t="str">
        <v>A-2804</v>
      </c>
    </row>
    <row r="2806">
      <c r="A2806">
        <v>2805</v>
      </c>
      <c r="B2806" t="str">
        <v>Item 2805</v>
      </c>
      <c r="C2806">
        <v>1179.51</v>
      </c>
      <c r="D2806" s="1">
        <v>46341</v>
      </c>
      <c r="E2806" t="b">
        <v>0</v>
      </c>
      <c r="F2806" t="str">
        <v>Beta</v>
      </c>
      <c r="G2806" t="str">
        <v xml:space="preserve">trailing space </v>
      </c>
      <c r="H2806">
        <v>0.139</v>
      </c>
      <c r="I2806">
        <f>C2806*2</f>
        <v>2359.02</v>
      </c>
      <c r="J2806" t="str">
        <v>A-2805</v>
      </c>
    </row>
    <row r="2807">
      <c r="A2807">
        <v>2806</v>
      </c>
      <c r="B2807" t="str">
        <v>Item 2806</v>
      </c>
      <c r="C2807">
        <v>-6.58</v>
      </c>
      <c r="D2807" s="1">
        <v>45539</v>
      </c>
      <c r="E2807" t="b">
        <v>0</v>
      </c>
      <c r="F2807" t="str">
        <v>Alpha</v>
      </c>
      <c r="G2807" t="str">
        <v>two words</v>
      </c>
      <c r="H2807">
        <v>0.091</v>
      </c>
      <c r="I2807">
        <f>C2807*2</f>
        <v>-13.16</v>
      </c>
      <c r="J2807" t="str">
        <v>A-2806</v>
      </c>
    </row>
    <row r="2808">
      <c r="A2808">
        <v>2807</v>
      </c>
      <c r="B2808" t="str">
        <v>Item 2807</v>
      </c>
      <c r="C2808">
        <v>215.61</v>
      </c>
      <c r="D2808" s="1">
        <v>44249</v>
      </c>
      <c r="E2808" t="b">
        <v>0</v>
      </c>
      <c r="F2808" t="str">
        <v>Beta</v>
      </c>
      <c r="G2808" t="str">
        <v>says "hi"</v>
      </c>
      <c r="H2808">
        <v>0.125</v>
      </c>
      <c r="I2808">
        <f>C2808*2</f>
        <v>431.22</v>
      </c>
      <c r="J2808" t="str">
        <v>A-2807</v>
      </c>
    </row>
    <row r="2809">
      <c r="A2809">
        <v>2808</v>
      </c>
      <c r="B2809" t="str">
        <v>Item 2808</v>
      </c>
      <c r="C2809">
        <v>1485.94</v>
      </c>
      <c r="D2809" s="1">
        <v>45865</v>
      </c>
      <c r="E2809" t="b">
        <v>1</v>
      </c>
      <c r="F2809" t="str">
        <v>Delta</v>
      </c>
      <c r="G2809" t="str">
        <v xml:space="preserve">trailing space </v>
      </c>
      <c r="H2809">
        <v>0.461</v>
      </c>
      <c r="I2809">
        <f>C2809*2</f>
        <v>2971.88</v>
      </c>
      <c r="J2809" t="str">
        <v>A-2808</v>
      </c>
    </row>
    <row r="2810">
      <c r="A2810">
        <v>2809</v>
      </c>
      <c r="B2810" t="str">
        <v>Item 2809</v>
      </c>
      <c r="C2810">
        <v>-185.51</v>
      </c>
      <c r="D2810" s="1">
        <v>44635</v>
      </c>
      <c r="E2810" t="b">
        <v>1</v>
      </c>
      <c r="F2810" t="str">
        <v>Epsilon</v>
      </c>
      <c r="G2810" t="str">
        <v>says "hi"</v>
      </c>
      <c r="H2810">
        <v>0.508</v>
      </c>
      <c r="I2810">
        <f>C2810*2</f>
        <v>-371.02</v>
      </c>
      <c r="J2810" t="str">
        <v>A-2809</v>
      </c>
    </row>
    <row r="2811">
      <c r="A2811">
        <v>2810</v>
      </c>
      <c r="B2811" t="str">
        <v>Item 2810</v>
      </c>
      <c r="C2811">
        <v>-147.15</v>
      </c>
      <c r="D2811" s="1">
        <v>44358</v>
      </c>
      <c r="E2811" t="b">
        <v>1</v>
      </c>
      <c r="F2811" t="str">
        <v>Epsilon</v>
      </c>
      <c r="G2811" t="str">
        <v>two words</v>
      </c>
      <c r="H2811">
        <v>0.893</v>
      </c>
      <c r="I2811">
        <f>C2811*2</f>
        <v>-294.3</v>
      </c>
      <c r="J2811" t="str">
        <v>A-2810</v>
      </c>
    </row>
    <row r="2812">
      <c r="A2812">
        <v>2811</v>
      </c>
      <c r="B2812" t="str">
        <v>Item 2811</v>
      </c>
      <c r="C2812">
        <v>-192.73</v>
      </c>
      <c r="D2812" s="1">
        <v>44608</v>
      </c>
      <c r="E2812" t="b">
        <v>0</v>
      </c>
      <c r="F2812" t="str">
        <v>Beta</v>
      </c>
      <c r="G2812" t="str">
        <v>says "hi"</v>
      </c>
      <c r="H2812">
        <v>0.075</v>
      </c>
      <c r="I2812">
        <f>C2812*2</f>
        <v>-385.46</v>
      </c>
      <c r="J2812" t="str">
        <v>A-2811</v>
      </c>
    </row>
    <row r="2813">
      <c r="A2813">
        <v>2812</v>
      </c>
      <c r="B2813" t="str">
        <v>Item 2812</v>
      </c>
      <c r="C2813">
        <v>981.52</v>
      </c>
      <c r="D2813" s="1">
        <v>45163</v>
      </c>
      <c r="E2813" t="b">
        <v>0</v>
      </c>
      <c r="F2813" t="str">
        <v>Alpha</v>
      </c>
      <c r="G2813" t="str">
        <v xml:space="preserve">trailing space </v>
      </c>
      <c r="H2813">
        <v>0.925</v>
      </c>
      <c r="I2813">
        <f>C2813*2</f>
        <v>1963.04</v>
      </c>
      <c r="J2813" t="str">
        <v>A-2812</v>
      </c>
    </row>
    <row r="2814">
      <c r="A2814">
        <v>2813</v>
      </c>
      <c r="B2814" t="str">
        <v>Item 2813</v>
      </c>
      <c r="C2814">
        <v>837.11</v>
      </c>
      <c r="D2814" s="1">
        <v>44995</v>
      </c>
      <c r="E2814" t="b">
        <v>0</v>
      </c>
      <c r="F2814" t="str">
        <v>Beta</v>
      </c>
      <c r="G2814" t="str">
        <v>two words</v>
      </c>
      <c r="H2814">
        <v>0.263</v>
      </c>
      <c r="I2814">
        <f>C2814*2</f>
        <v>1674.22</v>
      </c>
      <c r="J2814" t="str">
        <v>A-2813</v>
      </c>
    </row>
    <row r="2815">
      <c r="A2815">
        <v>2814</v>
      </c>
      <c r="B2815" t="str">
        <v>Item 2814</v>
      </c>
      <c r="C2815">
        <v>-143.92</v>
      </c>
      <c r="D2815" s="1">
        <v>45818</v>
      </c>
      <c r="E2815" t="b">
        <v>0</v>
      </c>
      <c r="F2815" t="str">
        <v>Alpha</v>
      </c>
      <c r="G2815" t="str">
        <v>says "hi"</v>
      </c>
      <c r="H2815">
        <v>0.995</v>
      </c>
      <c r="I2815">
        <f>C2815*2</f>
        <v>-287.84</v>
      </c>
      <c r="J2815" t="str">
        <v>A-2814</v>
      </c>
    </row>
    <row r="2816">
      <c r="A2816">
        <v>2815</v>
      </c>
      <c r="B2816" t="str">
        <v>Item 2815</v>
      </c>
      <c r="C2816">
        <v>-433.99</v>
      </c>
      <c r="D2816" s="1">
        <v>44272</v>
      </c>
      <c r="E2816" t="b">
        <v>0</v>
      </c>
      <c r="F2816" t="str">
        <v>Alpha</v>
      </c>
      <c r="G2816" t="str">
        <v>two words</v>
      </c>
      <c r="H2816">
        <v>0.569</v>
      </c>
      <c r="I2816">
        <f>C2816*2</f>
        <v>-867.98</v>
      </c>
      <c r="J2816" t="str">
        <v>A-2815</v>
      </c>
    </row>
    <row r="2817">
      <c r="A2817">
        <v>2816</v>
      </c>
      <c r="B2817" t="str">
        <v>Item 2816</v>
      </c>
      <c r="C2817">
        <v>-89.53</v>
      </c>
      <c r="D2817" s="1">
        <v>44588</v>
      </c>
      <c r="E2817" t="b">
        <v>1</v>
      </c>
      <c r="F2817" t="str">
        <v>Gamma</v>
      </c>
      <c r="G2817" t="str">
        <v xml:space="preserve">trailing space </v>
      </c>
      <c r="H2817">
        <v>0.244</v>
      </c>
      <c r="I2817">
        <f>C2817*2</f>
        <v>-179.06</v>
      </c>
      <c r="J2817" t="str">
        <v>A-2816</v>
      </c>
    </row>
    <row r="2818">
      <c r="A2818">
        <v>2817</v>
      </c>
      <c r="B2818" t="str">
        <v>Item 2817</v>
      </c>
      <c r="C2818">
        <v>81.92</v>
      </c>
      <c r="D2818" s="1">
        <v>46027</v>
      </c>
      <c r="E2818" t="b">
        <v>0</v>
      </c>
      <c r="F2818" t="str">
        <v>Delta</v>
      </c>
      <c r="G2818" t="str">
        <v>plain note</v>
      </c>
      <c r="H2818">
        <v>0.161</v>
      </c>
      <c r="I2818">
        <f>C2818*2</f>
        <v>163.84</v>
      </c>
      <c r="J2818" t="str">
        <v>A-2817</v>
      </c>
    </row>
    <row r="2819">
      <c r="A2819">
        <v>2818</v>
      </c>
      <c r="B2819" t="str">
        <v>Item 2818</v>
      </c>
      <c r="C2819">
        <v>43.29</v>
      </c>
      <c r="D2819" s="1">
        <v>44555</v>
      </c>
      <c r="E2819" t="b">
        <v>0</v>
      </c>
      <c r="F2819" t="str">
        <v>Alpha</v>
      </c>
      <c r="G2819" t="str">
        <v xml:space="preserve">trailing space </v>
      </c>
      <c r="H2819">
        <v>0.198</v>
      </c>
      <c r="I2819">
        <f>C2819*2</f>
        <v>86.58</v>
      </c>
      <c r="J2819" t="str">
        <v>A-2818</v>
      </c>
    </row>
    <row r="2820">
      <c r="A2820">
        <v>2819</v>
      </c>
      <c r="B2820" t="str">
        <v>Item 2819</v>
      </c>
      <c r="C2820">
        <v>-165.21</v>
      </c>
      <c r="D2820" s="1">
        <v>46352</v>
      </c>
      <c r="E2820" t="b">
        <v>0</v>
      </c>
      <c r="F2820" t="str">
        <v>Delta</v>
      </c>
      <c r="G2820" t="str">
        <v>plain note</v>
      </c>
      <c r="H2820">
        <v>0.372</v>
      </c>
      <c r="I2820">
        <f>C2820*2</f>
        <v>-330.42</v>
      </c>
      <c r="J2820" t="str">
        <v>A-2819</v>
      </c>
    </row>
    <row r="2821">
      <c r="A2821">
        <v>2820</v>
      </c>
      <c r="B2821" t="str">
        <v>Item 2820</v>
      </c>
      <c r="C2821">
        <v>43.06</v>
      </c>
      <c r="D2821" s="1">
        <v>45538</v>
      </c>
      <c r="E2821" t="b">
        <v>0</v>
      </c>
      <c r="F2821" t="str">
        <v>Alpha</v>
      </c>
      <c r="G2821" t="str">
        <v xml:space="preserve">trailing space </v>
      </c>
      <c r="H2821">
        <v>0.176</v>
      </c>
      <c r="I2821">
        <f>C2821*2</f>
        <v>86.12</v>
      </c>
      <c r="J2821" t="str">
        <v>A-2820</v>
      </c>
    </row>
    <row r="2822">
      <c r="A2822">
        <v>2821</v>
      </c>
      <c r="B2822" t="str">
        <v>Item 2821</v>
      </c>
      <c r="C2822">
        <v>-257.86</v>
      </c>
      <c r="D2822" s="1">
        <v>46339</v>
      </c>
      <c r="E2822" t="b">
        <v>1</v>
      </c>
      <c r="F2822" t="str">
        <v>Beta</v>
      </c>
      <c r="G2822" t="str">
        <v xml:space="preserve">trailing space </v>
      </c>
      <c r="H2822">
        <v>0.165</v>
      </c>
      <c r="I2822">
        <f>C2822*2</f>
        <v>-515.72</v>
      </c>
      <c r="J2822" t="str">
        <v>A-2821</v>
      </c>
    </row>
    <row r="2823">
      <c r="A2823">
        <v>2822</v>
      </c>
      <c r="B2823" t="str">
        <v>Item 2822</v>
      </c>
      <c r="C2823">
        <v>-253.72</v>
      </c>
      <c r="D2823" s="1">
        <v>46075</v>
      </c>
      <c r="E2823" t="b">
        <v>1</v>
      </c>
      <c r="F2823" t="str">
        <v>Alpha</v>
      </c>
      <c r="G2823" t="str">
        <v xml:space="preserve">  leading</v>
      </c>
      <c r="H2823">
        <v>0.275</v>
      </c>
      <c r="I2823">
        <f>C2823*2</f>
        <v>-507.44</v>
      </c>
      <c r="J2823" t="str">
        <v>A-2822</v>
      </c>
    </row>
    <row r="2824">
      <c r="A2824">
        <v>2823</v>
      </c>
      <c r="B2824" t="str">
        <v>Item 2823</v>
      </c>
      <c r="C2824">
        <v>-257.04</v>
      </c>
      <c r="D2824" s="1">
        <v>46135</v>
      </c>
      <c r="E2824" t="b">
        <v>1</v>
      </c>
      <c r="F2824" t="str">
        <v>Alpha</v>
      </c>
      <c r="G2824" t="str">
        <v>has, comma</v>
      </c>
      <c r="H2824">
        <v>0.159</v>
      </c>
      <c r="I2824">
        <f>C2824*2</f>
        <v>-514.08</v>
      </c>
      <c r="J2824" t="str">
        <v>A-2823</v>
      </c>
    </row>
    <row r="2825">
      <c r="A2825">
        <v>2824</v>
      </c>
      <c r="B2825" t="str">
        <v>Item 2824</v>
      </c>
      <c r="C2825">
        <v>953.24</v>
      </c>
      <c r="D2825" s="1">
        <v>44852</v>
      </c>
      <c r="E2825" t="b">
        <v>0</v>
      </c>
      <c r="F2825" t="str">
        <v>Epsilon</v>
      </c>
      <c r="G2825" t="str">
        <v>has, comma</v>
      </c>
      <c r="H2825">
        <v>0.266</v>
      </c>
      <c r="I2825">
        <f>C2825*2</f>
        <v>1906.48</v>
      </c>
      <c r="J2825" t="str">
        <v>A-2824</v>
      </c>
    </row>
    <row r="2826">
      <c r="A2826">
        <v>2825</v>
      </c>
      <c r="B2826" t="str">
        <v>Item 2825</v>
      </c>
      <c r="C2826">
        <v>-23.01</v>
      </c>
      <c r="D2826" s="1">
        <v>45634</v>
      </c>
      <c r="E2826" t="b">
        <v>0</v>
      </c>
      <c r="F2826" t="str">
        <v>Epsilon</v>
      </c>
      <c r="G2826" t="str">
        <v xml:space="preserve">trailing space </v>
      </c>
      <c r="H2826">
        <v>0.565</v>
      </c>
      <c r="I2826">
        <f>C2826*2</f>
        <v>-46.02</v>
      </c>
      <c r="J2826" t="str">
        <v>A-2825</v>
      </c>
    </row>
    <row r="2827">
      <c r="A2827">
        <v>2826</v>
      </c>
      <c r="B2827" t="str">
        <v>Item 2826</v>
      </c>
      <c r="C2827">
        <v>360.08</v>
      </c>
      <c r="D2827" s="1">
        <v>46132</v>
      </c>
      <c r="E2827" t="b">
        <v>0</v>
      </c>
      <c r="F2827" t="str">
        <v>Delta</v>
      </c>
      <c r="G2827" t="str">
        <v xml:space="preserve">  leading</v>
      </c>
      <c r="H2827">
        <v>0.664</v>
      </c>
      <c r="I2827">
        <f>C2827*2</f>
        <v>720.16</v>
      </c>
      <c r="J2827" t="str">
        <v>A-2826</v>
      </c>
    </row>
    <row r="2828">
      <c r="A2828">
        <v>2827</v>
      </c>
      <c r="B2828" t="str">
        <v>Item 2827</v>
      </c>
      <c r="C2828">
        <v>-282.57</v>
      </c>
      <c r="D2828" s="1">
        <v>44769</v>
      </c>
      <c r="E2828" t="b">
        <v>0</v>
      </c>
      <c r="F2828" t="str">
        <v>Gamma</v>
      </c>
      <c r="G2828" t="str">
        <v xml:space="preserve">  leading</v>
      </c>
      <c r="H2828">
        <v>0.12</v>
      </c>
      <c r="I2828">
        <f>C2828*2</f>
        <v>-565.14</v>
      </c>
      <c r="J2828" t="str">
        <v>A-2827</v>
      </c>
    </row>
    <row r="2829">
      <c r="A2829">
        <v>2828</v>
      </c>
      <c r="B2829" t="str">
        <v>Item 2828</v>
      </c>
      <c r="C2829">
        <v>1050.16</v>
      </c>
      <c r="D2829" s="1">
        <v>45524</v>
      </c>
      <c r="E2829" t="b">
        <v>1</v>
      </c>
      <c r="F2829" t="str">
        <v>Epsilon</v>
      </c>
      <c r="G2829" t="str">
        <v xml:space="preserve">trailing space </v>
      </c>
      <c r="H2829">
        <v>0.502</v>
      </c>
      <c r="I2829">
        <f>C2829*2</f>
        <v>2100.32</v>
      </c>
      <c r="J2829" t="str">
        <v>A-2828</v>
      </c>
    </row>
    <row r="2830">
      <c r="A2830">
        <v>2829</v>
      </c>
      <c r="B2830" t="str">
        <v>Item 2829</v>
      </c>
      <c r="C2830">
        <v>-437.69</v>
      </c>
      <c r="D2830" s="1">
        <v>44659</v>
      </c>
      <c r="E2830" t="b">
        <v>0</v>
      </c>
      <c r="F2830" t="str">
        <v>Gamma</v>
      </c>
      <c r="G2830" t="str">
        <v>two words</v>
      </c>
      <c r="H2830">
        <v>0.532</v>
      </c>
      <c r="I2830">
        <f>C2830*2</f>
        <v>-875.38</v>
      </c>
      <c r="J2830" t="str">
        <v>A-2829</v>
      </c>
    </row>
    <row r="2831">
      <c r="A2831">
        <v>2830</v>
      </c>
      <c r="B2831" t="str">
        <v>Item 2830</v>
      </c>
      <c r="C2831">
        <v>692.29</v>
      </c>
      <c r="D2831" s="1">
        <v>46103</v>
      </c>
      <c r="E2831" t="b">
        <v>0</v>
      </c>
      <c r="F2831" t="str">
        <v>Epsilon</v>
      </c>
      <c r="G2831" t="str">
        <v>two words</v>
      </c>
      <c r="H2831">
        <v>0.744</v>
      </c>
      <c r="I2831">
        <f>C2831*2</f>
        <v>1384.58</v>
      </c>
      <c r="J2831" t="str">
        <v>A-2830</v>
      </c>
    </row>
    <row r="2832">
      <c r="A2832">
        <v>2831</v>
      </c>
      <c r="B2832" t="str">
        <v>Item 2831</v>
      </c>
      <c r="C2832">
        <v>0.38</v>
      </c>
      <c r="D2832" s="1">
        <v>45054</v>
      </c>
      <c r="E2832" t="b">
        <v>0</v>
      </c>
      <c r="F2832" t="str">
        <v>Delta</v>
      </c>
      <c r="G2832" t="str">
        <v xml:space="preserve">trailing space </v>
      </c>
      <c r="H2832">
        <v>0.381</v>
      </c>
      <c r="I2832">
        <f>C2832*2</f>
        <v>0.76</v>
      </c>
      <c r="J2832" t="str">
        <v>A-2831</v>
      </c>
    </row>
    <row r="2833">
      <c r="A2833">
        <v>2832</v>
      </c>
      <c r="B2833" t="str">
        <v>Item 2832</v>
      </c>
      <c r="C2833">
        <v>-462.65</v>
      </c>
      <c r="D2833" s="1">
        <v>44449</v>
      </c>
      <c r="E2833" t="b">
        <v>0</v>
      </c>
      <c r="F2833" t="str">
        <v>Alpha</v>
      </c>
      <c r="G2833" t="str">
        <v xml:space="preserve">  leading</v>
      </c>
      <c r="H2833">
        <v>0.616</v>
      </c>
      <c r="I2833">
        <f>C2833*2</f>
        <v>-925.3</v>
      </c>
      <c r="J2833" t="str">
        <v>A-2832</v>
      </c>
    </row>
    <row r="2834">
      <c r="A2834">
        <v>2833</v>
      </c>
      <c r="B2834" t="str">
        <v>Item 2833</v>
      </c>
      <c r="C2834">
        <v>1012.3</v>
      </c>
      <c r="D2834" s="1">
        <v>45017</v>
      </c>
      <c r="E2834" t="b">
        <v>0</v>
      </c>
      <c r="F2834" t="str">
        <v>Gamma</v>
      </c>
      <c r="G2834" t="str">
        <v>plain note</v>
      </c>
      <c r="H2834">
        <v>0.732</v>
      </c>
      <c r="I2834">
        <f>C2834*2</f>
        <v>2024.6</v>
      </c>
      <c r="J2834" t="str">
        <v>A-2833</v>
      </c>
    </row>
    <row r="2835">
      <c r="A2835">
        <v>2834</v>
      </c>
      <c r="B2835" t="str">
        <v>Item 2834</v>
      </c>
      <c r="C2835">
        <v>1193.98</v>
      </c>
      <c r="D2835" s="1">
        <v>44099</v>
      </c>
      <c r="E2835" t="b">
        <v>1</v>
      </c>
      <c r="F2835" t="str">
        <v>Beta</v>
      </c>
      <c r="G2835" t="str">
        <v xml:space="preserve">trailing space </v>
      </c>
      <c r="H2835">
        <v>0.963</v>
      </c>
      <c r="I2835">
        <f>C2835*2</f>
        <v>2387.96</v>
      </c>
      <c r="J2835" t="str">
        <v>A-2834</v>
      </c>
    </row>
    <row r="2836">
      <c r="A2836">
        <v>2835</v>
      </c>
      <c r="B2836" t="str">
        <v>Item 2835</v>
      </c>
      <c r="C2836">
        <v>264.68</v>
      </c>
      <c r="D2836" s="1">
        <v>45587</v>
      </c>
      <c r="E2836" t="b">
        <v>1</v>
      </c>
      <c r="F2836" t="str">
        <v>Epsilon</v>
      </c>
      <c r="G2836" t="str">
        <v xml:space="preserve">trailing space </v>
      </c>
      <c r="H2836">
        <v>0.523</v>
      </c>
      <c r="I2836">
        <f>C2836*2</f>
        <v>529.36</v>
      </c>
      <c r="J2836" t="str">
        <v>A-2835</v>
      </c>
    </row>
    <row r="2837">
      <c r="A2837">
        <v>2836</v>
      </c>
      <c r="B2837" t="str">
        <v>Item 2836</v>
      </c>
      <c r="C2837">
        <v>991.49</v>
      </c>
      <c r="D2837" s="1">
        <v>45904</v>
      </c>
      <c r="E2837" t="b">
        <v>1</v>
      </c>
      <c r="F2837" t="str">
        <v>Alpha</v>
      </c>
      <c r="G2837" t="str">
        <v xml:space="preserve">trailing space </v>
      </c>
      <c r="H2837">
        <v>0.065</v>
      </c>
      <c r="I2837">
        <f>C2837*2</f>
        <v>1982.98</v>
      </c>
      <c r="J2837" t="str">
        <v>A-2836</v>
      </c>
    </row>
    <row r="2838">
      <c r="A2838">
        <v>2837</v>
      </c>
      <c r="B2838" t="str">
        <v>Item 2837</v>
      </c>
      <c r="C2838">
        <v>795.3</v>
      </c>
      <c r="D2838" s="1">
        <v>45007</v>
      </c>
      <c r="E2838" t="b">
        <v>0</v>
      </c>
      <c r="F2838" t="str">
        <v>Alpha</v>
      </c>
      <c r="G2838" t="str">
        <v>has, comma</v>
      </c>
      <c r="H2838">
        <v>0.694</v>
      </c>
      <c r="I2838">
        <f>C2838*2</f>
        <v>1590.6</v>
      </c>
      <c r="J2838" t="str">
        <v>A-2837</v>
      </c>
    </row>
    <row r="2839">
      <c r="A2839">
        <v>2838</v>
      </c>
      <c r="B2839" t="str">
        <v>Item 2838</v>
      </c>
      <c r="C2839">
        <v>169.48</v>
      </c>
      <c r="D2839" s="1">
        <v>45974</v>
      </c>
      <c r="E2839" t="b">
        <v>0</v>
      </c>
      <c r="F2839" t="str">
        <v>Epsilon</v>
      </c>
      <c r="G2839" t="str">
        <v>two words</v>
      </c>
      <c r="H2839">
        <v>0.995</v>
      </c>
      <c r="I2839">
        <f>C2839*2</f>
        <v>338.96</v>
      </c>
      <c r="J2839" t="str">
        <v>A-2838</v>
      </c>
    </row>
    <row r="2840">
      <c r="A2840">
        <v>2839</v>
      </c>
      <c r="B2840" t="str">
        <v>Item 2839</v>
      </c>
      <c r="C2840">
        <v>918.33</v>
      </c>
      <c r="D2840" s="1">
        <v>45233</v>
      </c>
      <c r="E2840" t="b">
        <v>1</v>
      </c>
      <c r="F2840" t="str">
        <v>Gamma</v>
      </c>
      <c r="G2840" t="str">
        <v>two words</v>
      </c>
      <c r="H2840">
        <v>0.43</v>
      </c>
      <c r="I2840">
        <f>C2840*2</f>
        <v>1836.66</v>
      </c>
      <c r="J2840" t="str">
        <v>A-2839</v>
      </c>
    </row>
    <row r="2841">
      <c r="A2841">
        <v>2840</v>
      </c>
      <c r="B2841" t="str">
        <v>Item 2840</v>
      </c>
      <c r="C2841">
        <v>-497.99</v>
      </c>
      <c r="D2841" s="1">
        <v>44532</v>
      </c>
      <c r="E2841" t="b">
        <v>1</v>
      </c>
      <c r="F2841" t="str">
        <v>Delta</v>
      </c>
      <c r="G2841" t="str">
        <v>plain note</v>
      </c>
      <c r="H2841">
        <v>0.234</v>
      </c>
      <c r="I2841">
        <f>C2841*2</f>
        <v>-995.98</v>
      </c>
      <c r="J2841" t="str">
        <v>A-2840</v>
      </c>
    </row>
    <row r="2842">
      <c r="A2842">
        <v>2841</v>
      </c>
      <c r="B2842" t="str">
        <v>Item 2841</v>
      </c>
      <c r="C2842">
        <v>202.3</v>
      </c>
      <c r="D2842" s="1">
        <v>45324</v>
      </c>
      <c r="E2842" t="b">
        <v>1</v>
      </c>
      <c r="F2842" t="str">
        <v>Epsilon</v>
      </c>
      <c r="G2842" t="str">
        <v xml:space="preserve">trailing space </v>
      </c>
      <c r="H2842">
        <v>0.422</v>
      </c>
      <c r="I2842">
        <f>C2842*2</f>
        <v>404.6</v>
      </c>
      <c r="J2842" t="str">
        <v>A-2841</v>
      </c>
    </row>
    <row r="2843">
      <c r="A2843">
        <v>2842</v>
      </c>
      <c r="B2843" t="str">
        <v>Item 2842</v>
      </c>
      <c r="C2843">
        <v>339.83</v>
      </c>
      <c r="D2843" s="1">
        <v>44265</v>
      </c>
      <c r="E2843" t="b">
        <v>0</v>
      </c>
      <c r="F2843" t="str">
        <v>Delta</v>
      </c>
      <c r="G2843" t="str">
        <v>two words</v>
      </c>
      <c r="H2843">
        <v>0.197</v>
      </c>
      <c r="I2843">
        <f>C2843*2</f>
        <v>679.66</v>
      </c>
      <c r="J2843" t="str">
        <v>A-2842</v>
      </c>
    </row>
    <row r="2844">
      <c r="A2844">
        <v>2843</v>
      </c>
      <c r="B2844" t="str">
        <v>Item 2843</v>
      </c>
      <c r="C2844">
        <v>-165.62</v>
      </c>
      <c r="D2844" s="1">
        <v>44952</v>
      </c>
      <c r="E2844" t="b">
        <v>1</v>
      </c>
      <c r="F2844" t="str">
        <v>Epsilon</v>
      </c>
      <c r="G2844" t="str">
        <v>has, comma</v>
      </c>
      <c r="H2844">
        <v>0.839</v>
      </c>
      <c r="I2844">
        <f>C2844*2</f>
        <v>-331.24</v>
      </c>
      <c r="J2844" t="str">
        <v>A-2843</v>
      </c>
    </row>
    <row r="2845">
      <c r="A2845">
        <v>2844</v>
      </c>
      <c r="B2845" t="str">
        <v>Item 2844</v>
      </c>
      <c r="C2845">
        <v>-316.24</v>
      </c>
      <c r="D2845" s="1">
        <v>46323</v>
      </c>
      <c r="E2845" t="b">
        <v>0</v>
      </c>
      <c r="F2845" t="str">
        <v>Alpha</v>
      </c>
      <c r="G2845" t="str">
        <v>plain note</v>
      </c>
      <c r="H2845">
        <v>0.622</v>
      </c>
      <c r="I2845">
        <f>C2845*2</f>
        <v>-632.48</v>
      </c>
      <c r="J2845" t="str">
        <v>A-2844</v>
      </c>
    </row>
    <row r="2846">
      <c r="A2846">
        <v>2845</v>
      </c>
      <c r="B2846" t="str">
        <v>Item 2845</v>
      </c>
      <c r="C2846">
        <v>799.01</v>
      </c>
      <c r="D2846" s="1">
        <v>46127</v>
      </c>
      <c r="E2846" t="b">
        <v>1</v>
      </c>
      <c r="F2846" t="str">
        <v>Gamma</v>
      </c>
      <c r="G2846" t="str">
        <v>says "hi"</v>
      </c>
      <c r="H2846">
        <v>0.038</v>
      </c>
      <c r="I2846">
        <f>C2846*2</f>
        <v>1598.02</v>
      </c>
      <c r="J2846" t="str">
        <v>A-2845</v>
      </c>
    </row>
    <row r="2847">
      <c r="A2847">
        <v>2846</v>
      </c>
      <c r="B2847" t="str">
        <v>Item 2846</v>
      </c>
      <c r="C2847">
        <v>-391.39</v>
      </c>
      <c r="D2847" s="1">
        <v>44027</v>
      </c>
      <c r="E2847" t="b">
        <v>0</v>
      </c>
      <c r="F2847" t="str">
        <v>Delta</v>
      </c>
      <c r="G2847" t="str">
        <v>plain note</v>
      </c>
      <c r="H2847">
        <v>0.269</v>
      </c>
      <c r="I2847">
        <f>C2847*2</f>
        <v>-782.78</v>
      </c>
      <c r="J2847" t="str">
        <v>A-2846</v>
      </c>
    </row>
    <row r="2848">
      <c r="A2848">
        <v>2847</v>
      </c>
      <c r="B2848" t="str">
        <v>Item 2847</v>
      </c>
      <c r="C2848">
        <v>60.35</v>
      </c>
      <c r="D2848" s="1">
        <v>44360</v>
      </c>
      <c r="E2848" t="b">
        <v>1</v>
      </c>
      <c r="F2848" t="str">
        <v>Alpha</v>
      </c>
      <c r="G2848" t="str">
        <v xml:space="preserve">trailing space </v>
      </c>
      <c r="H2848">
        <v>0.552</v>
      </c>
      <c r="I2848">
        <f>C2848*2</f>
        <v>120.7</v>
      </c>
      <c r="J2848" t="str">
        <v>A-2847</v>
      </c>
    </row>
    <row r="2849">
      <c r="A2849">
        <v>2848</v>
      </c>
      <c r="B2849" t="str">
        <v>Item 2848</v>
      </c>
      <c r="C2849">
        <v>182.98</v>
      </c>
      <c r="D2849" s="1">
        <v>44418</v>
      </c>
      <c r="E2849" t="b">
        <v>1</v>
      </c>
      <c r="F2849" t="str">
        <v>Epsilon</v>
      </c>
      <c r="G2849" t="str">
        <v>plain note</v>
      </c>
      <c r="H2849">
        <v>0.372</v>
      </c>
      <c r="I2849">
        <f>C2849*2</f>
        <v>365.96</v>
      </c>
      <c r="J2849" t="str">
        <v>A-2848</v>
      </c>
    </row>
    <row r="2850">
      <c r="A2850">
        <v>2849</v>
      </c>
      <c r="B2850" t="str">
        <v>Item 2849</v>
      </c>
      <c r="C2850">
        <v>-119.37</v>
      </c>
      <c r="D2850" s="1">
        <v>46068</v>
      </c>
      <c r="E2850" t="b">
        <v>1</v>
      </c>
      <c r="F2850" t="str">
        <v>Delta</v>
      </c>
      <c r="G2850" t="str">
        <v>says "hi"</v>
      </c>
      <c r="H2850">
        <v>0.373</v>
      </c>
      <c r="I2850">
        <f>C2850*2</f>
        <v>-238.74</v>
      </c>
      <c r="J2850" t="str">
        <v>A-2849</v>
      </c>
    </row>
    <row r="2851">
      <c r="A2851">
        <v>2850</v>
      </c>
      <c r="B2851" t="str">
        <v>Item 2850</v>
      </c>
      <c r="C2851">
        <v>271.4</v>
      </c>
      <c r="D2851" s="1">
        <v>45574</v>
      </c>
      <c r="E2851" t="b">
        <v>0</v>
      </c>
      <c r="F2851" t="str">
        <v>Alpha</v>
      </c>
      <c r="G2851" t="str">
        <v>says "hi"</v>
      </c>
      <c r="H2851">
        <v>0.379</v>
      </c>
      <c r="I2851">
        <f>C2851*2</f>
        <v>542.8</v>
      </c>
      <c r="J2851" t="str">
        <v>A-2850</v>
      </c>
    </row>
    <row r="2852">
      <c r="A2852">
        <v>2851</v>
      </c>
      <c r="B2852" t="str">
        <v>Item 2851</v>
      </c>
      <c r="C2852">
        <v>1267.27</v>
      </c>
      <c r="D2852" s="1">
        <v>46328</v>
      </c>
      <c r="E2852" t="b">
        <v>0</v>
      </c>
      <c r="F2852" t="str">
        <v>Alpha</v>
      </c>
      <c r="G2852" t="str">
        <v xml:space="preserve">trailing space </v>
      </c>
      <c r="H2852">
        <v>0.761</v>
      </c>
      <c r="I2852">
        <f>C2852*2</f>
        <v>2534.54</v>
      </c>
      <c r="J2852" t="str">
        <v>A-2851</v>
      </c>
    </row>
    <row r="2853">
      <c r="A2853">
        <v>2852</v>
      </c>
      <c r="B2853" t="str">
        <v>Item 2852</v>
      </c>
      <c r="C2853">
        <v>-21.87</v>
      </c>
      <c r="D2853" s="1">
        <v>45804</v>
      </c>
      <c r="E2853" t="b">
        <v>1</v>
      </c>
      <c r="F2853" t="str">
        <v>Beta</v>
      </c>
      <c r="G2853" t="str">
        <v xml:space="preserve">trailing space </v>
      </c>
      <c r="H2853">
        <v>0.373</v>
      </c>
      <c r="I2853">
        <f>C2853*2</f>
        <v>-43.74</v>
      </c>
      <c r="J2853" t="str">
        <v>A-2852</v>
      </c>
    </row>
    <row r="2854">
      <c r="A2854">
        <v>2853</v>
      </c>
      <c r="B2854" t="str">
        <v>Item 2853</v>
      </c>
      <c r="C2854">
        <v>-477.86</v>
      </c>
      <c r="D2854" s="1">
        <v>44572</v>
      </c>
      <c r="E2854" t="b">
        <v>1</v>
      </c>
      <c r="F2854" t="str">
        <v>Gamma</v>
      </c>
      <c r="G2854" t="str">
        <v>has, comma</v>
      </c>
      <c r="H2854">
        <v>0.389</v>
      </c>
      <c r="I2854">
        <f>C2854*2</f>
        <v>-955.72</v>
      </c>
      <c r="J2854" t="str">
        <v>A-2853</v>
      </c>
    </row>
    <row r="2855">
      <c r="A2855">
        <v>2854</v>
      </c>
      <c r="B2855" t="str">
        <v>Item 2854</v>
      </c>
      <c r="C2855">
        <v>1412.33</v>
      </c>
      <c r="D2855" s="1">
        <v>45976</v>
      </c>
      <c r="E2855" t="b">
        <v>0</v>
      </c>
      <c r="F2855" t="str">
        <v>Gamma</v>
      </c>
      <c r="G2855" t="str">
        <v>plain note</v>
      </c>
      <c r="H2855">
        <v>0.205</v>
      </c>
      <c r="I2855">
        <f>C2855*2</f>
        <v>2824.66</v>
      </c>
      <c r="J2855" t="str">
        <v>A-2854</v>
      </c>
    </row>
    <row r="2856">
      <c r="A2856">
        <v>2855</v>
      </c>
      <c r="B2856" t="str">
        <v>Item 2855</v>
      </c>
      <c r="C2856">
        <v>255.24</v>
      </c>
      <c r="D2856" s="1">
        <v>43902</v>
      </c>
      <c r="E2856" t="b">
        <v>0</v>
      </c>
      <c r="F2856" t="str">
        <v>Delta</v>
      </c>
      <c r="G2856" t="str">
        <v>says "hi"</v>
      </c>
      <c r="H2856">
        <v>0.966</v>
      </c>
      <c r="I2856">
        <f>C2856*2</f>
        <v>510.48</v>
      </c>
      <c r="J2856" t="str">
        <v>A-2855</v>
      </c>
    </row>
    <row r="2857">
      <c r="A2857">
        <v>2856</v>
      </c>
      <c r="B2857" t="str">
        <v>Item 2856</v>
      </c>
      <c r="C2857">
        <v>299.99</v>
      </c>
      <c r="D2857" s="1">
        <v>44020</v>
      </c>
      <c r="E2857" t="b">
        <v>0</v>
      </c>
      <c r="F2857" t="str">
        <v>Alpha</v>
      </c>
      <c r="G2857" t="str">
        <v>plain note</v>
      </c>
      <c r="H2857">
        <v>0.389</v>
      </c>
      <c r="I2857">
        <f>C2857*2</f>
        <v>599.98</v>
      </c>
      <c r="J2857" t="str">
        <v>A-2856</v>
      </c>
    </row>
    <row r="2858">
      <c r="A2858">
        <v>2857</v>
      </c>
      <c r="B2858" t="str">
        <v>Item 2857</v>
      </c>
      <c r="C2858">
        <v>51.31</v>
      </c>
      <c r="D2858" s="1">
        <v>45058</v>
      </c>
      <c r="E2858" t="b">
        <v>1</v>
      </c>
      <c r="F2858" t="str">
        <v>Delta</v>
      </c>
      <c r="G2858" t="str">
        <v xml:space="preserve">  leading</v>
      </c>
      <c r="H2858">
        <v>0.646</v>
      </c>
      <c r="I2858">
        <f>C2858*2</f>
        <v>102.62</v>
      </c>
      <c r="J2858" t="str">
        <v>A-2857</v>
      </c>
    </row>
    <row r="2859">
      <c r="A2859">
        <v>2858</v>
      </c>
      <c r="B2859" t="str">
        <v>Item 2858</v>
      </c>
      <c r="C2859">
        <v>-70.71</v>
      </c>
      <c r="D2859" s="1">
        <v>44903</v>
      </c>
      <c r="E2859" t="b">
        <v>1</v>
      </c>
      <c r="F2859" t="str">
        <v>Delta</v>
      </c>
      <c r="G2859" t="str">
        <v>two words</v>
      </c>
      <c r="H2859">
        <v>0.748</v>
      </c>
      <c r="I2859">
        <f>C2859*2</f>
        <v>-141.42</v>
      </c>
      <c r="J2859" t="str">
        <v>A-2858</v>
      </c>
    </row>
    <row r="2860">
      <c r="A2860">
        <v>2859</v>
      </c>
      <c r="B2860" t="str">
        <v>Item 2859</v>
      </c>
      <c r="C2860">
        <v>106.93</v>
      </c>
      <c r="D2860" s="1">
        <v>46031</v>
      </c>
      <c r="E2860" t="b">
        <v>1</v>
      </c>
      <c r="F2860" t="str">
        <v>Gamma</v>
      </c>
      <c r="G2860" t="str">
        <v>has, comma</v>
      </c>
      <c r="H2860">
        <v>0.004</v>
      </c>
      <c r="I2860">
        <f>C2860*2</f>
        <v>213.86</v>
      </c>
      <c r="J2860" t="str">
        <v>A-2859</v>
      </c>
    </row>
    <row r="2861">
      <c r="A2861">
        <v>2860</v>
      </c>
      <c r="B2861" t="str">
        <v>Item 2860</v>
      </c>
      <c r="C2861">
        <v>173.35</v>
      </c>
      <c r="D2861" s="1">
        <v>46219</v>
      </c>
      <c r="E2861" t="b">
        <v>0</v>
      </c>
      <c r="F2861" t="str">
        <v>Gamma</v>
      </c>
      <c r="G2861" t="str">
        <v>plain note</v>
      </c>
      <c r="H2861">
        <v>0.759</v>
      </c>
      <c r="I2861">
        <f>C2861*2</f>
        <v>346.7</v>
      </c>
      <c r="J2861" t="str">
        <v>A-2860</v>
      </c>
    </row>
    <row r="2862">
      <c r="A2862">
        <v>2861</v>
      </c>
      <c r="B2862" t="str">
        <v>Item 2861</v>
      </c>
      <c r="C2862">
        <v>205.39</v>
      </c>
      <c r="D2862" s="1">
        <v>45096</v>
      </c>
      <c r="E2862" t="b">
        <v>1</v>
      </c>
      <c r="F2862" t="str">
        <v>Beta</v>
      </c>
      <c r="G2862" t="str">
        <v>plain note</v>
      </c>
      <c r="H2862">
        <v>0.777</v>
      </c>
      <c r="I2862">
        <f>C2862*2</f>
        <v>410.78</v>
      </c>
      <c r="J2862" t="str">
        <v>A-2861</v>
      </c>
    </row>
    <row r="2863">
      <c r="A2863">
        <v>2862</v>
      </c>
      <c r="B2863" t="str">
        <v>Item 2862</v>
      </c>
      <c r="C2863">
        <v>-204.18</v>
      </c>
      <c r="D2863" s="1">
        <v>45403</v>
      </c>
      <c r="E2863" t="b">
        <v>1</v>
      </c>
      <c r="F2863" t="str">
        <v>Beta</v>
      </c>
      <c r="G2863" t="str">
        <v>plain note</v>
      </c>
      <c r="H2863">
        <v>0.006</v>
      </c>
      <c r="I2863">
        <f>C2863*2</f>
        <v>-408.36</v>
      </c>
      <c r="J2863" t="str">
        <v>A-2862</v>
      </c>
    </row>
    <row r="2864">
      <c r="A2864">
        <v>2863</v>
      </c>
      <c r="B2864" t="str">
        <v>Item 2863</v>
      </c>
      <c r="C2864">
        <v>-271.84</v>
      </c>
      <c r="D2864" s="1">
        <v>44838</v>
      </c>
      <c r="E2864" t="b">
        <v>0</v>
      </c>
      <c r="F2864" t="str">
        <v>Beta</v>
      </c>
      <c r="G2864" t="str">
        <v xml:space="preserve">  leading</v>
      </c>
      <c r="H2864">
        <v>0.81</v>
      </c>
      <c r="I2864">
        <f>C2864*2</f>
        <v>-543.68</v>
      </c>
      <c r="J2864" t="str">
        <v>A-2863</v>
      </c>
    </row>
    <row r="2865">
      <c r="A2865">
        <v>2864</v>
      </c>
      <c r="B2865" t="str">
        <v>Item 2864</v>
      </c>
      <c r="C2865">
        <v>281.06</v>
      </c>
      <c r="D2865" s="1">
        <v>45244</v>
      </c>
      <c r="E2865" t="b">
        <v>0</v>
      </c>
      <c r="F2865" t="str">
        <v>Epsilon</v>
      </c>
      <c r="G2865" t="str">
        <v>two words</v>
      </c>
      <c r="H2865">
        <v>0.239</v>
      </c>
      <c r="I2865">
        <f>C2865*2</f>
        <v>562.12</v>
      </c>
      <c r="J2865" t="str">
        <v>A-2864</v>
      </c>
    </row>
    <row r="2866">
      <c r="A2866">
        <v>2865</v>
      </c>
      <c r="B2866" t="str">
        <v>Item 2865</v>
      </c>
      <c r="C2866">
        <v>1407.31</v>
      </c>
      <c r="D2866" s="1">
        <v>44969</v>
      </c>
      <c r="E2866" t="b">
        <v>1</v>
      </c>
      <c r="F2866" t="str">
        <v>Beta</v>
      </c>
      <c r="G2866" t="str">
        <v>two words</v>
      </c>
      <c r="H2866">
        <v>0.812</v>
      </c>
      <c r="I2866">
        <f>C2866*2</f>
        <v>2814.62</v>
      </c>
      <c r="J2866" t="str">
        <v>A-2865</v>
      </c>
    </row>
    <row r="2867">
      <c r="A2867">
        <v>2866</v>
      </c>
      <c r="B2867" t="str">
        <v>Item 2866</v>
      </c>
      <c r="C2867">
        <v>1019.53</v>
      </c>
      <c r="D2867" s="1">
        <v>44204</v>
      </c>
      <c r="E2867" t="b">
        <v>0</v>
      </c>
      <c r="F2867" t="str">
        <v>Gamma</v>
      </c>
      <c r="G2867" t="str">
        <v xml:space="preserve">trailing space </v>
      </c>
      <c r="H2867">
        <v>0.413</v>
      </c>
      <c r="I2867">
        <f>C2867*2</f>
        <v>2039.06</v>
      </c>
      <c r="J2867" t="str">
        <v>A-2866</v>
      </c>
    </row>
    <row r="2868">
      <c r="A2868">
        <v>2867</v>
      </c>
      <c r="B2868" t="str">
        <v>Item 2867</v>
      </c>
      <c r="C2868">
        <v>-25.99</v>
      </c>
      <c r="D2868" s="1">
        <v>44532</v>
      </c>
      <c r="E2868" t="b">
        <v>0</v>
      </c>
      <c r="F2868" t="str">
        <v>Gamma</v>
      </c>
      <c r="G2868" t="str">
        <v>plain note</v>
      </c>
      <c r="H2868">
        <v>0.045</v>
      </c>
      <c r="I2868">
        <f>C2868*2</f>
        <v>-51.98</v>
      </c>
      <c r="J2868" t="str">
        <v>A-2867</v>
      </c>
    </row>
    <row r="2869">
      <c r="A2869">
        <v>2868</v>
      </c>
      <c r="B2869" t="str">
        <v>Item 2868</v>
      </c>
      <c r="C2869">
        <v>-428.41</v>
      </c>
      <c r="D2869" s="1">
        <v>45965</v>
      </c>
      <c r="E2869" t="b">
        <v>0</v>
      </c>
      <c r="F2869" t="str">
        <v>Delta</v>
      </c>
      <c r="G2869" t="str">
        <v xml:space="preserve">trailing space </v>
      </c>
      <c r="H2869">
        <v>0.409</v>
      </c>
      <c r="I2869">
        <f>C2869*2</f>
        <v>-856.82</v>
      </c>
      <c r="J2869" t="str">
        <v>A-2868</v>
      </c>
    </row>
    <row r="2870">
      <c r="A2870">
        <v>2869</v>
      </c>
      <c r="B2870" t="str">
        <v>Item 2869</v>
      </c>
      <c r="C2870">
        <v>301.14</v>
      </c>
      <c r="D2870" s="1">
        <v>44800</v>
      </c>
      <c r="E2870" t="b">
        <v>1</v>
      </c>
      <c r="F2870" t="str">
        <v>Delta</v>
      </c>
      <c r="G2870" t="str">
        <v xml:space="preserve">  leading</v>
      </c>
      <c r="H2870">
        <v>0.771</v>
      </c>
      <c r="I2870">
        <f>C2870*2</f>
        <v>602.28</v>
      </c>
      <c r="J2870" t="str">
        <v>A-2869</v>
      </c>
    </row>
    <row r="2871">
      <c r="A2871">
        <v>2870</v>
      </c>
      <c r="B2871" t="str">
        <v>Item 2870</v>
      </c>
      <c r="C2871">
        <v>1149.08</v>
      </c>
      <c r="D2871" s="1">
        <v>44136</v>
      </c>
      <c r="E2871" t="b">
        <v>0</v>
      </c>
      <c r="F2871" t="str">
        <v>Beta</v>
      </c>
      <c r="G2871" t="str">
        <v>says "hi"</v>
      </c>
      <c r="H2871">
        <v>0.92</v>
      </c>
      <c r="I2871">
        <f>C2871*2</f>
        <v>2298.16</v>
      </c>
      <c r="J2871" t="str">
        <v>A-2870</v>
      </c>
    </row>
    <row r="2872">
      <c r="A2872">
        <v>2871</v>
      </c>
      <c r="B2872" t="str">
        <v>Item 2871</v>
      </c>
      <c r="C2872">
        <v>454.22</v>
      </c>
      <c r="D2872" s="1">
        <v>44371</v>
      </c>
      <c r="E2872" t="b">
        <v>1</v>
      </c>
      <c r="F2872" t="str">
        <v>Delta</v>
      </c>
      <c r="G2872" t="str">
        <v>plain note</v>
      </c>
      <c r="H2872">
        <v>0.335</v>
      </c>
      <c r="I2872">
        <f>C2872*2</f>
        <v>908.44</v>
      </c>
      <c r="J2872" t="str">
        <v>A-2871</v>
      </c>
    </row>
    <row r="2873">
      <c r="A2873">
        <v>2872</v>
      </c>
      <c r="B2873" t="str">
        <v>Item 2872</v>
      </c>
      <c r="C2873">
        <v>526.58</v>
      </c>
      <c r="D2873" s="1">
        <v>45494</v>
      </c>
      <c r="E2873" t="b">
        <v>0</v>
      </c>
      <c r="F2873" t="str">
        <v>Alpha</v>
      </c>
      <c r="G2873" t="str">
        <v>says "hi"</v>
      </c>
      <c r="H2873">
        <v>0.77</v>
      </c>
      <c r="I2873">
        <f>C2873*2</f>
        <v>1053.16</v>
      </c>
      <c r="J2873" t="str">
        <v>A-2872</v>
      </c>
    </row>
    <row r="2874">
      <c r="A2874">
        <v>2873</v>
      </c>
      <c r="B2874" t="str">
        <v>Item 2873</v>
      </c>
      <c r="C2874">
        <v>823.66</v>
      </c>
      <c r="D2874" s="1">
        <v>45530</v>
      </c>
      <c r="E2874" t="b">
        <v>0</v>
      </c>
      <c r="F2874" t="str">
        <v>Alpha</v>
      </c>
      <c r="G2874" t="str">
        <v xml:space="preserve">trailing space </v>
      </c>
      <c r="H2874">
        <v>0.208</v>
      </c>
      <c r="I2874">
        <f>C2874*2</f>
        <v>1647.32</v>
      </c>
      <c r="J2874" t="str">
        <v>A-2873</v>
      </c>
    </row>
    <row r="2875">
      <c r="A2875">
        <v>2874</v>
      </c>
      <c r="B2875" t="str">
        <v>Item 2874</v>
      </c>
      <c r="C2875">
        <v>-450.04</v>
      </c>
      <c r="D2875" s="1">
        <v>43956</v>
      </c>
      <c r="E2875" t="b">
        <v>0</v>
      </c>
      <c r="F2875" t="str">
        <v>Epsilon</v>
      </c>
      <c r="G2875" t="str">
        <v>has, comma</v>
      </c>
      <c r="H2875">
        <v>0.855</v>
      </c>
      <c r="I2875">
        <f>C2875*2</f>
        <v>-900.08</v>
      </c>
      <c r="J2875" t="str">
        <v>A-2874</v>
      </c>
    </row>
    <row r="2876">
      <c r="A2876">
        <v>2875</v>
      </c>
      <c r="B2876" t="str">
        <v>Item 2875</v>
      </c>
      <c r="C2876">
        <v>153.4</v>
      </c>
      <c r="D2876" s="1">
        <v>45851</v>
      </c>
      <c r="E2876" t="b">
        <v>0</v>
      </c>
      <c r="F2876" t="str">
        <v>Beta</v>
      </c>
      <c r="G2876" t="str">
        <v>plain note</v>
      </c>
      <c r="H2876">
        <v>0.645</v>
      </c>
      <c r="I2876">
        <f>C2876*2</f>
        <v>306.8</v>
      </c>
      <c r="J2876" t="str">
        <v>A-2875</v>
      </c>
    </row>
    <row r="2877">
      <c r="A2877">
        <v>2876</v>
      </c>
      <c r="B2877" t="str">
        <v>Item 2876</v>
      </c>
      <c r="C2877">
        <v>530.44</v>
      </c>
      <c r="D2877" s="1">
        <v>45418</v>
      </c>
      <c r="E2877" t="b">
        <v>0</v>
      </c>
      <c r="F2877" t="str">
        <v>Delta</v>
      </c>
      <c r="G2877" t="str">
        <v>plain note</v>
      </c>
      <c r="H2877">
        <v>0.502</v>
      </c>
      <c r="I2877">
        <f>C2877*2</f>
        <v>1060.88</v>
      </c>
      <c r="J2877" t="str">
        <v>A-2876</v>
      </c>
    </row>
    <row r="2878">
      <c r="A2878">
        <v>2877</v>
      </c>
      <c r="B2878" t="str">
        <v>Item 2877</v>
      </c>
      <c r="C2878">
        <v>-351.29</v>
      </c>
      <c r="D2878" s="1">
        <v>46275</v>
      </c>
      <c r="E2878" t="b">
        <v>1</v>
      </c>
      <c r="F2878" t="str">
        <v>Epsilon</v>
      </c>
      <c r="G2878" t="str">
        <v xml:space="preserve">  leading</v>
      </c>
      <c r="H2878">
        <v>0.783</v>
      </c>
      <c r="I2878">
        <f>C2878*2</f>
        <v>-702.58</v>
      </c>
      <c r="J2878" t="str">
        <v>A-2877</v>
      </c>
    </row>
    <row r="2879">
      <c r="A2879">
        <v>2878</v>
      </c>
      <c r="B2879" t="str">
        <v>Item 2878</v>
      </c>
      <c r="C2879">
        <v>364.48</v>
      </c>
      <c r="D2879" s="1">
        <v>45492</v>
      </c>
      <c r="E2879" t="b">
        <v>0</v>
      </c>
      <c r="F2879" t="str">
        <v>Gamma</v>
      </c>
      <c r="G2879" t="str">
        <v>plain note</v>
      </c>
      <c r="H2879">
        <v>0.517</v>
      </c>
      <c r="I2879">
        <f>C2879*2</f>
        <v>728.96</v>
      </c>
      <c r="J2879" t="str">
        <v>A-2878</v>
      </c>
    </row>
    <row r="2880">
      <c r="A2880">
        <v>2879</v>
      </c>
      <c r="B2880" t="str">
        <v>Item 2879</v>
      </c>
      <c r="C2880">
        <v>395.03</v>
      </c>
      <c r="D2880" s="1">
        <v>44193</v>
      </c>
      <c r="E2880" t="b">
        <v>1</v>
      </c>
      <c r="F2880" t="str">
        <v>Alpha</v>
      </c>
      <c r="G2880" t="str">
        <v>plain note</v>
      </c>
      <c r="H2880">
        <v>0.646</v>
      </c>
      <c r="I2880">
        <f>C2880*2</f>
        <v>790.06</v>
      </c>
      <c r="J2880" t="str">
        <v>A-2879</v>
      </c>
    </row>
    <row r="2881">
      <c r="A2881">
        <v>2880</v>
      </c>
      <c r="B2881" t="str">
        <v>Item 2880</v>
      </c>
      <c r="C2881">
        <v>157.24</v>
      </c>
      <c r="D2881" s="1">
        <v>44140</v>
      </c>
      <c r="E2881" t="b">
        <v>0</v>
      </c>
      <c r="F2881" t="str">
        <v>Delta</v>
      </c>
      <c r="G2881" t="str">
        <v>plain note</v>
      </c>
      <c r="H2881">
        <v>0.562</v>
      </c>
      <c r="I2881">
        <f>C2881*2</f>
        <v>314.48</v>
      </c>
      <c r="J2881" t="str">
        <v>A-2880</v>
      </c>
    </row>
    <row r="2882">
      <c r="A2882">
        <v>2881</v>
      </c>
      <c r="B2882" t="str">
        <v>Item 2881</v>
      </c>
      <c r="C2882">
        <v>914.2</v>
      </c>
      <c r="D2882" s="1">
        <v>44110</v>
      </c>
      <c r="E2882" t="b">
        <v>1</v>
      </c>
      <c r="F2882" t="str">
        <v>Gamma</v>
      </c>
      <c r="G2882" t="str">
        <v xml:space="preserve">trailing space </v>
      </c>
      <c r="H2882">
        <v>0.612</v>
      </c>
      <c r="I2882">
        <f>C2882*2</f>
        <v>1828.4</v>
      </c>
      <c r="J2882" t="str">
        <v>A-2881</v>
      </c>
    </row>
    <row r="2883">
      <c r="A2883">
        <v>2882</v>
      </c>
      <c r="B2883" t="str">
        <v>Item 2882</v>
      </c>
      <c r="C2883">
        <v>1280.55</v>
      </c>
      <c r="D2883" s="1">
        <v>44794</v>
      </c>
      <c r="E2883" t="b">
        <v>1</v>
      </c>
      <c r="F2883" t="str">
        <v>Beta</v>
      </c>
      <c r="G2883" t="str">
        <v xml:space="preserve">trailing space </v>
      </c>
      <c r="H2883">
        <v>0.517</v>
      </c>
      <c r="I2883">
        <f>C2883*2</f>
        <v>2561.1</v>
      </c>
      <c r="J2883" t="str">
        <v>A-2882</v>
      </c>
    </row>
    <row r="2884">
      <c r="A2884">
        <v>2883</v>
      </c>
      <c r="B2884" t="str">
        <v>Item 2883</v>
      </c>
      <c r="C2884">
        <v>-449.29</v>
      </c>
      <c r="D2884" s="1">
        <v>45880</v>
      </c>
      <c r="E2884" t="b">
        <v>0</v>
      </c>
      <c r="F2884" t="str">
        <v>Alpha</v>
      </c>
      <c r="G2884" t="str">
        <v xml:space="preserve">trailing space </v>
      </c>
      <c r="H2884">
        <v>0.656</v>
      </c>
      <c r="I2884">
        <f>C2884*2</f>
        <v>-898.58</v>
      </c>
      <c r="J2884" t="str">
        <v>A-2883</v>
      </c>
    </row>
    <row r="2885">
      <c r="A2885">
        <v>2884</v>
      </c>
      <c r="B2885" t="str">
        <v>Item 2884</v>
      </c>
      <c r="C2885">
        <v>1005.95</v>
      </c>
      <c r="D2885" s="1">
        <v>43953</v>
      </c>
      <c r="E2885" t="b">
        <v>0</v>
      </c>
      <c r="F2885" t="str">
        <v>Alpha</v>
      </c>
      <c r="G2885" t="str">
        <v>two words</v>
      </c>
      <c r="H2885">
        <v>0.613</v>
      </c>
      <c r="I2885">
        <f>C2885*2</f>
        <v>2011.9</v>
      </c>
      <c r="J2885" t="str">
        <v>A-2884</v>
      </c>
    </row>
    <row r="2886">
      <c r="A2886">
        <v>2885</v>
      </c>
      <c r="B2886" t="str">
        <v>Item 2885</v>
      </c>
      <c r="C2886">
        <v>822.86</v>
      </c>
      <c r="D2886" s="1">
        <v>45735</v>
      </c>
      <c r="E2886" t="b">
        <v>1</v>
      </c>
      <c r="F2886" t="str">
        <v>Gamma</v>
      </c>
      <c r="G2886" t="str">
        <v xml:space="preserve">  leading</v>
      </c>
      <c r="H2886">
        <v>0.191</v>
      </c>
      <c r="I2886">
        <f>C2886*2</f>
        <v>1645.72</v>
      </c>
      <c r="J2886" t="str">
        <v>A-2885</v>
      </c>
    </row>
    <row r="2887">
      <c r="A2887">
        <v>2886</v>
      </c>
      <c r="B2887" t="str">
        <v>Item 2886</v>
      </c>
      <c r="C2887">
        <v>-301.87</v>
      </c>
      <c r="D2887" s="1">
        <v>44359</v>
      </c>
      <c r="E2887" t="b">
        <v>0</v>
      </c>
      <c r="F2887" t="str">
        <v>Alpha</v>
      </c>
      <c r="G2887" t="str">
        <v xml:space="preserve">  leading</v>
      </c>
      <c r="H2887">
        <v>0.131</v>
      </c>
      <c r="I2887">
        <f>C2887*2</f>
        <v>-603.74</v>
      </c>
      <c r="J2887" t="str">
        <v>A-2886</v>
      </c>
    </row>
    <row r="2888">
      <c r="A2888">
        <v>2887</v>
      </c>
      <c r="B2888" t="str">
        <v>Item 2887</v>
      </c>
      <c r="C2888">
        <v>444.77</v>
      </c>
      <c r="D2888" s="1">
        <v>44161</v>
      </c>
      <c r="E2888" t="b">
        <v>1</v>
      </c>
      <c r="F2888" t="str">
        <v>Gamma</v>
      </c>
      <c r="G2888" t="str">
        <v xml:space="preserve">trailing space </v>
      </c>
      <c r="H2888">
        <v>0.765</v>
      </c>
      <c r="I2888">
        <f>C2888*2</f>
        <v>889.54</v>
      </c>
      <c r="J2888" t="str">
        <v>A-2887</v>
      </c>
    </row>
    <row r="2889">
      <c r="A2889">
        <v>2888</v>
      </c>
      <c r="B2889" t="str">
        <v>Item 2888</v>
      </c>
      <c r="C2889">
        <v>515.82</v>
      </c>
      <c r="D2889" s="1">
        <v>45922</v>
      </c>
      <c r="E2889" t="b">
        <v>0</v>
      </c>
      <c r="F2889" t="str">
        <v>Beta</v>
      </c>
      <c r="G2889" t="str">
        <v>plain note</v>
      </c>
      <c r="H2889">
        <v>0.906</v>
      </c>
      <c r="I2889">
        <f>C2889*2</f>
        <v>1031.64</v>
      </c>
      <c r="J2889" t="str">
        <v>A-2888</v>
      </c>
    </row>
    <row r="2890">
      <c r="A2890">
        <v>2889</v>
      </c>
      <c r="B2890" t="str">
        <v>Item 2889</v>
      </c>
      <c r="C2890">
        <v>309.49</v>
      </c>
      <c r="D2890" s="1">
        <v>45265</v>
      </c>
      <c r="E2890" t="b">
        <v>0</v>
      </c>
      <c r="F2890" t="str">
        <v>Delta</v>
      </c>
      <c r="G2890" t="str">
        <v xml:space="preserve">  leading</v>
      </c>
      <c r="H2890">
        <v>0.174</v>
      </c>
      <c r="I2890">
        <f>C2890*2</f>
        <v>618.98</v>
      </c>
      <c r="J2890" t="str">
        <v>A-2889</v>
      </c>
    </row>
    <row r="2891">
      <c r="A2891">
        <v>2890</v>
      </c>
      <c r="B2891" t="str">
        <v>Item 2890</v>
      </c>
      <c r="C2891">
        <v>1119.64</v>
      </c>
      <c r="D2891" s="1">
        <v>44881</v>
      </c>
      <c r="E2891" t="b">
        <v>1</v>
      </c>
      <c r="F2891" t="str">
        <v>Epsilon</v>
      </c>
      <c r="G2891" t="str">
        <v xml:space="preserve">trailing space </v>
      </c>
      <c r="H2891">
        <v>0.719</v>
      </c>
      <c r="I2891">
        <f>C2891*2</f>
        <v>2239.28</v>
      </c>
      <c r="J2891" t="str">
        <v>A-2890</v>
      </c>
    </row>
    <row r="2892">
      <c r="A2892">
        <v>2891</v>
      </c>
      <c r="B2892" t="str">
        <v>Item 2891</v>
      </c>
      <c r="C2892">
        <v>146.57</v>
      </c>
      <c r="D2892" s="1">
        <v>46146</v>
      </c>
      <c r="E2892" t="b">
        <v>1</v>
      </c>
      <c r="F2892" t="str">
        <v>Epsilon</v>
      </c>
      <c r="G2892" t="str">
        <v xml:space="preserve">  leading</v>
      </c>
      <c r="H2892">
        <v>0.555</v>
      </c>
      <c r="I2892">
        <f>C2892*2</f>
        <v>293.14</v>
      </c>
      <c r="J2892" t="str">
        <v>A-2891</v>
      </c>
    </row>
    <row r="2893">
      <c r="A2893">
        <v>2892</v>
      </c>
      <c r="B2893" t="str">
        <v>Item 2892</v>
      </c>
      <c r="C2893">
        <v>1337.87</v>
      </c>
      <c r="D2893" s="1">
        <v>44660</v>
      </c>
      <c r="E2893" t="b">
        <v>1</v>
      </c>
      <c r="F2893" t="str">
        <v>Delta</v>
      </c>
      <c r="G2893" t="str">
        <v>says "hi"</v>
      </c>
      <c r="H2893">
        <v>0.003</v>
      </c>
      <c r="I2893">
        <f>C2893*2</f>
        <v>2675.74</v>
      </c>
      <c r="J2893" t="str">
        <v>A-2892</v>
      </c>
    </row>
    <row r="2894">
      <c r="A2894">
        <v>2893</v>
      </c>
      <c r="B2894" t="str">
        <v>Item 2893</v>
      </c>
      <c r="C2894">
        <v>638.12</v>
      </c>
      <c r="D2894" s="1">
        <v>44988</v>
      </c>
      <c r="E2894" t="b">
        <v>0</v>
      </c>
      <c r="F2894" t="str">
        <v>Epsilon</v>
      </c>
      <c r="G2894" t="str">
        <v xml:space="preserve">  leading</v>
      </c>
      <c r="H2894">
        <v>0.898</v>
      </c>
      <c r="I2894">
        <f>C2894*2</f>
        <v>1276.24</v>
      </c>
      <c r="J2894" t="str">
        <v>A-2893</v>
      </c>
    </row>
    <row r="2895">
      <c r="A2895">
        <v>2894</v>
      </c>
      <c r="B2895" t="str">
        <v>Item 2894</v>
      </c>
      <c r="C2895">
        <v>1209.74</v>
      </c>
      <c r="D2895" s="1">
        <v>45074</v>
      </c>
      <c r="E2895" t="b">
        <v>0</v>
      </c>
      <c r="F2895" t="str">
        <v>Epsilon</v>
      </c>
      <c r="G2895" t="str">
        <v>says "hi"</v>
      </c>
      <c r="H2895">
        <v>0.575</v>
      </c>
      <c r="I2895">
        <f>C2895*2</f>
        <v>2419.48</v>
      </c>
      <c r="J2895" t="str">
        <v>A-2894</v>
      </c>
    </row>
    <row r="2896">
      <c r="A2896">
        <v>2895</v>
      </c>
      <c r="B2896" t="str">
        <v>Item 2895</v>
      </c>
      <c r="C2896">
        <v>1036.65</v>
      </c>
      <c r="D2896" s="1">
        <v>44175</v>
      </c>
      <c r="E2896" t="b">
        <v>1</v>
      </c>
      <c r="F2896" t="str">
        <v>Beta</v>
      </c>
      <c r="G2896" t="str">
        <v xml:space="preserve">  leading</v>
      </c>
      <c r="H2896">
        <v>0.106</v>
      </c>
      <c r="I2896">
        <f>C2896*2</f>
        <v>2073.3</v>
      </c>
      <c r="J2896" t="str">
        <v>A-2895</v>
      </c>
    </row>
    <row r="2897">
      <c r="A2897">
        <v>2896</v>
      </c>
      <c r="B2897" t="str">
        <v>Item 2896</v>
      </c>
      <c r="C2897">
        <v>1269.34</v>
      </c>
      <c r="D2897" s="1">
        <v>45491</v>
      </c>
      <c r="E2897" t="b">
        <v>0</v>
      </c>
      <c r="F2897" t="str">
        <v>Alpha</v>
      </c>
      <c r="G2897" t="str">
        <v>plain note</v>
      </c>
      <c r="H2897">
        <v>0.211</v>
      </c>
      <c r="I2897">
        <f>C2897*2</f>
        <v>2538.68</v>
      </c>
      <c r="J2897" t="str">
        <v>A-2896</v>
      </c>
    </row>
    <row r="2898">
      <c r="A2898">
        <v>2897</v>
      </c>
      <c r="B2898" t="str">
        <v>Item 2897</v>
      </c>
      <c r="C2898">
        <v>919.01</v>
      </c>
      <c r="D2898" s="1">
        <v>44701</v>
      </c>
      <c r="E2898" t="b">
        <v>1</v>
      </c>
      <c r="F2898" t="str">
        <v>Beta</v>
      </c>
      <c r="G2898" t="str">
        <v xml:space="preserve">  leading</v>
      </c>
      <c r="H2898">
        <v>0.086</v>
      </c>
      <c r="I2898">
        <f>C2898*2</f>
        <v>1838.02</v>
      </c>
      <c r="J2898" t="str">
        <v>A-2897</v>
      </c>
    </row>
    <row r="2899">
      <c r="A2899">
        <v>2898</v>
      </c>
      <c r="B2899" t="str">
        <v>Item 2898</v>
      </c>
      <c r="C2899">
        <v>1125.92</v>
      </c>
      <c r="D2899" s="1">
        <v>43875</v>
      </c>
      <c r="E2899" t="b">
        <v>1</v>
      </c>
      <c r="F2899" t="str">
        <v>Alpha</v>
      </c>
      <c r="G2899" t="str">
        <v>has, comma</v>
      </c>
      <c r="H2899">
        <v>0.646</v>
      </c>
      <c r="I2899">
        <f>C2899*2</f>
        <v>2251.84</v>
      </c>
      <c r="J2899" t="str">
        <v>A-2898</v>
      </c>
    </row>
    <row r="2900">
      <c r="A2900">
        <v>2899</v>
      </c>
      <c r="B2900" t="str">
        <v>Item 2899</v>
      </c>
      <c r="C2900">
        <v>-450.66</v>
      </c>
      <c r="D2900" s="1">
        <v>44350</v>
      </c>
      <c r="E2900" t="b">
        <v>1</v>
      </c>
      <c r="F2900" t="str">
        <v>Alpha</v>
      </c>
      <c r="G2900" t="str">
        <v>two words</v>
      </c>
      <c r="H2900">
        <v>0.08</v>
      </c>
      <c r="I2900">
        <f>C2900*2</f>
        <v>-901.32</v>
      </c>
      <c r="J2900" t="str">
        <v>A-2899</v>
      </c>
    </row>
    <row r="2901">
      <c r="A2901">
        <v>2900</v>
      </c>
      <c r="B2901" t="str">
        <v>Item 2900</v>
      </c>
      <c r="C2901">
        <v>1385.81</v>
      </c>
      <c r="D2901" s="1">
        <v>44086</v>
      </c>
      <c r="E2901" t="b">
        <v>0</v>
      </c>
      <c r="F2901" t="str">
        <v>Beta</v>
      </c>
      <c r="G2901" t="str">
        <v>plain note</v>
      </c>
      <c r="H2901">
        <v>0.053</v>
      </c>
      <c r="I2901">
        <f>C2901*2</f>
        <v>2771.62</v>
      </c>
      <c r="J2901" t="str">
        <v>A-2900</v>
      </c>
    </row>
    <row r="2902">
      <c r="A2902">
        <v>2901</v>
      </c>
      <c r="B2902" t="str">
        <v>Item 2901</v>
      </c>
      <c r="C2902">
        <v>574.94</v>
      </c>
      <c r="D2902" s="1">
        <v>45080</v>
      </c>
      <c r="E2902" t="b">
        <v>0</v>
      </c>
      <c r="F2902" t="str">
        <v>Epsilon</v>
      </c>
      <c r="G2902" t="str">
        <v xml:space="preserve">  leading</v>
      </c>
      <c r="H2902">
        <v>0.874</v>
      </c>
      <c r="I2902">
        <f>C2902*2</f>
        <v>1149.88</v>
      </c>
      <c r="J2902" t="str">
        <v>A-2901</v>
      </c>
    </row>
    <row r="2903">
      <c r="A2903">
        <v>2902</v>
      </c>
      <c r="B2903" t="str">
        <v>Item 2902</v>
      </c>
      <c r="C2903">
        <v>-397.1</v>
      </c>
      <c r="D2903" s="1">
        <v>46067</v>
      </c>
      <c r="E2903" t="b">
        <v>0</v>
      </c>
      <c r="F2903" t="str">
        <v>Gamma</v>
      </c>
      <c r="G2903" t="str">
        <v>two words</v>
      </c>
      <c r="H2903">
        <v>0.045</v>
      </c>
      <c r="I2903">
        <f>C2903*2</f>
        <v>-794.2</v>
      </c>
      <c r="J2903" t="str">
        <v>A-2902</v>
      </c>
    </row>
    <row r="2904">
      <c r="A2904">
        <v>2903</v>
      </c>
      <c r="B2904" t="str">
        <v>Item 2903</v>
      </c>
      <c r="C2904">
        <v>489.26</v>
      </c>
      <c r="D2904" s="1">
        <v>45281</v>
      </c>
      <c r="E2904" t="b">
        <v>0</v>
      </c>
      <c r="F2904" t="str">
        <v>Epsilon</v>
      </c>
      <c r="G2904" t="str">
        <v>says "hi"</v>
      </c>
      <c r="H2904">
        <v>0.374</v>
      </c>
      <c r="I2904">
        <f>C2904*2</f>
        <v>978.52</v>
      </c>
      <c r="J2904" t="str">
        <v>A-2903</v>
      </c>
    </row>
    <row r="2905">
      <c r="A2905">
        <v>2904</v>
      </c>
      <c r="B2905" t="str">
        <v>Item 2904</v>
      </c>
      <c r="C2905">
        <v>1433.96</v>
      </c>
      <c r="D2905" s="1">
        <v>44062</v>
      </c>
      <c r="E2905" t="b">
        <v>1</v>
      </c>
      <c r="F2905" t="str">
        <v>Beta</v>
      </c>
      <c r="G2905" t="str">
        <v>two words</v>
      </c>
      <c r="H2905">
        <v>0.86</v>
      </c>
      <c r="I2905">
        <f>C2905*2</f>
        <v>2867.92</v>
      </c>
      <c r="J2905" t="str">
        <v>A-2904</v>
      </c>
    </row>
    <row r="2906">
      <c r="A2906">
        <v>2905</v>
      </c>
      <c r="B2906" t="str">
        <v>Item 2905</v>
      </c>
      <c r="C2906">
        <v>-30.44</v>
      </c>
      <c r="D2906" s="1">
        <v>44538</v>
      </c>
      <c r="E2906" t="b">
        <v>0</v>
      </c>
      <c r="F2906" t="str">
        <v>Epsilon</v>
      </c>
      <c r="G2906" t="str">
        <v>two words</v>
      </c>
      <c r="H2906">
        <v>0.07</v>
      </c>
      <c r="I2906">
        <f>C2906*2</f>
        <v>-60.88</v>
      </c>
      <c r="J2906" t="str">
        <v>A-2905</v>
      </c>
    </row>
    <row r="2907">
      <c r="A2907">
        <v>2906</v>
      </c>
      <c r="B2907" t="str">
        <v>Item 2906</v>
      </c>
      <c r="C2907">
        <v>1407.92</v>
      </c>
      <c r="D2907" s="1">
        <v>43870</v>
      </c>
      <c r="E2907" t="b">
        <v>1</v>
      </c>
      <c r="F2907" t="str">
        <v>Gamma</v>
      </c>
      <c r="G2907" t="str">
        <v>plain note</v>
      </c>
      <c r="H2907">
        <v>0.79</v>
      </c>
      <c r="I2907">
        <f>C2907*2</f>
        <v>2815.84</v>
      </c>
      <c r="J2907" t="str">
        <v>A-2906</v>
      </c>
    </row>
    <row r="2908">
      <c r="A2908">
        <v>2907</v>
      </c>
      <c r="B2908" t="str">
        <v>Item 2907</v>
      </c>
      <c r="C2908">
        <v>575.99</v>
      </c>
      <c r="D2908" s="1">
        <v>44126</v>
      </c>
      <c r="E2908" t="b">
        <v>0</v>
      </c>
      <c r="F2908" t="str">
        <v>Delta</v>
      </c>
      <c r="G2908" t="str">
        <v>has, comma</v>
      </c>
      <c r="H2908">
        <v>0.056</v>
      </c>
      <c r="I2908">
        <f>C2908*2</f>
        <v>1151.98</v>
      </c>
      <c r="J2908" t="str">
        <v>A-2907</v>
      </c>
    </row>
    <row r="2909">
      <c r="A2909">
        <v>2908</v>
      </c>
      <c r="B2909" t="str">
        <v>Item 2908</v>
      </c>
      <c r="C2909">
        <v>509.04</v>
      </c>
      <c r="D2909" s="1">
        <v>45295</v>
      </c>
      <c r="E2909" t="b">
        <v>0</v>
      </c>
      <c r="F2909" t="str">
        <v>Gamma</v>
      </c>
      <c r="G2909" t="str">
        <v>has, comma</v>
      </c>
      <c r="H2909">
        <v>0.045</v>
      </c>
      <c r="I2909">
        <f>C2909*2</f>
        <v>1018.08</v>
      </c>
      <c r="J2909" t="str">
        <v>A-2908</v>
      </c>
    </row>
    <row r="2910">
      <c r="A2910">
        <v>2909</v>
      </c>
      <c r="B2910" t="str">
        <v>Item 2909</v>
      </c>
      <c r="C2910">
        <v>594.5</v>
      </c>
      <c r="D2910" s="1">
        <v>44474</v>
      </c>
      <c r="E2910" t="b">
        <v>0</v>
      </c>
      <c r="F2910" t="str">
        <v>Delta</v>
      </c>
      <c r="G2910" t="str">
        <v xml:space="preserve">trailing space </v>
      </c>
      <c r="H2910">
        <v>0.212</v>
      </c>
      <c r="I2910">
        <f>C2910*2</f>
        <v>1189</v>
      </c>
      <c r="J2910" t="str">
        <v>A-2909</v>
      </c>
    </row>
    <row r="2911">
      <c r="A2911">
        <v>2910</v>
      </c>
      <c r="B2911" t="str">
        <v>Item 2910</v>
      </c>
      <c r="C2911">
        <v>-187.87</v>
      </c>
      <c r="D2911" s="1">
        <v>45061</v>
      </c>
      <c r="E2911" t="b">
        <v>1</v>
      </c>
      <c r="F2911" t="str">
        <v>Beta</v>
      </c>
      <c r="G2911" t="str">
        <v xml:space="preserve">  leading</v>
      </c>
      <c r="H2911">
        <v>0.533</v>
      </c>
      <c r="I2911">
        <f>C2911*2</f>
        <v>-375.74</v>
      </c>
      <c r="J2911" t="str">
        <v>A-2910</v>
      </c>
    </row>
    <row r="2912">
      <c r="A2912">
        <v>2911</v>
      </c>
      <c r="B2912" t="str">
        <v>Item 2911</v>
      </c>
      <c r="C2912">
        <v>641.54</v>
      </c>
      <c r="D2912" s="1">
        <v>45042</v>
      </c>
      <c r="E2912" t="b">
        <v>1</v>
      </c>
      <c r="F2912" t="str">
        <v>Gamma</v>
      </c>
      <c r="G2912" t="str">
        <v xml:space="preserve">trailing space </v>
      </c>
      <c r="H2912">
        <v>0.701</v>
      </c>
      <c r="I2912">
        <f>C2912*2</f>
        <v>1283.08</v>
      </c>
      <c r="J2912" t="str">
        <v>A-2911</v>
      </c>
    </row>
    <row r="2913">
      <c r="A2913">
        <v>2912</v>
      </c>
      <c r="B2913" t="str">
        <v>Item 2912</v>
      </c>
      <c r="C2913">
        <v>1374.3</v>
      </c>
      <c r="D2913" s="1">
        <v>45241</v>
      </c>
      <c r="E2913" t="b">
        <v>0</v>
      </c>
      <c r="F2913" t="str">
        <v>Delta</v>
      </c>
      <c r="G2913" t="str">
        <v>has, comma</v>
      </c>
      <c r="H2913">
        <v>0.274</v>
      </c>
      <c r="I2913">
        <f>C2913*2</f>
        <v>2748.6</v>
      </c>
      <c r="J2913" t="str">
        <v>A-2912</v>
      </c>
    </row>
    <row r="2914">
      <c r="A2914">
        <v>2913</v>
      </c>
      <c r="B2914" t="str">
        <v>Item 2913</v>
      </c>
      <c r="C2914">
        <v>918.1</v>
      </c>
      <c r="D2914" s="1">
        <v>46305</v>
      </c>
      <c r="E2914" t="b">
        <v>0</v>
      </c>
      <c r="F2914" t="str">
        <v>Epsilon</v>
      </c>
      <c r="G2914" t="str">
        <v xml:space="preserve">  leading</v>
      </c>
      <c r="H2914">
        <v>0.385</v>
      </c>
      <c r="I2914">
        <f>C2914*2</f>
        <v>1836.2</v>
      </c>
      <c r="J2914" t="str">
        <v>A-2913</v>
      </c>
    </row>
    <row r="2915">
      <c r="A2915">
        <v>2914</v>
      </c>
      <c r="B2915" t="str">
        <v>Item 2914</v>
      </c>
      <c r="C2915">
        <v>947.46</v>
      </c>
      <c r="D2915" s="1">
        <v>44013</v>
      </c>
      <c r="E2915" t="b">
        <v>0</v>
      </c>
      <c r="F2915" t="str">
        <v>Epsilon</v>
      </c>
      <c r="G2915" t="str">
        <v>says "hi"</v>
      </c>
      <c r="H2915">
        <v>0.417</v>
      </c>
      <c r="I2915">
        <f>C2915*2</f>
        <v>1894.92</v>
      </c>
      <c r="J2915" t="str">
        <v>A-2914</v>
      </c>
    </row>
    <row r="2916">
      <c r="A2916">
        <v>2915</v>
      </c>
      <c r="B2916" t="str">
        <v>Item 2915</v>
      </c>
      <c r="C2916">
        <v>-491.18</v>
      </c>
      <c r="D2916" s="1">
        <v>46339</v>
      </c>
      <c r="E2916" t="b">
        <v>1</v>
      </c>
      <c r="F2916" t="str">
        <v>Alpha</v>
      </c>
      <c r="G2916" t="str">
        <v xml:space="preserve">trailing space </v>
      </c>
      <c r="H2916">
        <v>0.153</v>
      </c>
      <c r="I2916">
        <f>C2916*2</f>
        <v>-982.36</v>
      </c>
      <c r="J2916" t="str">
        <v>A-2915</v>
      </c>
    </row>
    <row r="2917">
      <c r="A2917">
        <v>2916</v>
      </c>
      <c r="B2917" t="str">
        <v>Item 2916</v>
      </c>
      <c r="C2917">
        <v>-420.32</v>
      </c>
      <c r="D2917" s="1">
        <v>46033</v>
      </c>
      <c r="E2917" t="b">
        <v>1</v>
      </c>
      <c r="F2917" t="str">
        <v>Delta</v>
      </c>
      <c r="G2917" t="str">
        <v xml:space="preserve">  leading</v>
      </c>
      <c r="H2917">
        <v>0.521</v>
      </c>
      <c r="I2917">
        <f>C2917*2</f>
        <v>-840.64</v>
      </c>
      <c r="J2917" t="str">
        <v>A-2916</v>
      </c>
    </row>
    <row r="2918">
      <c r="A2918">
        <v>2917</v>
      </c>
      <c r="B2918" t="str">
        <v>Item 2917</v>
      </c>
      <c r="C2918">
        <v>156.38</v>
      </c>
      <c r="D2918" s="1">
        <v>44670</v>
      </c>
      <c r="E2918" t="b">
        <v>1</v>
      </c>
      <c r="F2918" t="str">
        <v>Alpha</v>
      </c>
      <c r="G2918" t="str">
        <v>says "hi"</v>
      </c>
      <c r="H2918">
        <v>0.014</v>
      </c>
      <c r="I2918">
        <f>C2918*2</f>
        <v>312.76</v>
      </c>
      <c r="J2918" t="str">
        <v>A-2917</v>
      </c>
    </row>
    <row r="2919">
      <c r="A2919">
        <v>2918</v>
      </c>
      <c r="B2919" t="str">
        <v>Item 2918</v>
      </c>
      <c r="C2919">
        <v>514.78</v>
      </c>
      <c r="D2919" s="1">
        <v>44258</v>
      </c>
      <c r="E2919" t="b">
        <v>1</v>
      </c>
      <c r="F2919" t="str">
        <v>Beta</v>
      </c>
      <c r="G2919" t="str">
        <v>says "hi"</v>
      </c>
      <c r="H2919">
        <v>0.965</v>
      </c>
      <c r="I2919">
        <f>C2919*2</f>
        <v>1029.56</v>
      </c>
      <c r="J2919" t="str">
        <v>A-2918</v>
      </c>
    </row>
    <row r="2920">
      <c r="A2920">
        <v>2919</v>
      </c>
      <c r="B2920" t="str">
        <v>Item 2919</v>
      </c>
      <c r="C2920">
        <v>1492.15</v>
      </c>
      <c r="D2920" s="1">
        <v>43955</v>
      </c>
      <c r="E2920" t="b">
        <v>1</v>
      </c>
      <c r="F2920" t="str">
        <v>Alpha</v>
      </c>
      <c r="G2920" t="str">
        <v>has, comma</v>
      </c>
      <c r="H2920">
        <v>0.647</v>
      </c>
      <c r="I2920">
        <f>C2920*2</f>
        <v>2984.3</v>
      </c>
      <c r="J2920" t="str">
        <v>A-2919</v>
      </c>
    </row>
    <row r="2921">
      <c r="A2921">
        <v>2920</v>
      </c>
      <c r="B2921" t="str">
        <v>Item 2920</v>
      </c>
      <c r="C2921">
        <v>1425.98</v>
      </c>
      <c r="D2921" s="1">
        <v>45882</v>
      </c>
      <c r="E2921" t="b">
        <v>1</v>
      </c>
      <c r="F2921" t="str">
        <v>Delta</v>
      </c>
      <c r="G2921" t="str">
        <v xml:space="preserve">trailing space </v>
      </c>
      <c r="H2921">
        <v>0.904</v>
      </c>
      <c r="I2921">
        <f>C2921*2</f>
        <v>2851.96</v>
      </c>
      <c r="J2921" t="str">
        <v>A-2920</v>
      </c>
    </row>
    <row r="2922">
      <c r="A2922">
        <v>2921</v>
      </c>
      <c r="B2922" t="str">
        <v>Item 2921</v>
      </c>
      <c r="C2922">
        <v>584.07</v>
      </c>
      <c r="D2922" s="1">
        <v>44414</v>
      </c>
      <c r="E2922" t="b">
        <v>1</v>
      </c>
      <c r="F2922" t="str">
        <v>Beta</v>
      </c>
      <c r="G2922" t="str">
        <v>has, comma</v>
      </c>
      <c r="H2922">
        <v>0.27</v>
      </c>
      <c r="I2922">
        <f>C2922*2</f>
        <v>1168.14</v>
      </c>
      <c r="J2922" t="str">
        <v>A-2921</v>
      </c>
    </row>
    <row r="2923">
      <c r="A2923">
        <v>2922</v>
      </c>
      <c r="B2923" t="str">
        <v>Item 2922</v>
      </c>
      <c r="C2923">
        <v>-380.65</v>
      </c>
      <c r="D2923" s="1">
        <v>44095</v>
      </c>
      <c r="E2923" t="b">
        <v>0</v>
      </c>
      <c r="F2923" t="str">
        <v>Delta</v>
      </c>
      <c r="G2923" t="str">
        <v xml:space="preserve">trailing space </v>
      </c>
      <c r="H2923">
        <v>0.929</v>
      </c>
      <c r="I2923">
        <f>C2923*2</f>
        <v>-761.3</v>
      </c>
      <c r="J2923" t="str">
        <v>A-2922</v>
      </c>
    </row>
    <row r="2924">
      <c r="A2924">
        <v>2923</v>
      </c>
      <c r="B2924" t="str">
        <v>Item 2923</v>
      </c>
      <c r="C2924">
        <v>60.93</v>
      </c>
      <c r="D2924" s="1">
        <v>44613</v>
      </c>
      <c r="E2924" t="b">
        <v>1</v>
      </c>
      <c r="F2924" t="str">
        <v>Beta</v>
      </c>
      <c r="G2924" t="str">
        <v>says "hi"</v>
      </c>
      <c r="H2924">
        <v>0.818</v>
      </c>
      <c r="I2924">
        <f>C2924*2</f>
        <v>121.86</v>
      </c>
      <c r="J2924" t="str">
        <v>A-2923</v>
      </c>
    </row>
    <row r="2925">
      <c r="A2925">
        <v>2924</v>
      </c>
      <c r="B2925" t="str">
        <v>Item 2924</v>
      </c>
      <c r="C2925">
        <v>933</v>
      </c>
      <c r="D2925" s="1">
        <v>45949</v>
      </c>
      <c r="E2925" t="b">
        <v>1</v>
      </c>
      <c r="F2925" t="str">
        <v>Beta</v>
      </c>
      <c r="G2925" t="str">
        <v>plain note</v>
      </c>
      <c r="H2925">
        <v>0.508</v>
      </c>
      <c r="I2925">
        <f>C2925*2</f>
        <v>1866</v>
      </c>
      <c r="J2925" t="str">
        <v>A-2924</v>
      </c>
    </row>
    <row r="2926">
      <c r="A2926">
        <v>2925</v>
      </c>
      <c r="B2926" t="str">
        <v>Item 2925</v>
      </c>
      <c r="C2926">
        <v>1086.56</v>
      </c>
      <c r="D2926" s="1">
        <v>45572</v>
      </c>
      <c r="E2926" t="b">
        <v>1</v>
      </c>
      <c r="F2926" t="str">
        <v>Alpha</v>
      </c>
      <c r="G2926" t="str">
        <v xml:space="preserve">trailing space </v>
      </c>
      <c r="H2926">
        <v>0.804</v>
      </c>
      <c r="I2926">
        <f>C2926*2</f>
        <v>2173.12</v>
      </c>
      <c r="J2926" t="str">
        <v>A-2925</v>
      </c>
    </row>
    <row r="2927">
      <c r="A2927">
        <v>2926</v>
      </c>
      <c r="B2927" t="str">
        <v>Item 2926</v>
      </c>
      <c r="C2927">
        <v>1363.4</v>
      </c>
      <c r="D2927" s="1">
        <v>45988</v>
      </c>
      <c r="E2927" t="b">
        <v>1</v>
      </c>
      <c r="F2927" t="str">
        <v>Epsilon</v>
      </c>
      <c r="G2927" t="str">
        <v>plain note</v>
      </c>
      <c r="H2927">
        <v>0.15</v>
      </c>
      <c r="I2927">
        <f>C2927*2</f>
        <v>2726.8</v>
      </c>
      <c r="J2927" t="str">
        <v>A-2926</v>
      </c>
    </row>
    <row r="2928">
      <c r="A2928">
        <v>2927</v>
      </c>
      <c r="B2928" t="str">
        <v>Item 2927</v>
      </c>
      <c r="C2928">
        <v>1177.21</v>
      </c>
      <c r="D2928" s="1">
        <v>45699</v>
      </c>
      <c r="E2928" t="b">
        <v>1</v>
      </c>
      <c r="F2928" t="str">
        <v>Gamma</v>
      </c>
      <c r="G2928" t="str">
        <v xml:space="preserve">trailing space </v>
      </c>
      <c r="H2928">
        <v>0.735</v>
      </c>
      <c r="I2928">
        <f>C2928*2</f>
        <v>2354.42</v>
      </c>
      <c r="J2928" t="str">
        <v>A-2927</v>
      </c>
    </row>
    <row r="2929">
      <c r="A2929">
        <v>2928</v>
      </c>
      <c r="B2929" t="str">
        <v>Item 2928</v>
      </c>
      <c r="C2929">
        <v>-370.37</v>
      </c>
      <c r="D2929" s="1">
        <v>44094</v>
      </c>
      <c r="E2929" t="b">
        <v>1</v>
      </c>
      <c r="F2929" t="str">
        <v>Alpha</v>
      </c>
      <c r="G2929" t="str">
        <v>has, comma</v>
      </c>
      <c r="H2929">
        <v>0.661</v>
      </c>
      <c r="I2929">
        <f>C2929*2</f>
        <v>-740.74</v>
      </c>
      <c r="J2929" t="str">
        <v>A-2928</v>
      </c>
    </row>
    <row r="2930">
      <c r="A2930">
        <v>2929</v>
      </c>
      <c r="B2930" t="str">
        <v>Item 2929</v>
      </c>
      <c r="C2930">
        <v>754.18</v>
      </c>
      <c r="D2930" s="1">
        <v>43943</v>
      </c>
      <c r="E2930" t="b">
        <v>1</v>
      </c>
      <c r="F2930" t="str">
        <v>Epsilon</v>
      </c>
      <c r="G2930" t="str">
        <v>plain note</v>
      </c>
      <c r="H2930">
        <v>0.315</v>
      </c>
      <c r="I2930">
        <f>C2930*2</f>
        <v>1508.36</v>
      </c>
      <c r="J2930" t="str">
        <v>A-2929</v>
      </c>
    </row>
    <row r="2931">
      <c r="A2931">
        <v>2930</v>
      </c>
      <c r="B2931" t="str">
        <v>Item 2930</v>
      </c>
      <c r="C2931">
        <v>510.77</v>
      </c>
      <c r="D2931" s="1">
        <v>44574</v>
      </c>
      <c r="E2931" t="b">
        <v>0</v>
      </c>
      <c r="F2931" t="str">
        <v>Alpha</v>
      </c>
      <c r="G2931" t="str">
        <v>plain note</v>
      </c>
      <c r="H2931">
        <v>0.069</v>
      </c>
      <c r="I2931">
        <f>C2931*2</f>
        <v>1021.54</v>
      </c>
      <c r="J2931" t="str">
        <v>A-2930</v>
      </c>
    </row>
    <row r="2932">
      <c r="A2932">
        <v>2931</v>
      </c>
      <c r="B2932" t="str">
        <v>Item 2931</v>
      </c>
      <c r="C2932">
        <v>996.34</v>
      </c>
      <c r="D2932" s="1">
        <v>45149</v>
      </c>
      <c r="E2932" t="b">
        <v>1</v>
      </c>
      <c r="F2932" t="str">
        <v>Gamma</v>
      </c>
      <c r="G2932" t="str">
        <v xml:space="preserve">  leading</v>
      </c>
      <c r="H2932">
        <v>0.82</v>
      </c>
      <c r="I2932">
        <f>C2932*2</f>
        <v>1992.68</v>
      </c>
      <c r="J2932" t="str">
        <v>A-2931</v>
      </c>
    </row>
    <row r="2933">
      <c r="A2933">
        <v>2932</v>
      </c>
      <c r="B2933" t="str">
        <v>Item 2932</v>
      </c>
      <c r="C2933">
        <v>316.65</v>
      </c>
      <c r="D2933" s="1">
        <v>44247</v>
      </c>
      <c r="E2933" t="b">
        <v>0</v>
      </c>
      <c r="F2933" t="str">
        <v>Beta</v>
      </c>
      <c r="G2933" t="str">
        <v>says "hi"</v>
      </c>
      <c r="H2933">
        <v>0.254</v>
      </c>
      <c r="I2933">
        <f>C2933*2</f>
        <v>633.3</v>
      </c>
      <c r="J2933" t="str">
        <v>A-2932</v>
      </c>
    </row>
    <row r="2934">
      <c r="A2934">
        <v>2933</v>
      </c>
      <c r="B2934" t="str">
        <v>Item 2933</v>
      </c>
      <c r="C2934">
        <v>954.06</v>
      </c>
      <c r="D2934" s="1">
        <v>44883</v>
      </c>
      <c r="E2934" t="b">
        <v>0</v>
      </c>
      <c r="F2934" t="str">
        <v>Gamma</v>
      </c>
      <c r="G2934" t="str">
        <v xml:space="preserve">  leading</v>
      </c>
      <c r="H2934">
        <v>0.977</v>
      </c>
      <c r="I2934">
        <f>C2934*2</f>
        <v>1908.12</v>
      </c>
      <c r="J2934" t="str">
        <v>A-2933</v>
      </c>
    </row>
    <row r="2935">
      <c r="A2935">
        <v>2934</v>
      </c>
      <c r="B2935" t="str">
        <v>Item 2934</v>
      </c>
      <c r="C2935">
        <v>377.63</v>
      </c>
      <c r="D2935" s="1">
        <v>44321</v>
      </c>
      <c r="E2935" t="b">
        <v>1</v>
      </c>
      <c r="F2935" t="str">
        <v>Delta</v>
      </c>
      <c r="G2935" t="str">
        <v xml:space="preserve">trailing space </v>
      </c>
      <c r="H2935">
        <v>0.549</v>
      </c>
      <c r="I2935">
        <f>C2935*2</f>
        <v>755.26</v>
      </c>
      <c r="J2935" t="str">
        <v>A-2934</v>
      </c>
    </row>
    <row r="2936">
      <c r="A2936">
        <v>2935</v>
      </c>
      <c r="B2936" t="str">
        <v>Item 2935</v>
      </c>
      <c r="C2936">
        <v>-309.16</v>
      </c>
      <c r="D2936" s="1">
        <v>45926</v>
      </c>
      <c r="E2936" t="b">
        <v>0</v>
      </c>
      <c r="F2936" t="str">
        <v>Beta</v>
      </c>
      <c r="G2936" t="str">
        <v>two words</v>
      </c>
      <c r="H2936">
        <v>0.376</v>
      </c>
      <c r="I2936">
        <f>C2936*2</f>
        <v>-618.32</v>
      </c>
      <c r="J2936" t="str">
        <v>A-2935</v>
      </c>
    </row>
    <row r="2937">
      <c r="A2937">
        <v>2936</v>
      </c>
      <c r="B2937" t="str">
        <v>Item 2936</v>
      </c>
      <c r="C2937">
        <v>-134.57</v>
      </c>
      <c r="D2937" s="1">
        <v>45172</v>
      </c>
      <c r="E2937" t="b">
        <v>0</v>
      </c>
      <c r="F2937" t="str">
        <v>Beta</v>
      </c>
      <c r="G2937" t="str">
        <v>plain note</v>
      </c>
      <c r="H2937">
        <v>0.896</v>
      </c>
      <c r="I2937">
        <f>C2937*2</f>
        <v>-269.14</v>
      </c>
      <c r="J2937" t="str">
        <v>A-2936</v>
      </c>
    </row>
    <row r="2938">
      <c r="A2938">
        <v>2937</v>
      </c>
      <c r="B2938" t="str">
        <v>Item 2937</v>
      </c>
      <c r="C2938">
        <v>605.49</v>
      </c>
      <c r="D2938" s="1">
        <v>44816</v>
      </c>
      <c r="E2938" t="b">
        <v>0</v>
      </c>
      <c r="F2938" t="str">
        <v>Gamma</v>
      </c>
      <c r="G2938" t="str">
        <v xml:space="preserve">  leading</v>
      </c>
      <c r="H2938">
        <v>0.629</v>
      </c>
      <c r="I2938">
        <f>C2938*2</f>
        <v>1210.98</v>
      </c>
      <c r="J2938" t="str">
        <v>A-2937</v>
      </c>
    </row>
    <row r="2939">
      <c r="A2939">
        <v>2938</v>
      </c>
      <c r="B2939" t="str">
        <v>Item 2938</v>
      </c>
      <c r="C2939">
        <v>-443.92</v>
      </c>
      <c r="D2939" s="1">
        <v>45997</v>
      </c>
      <c r="E2939" t="b">
        <v>1</v>
      </c>
      <c r="F2939" t="str">
        <v>Beta</v>
      </c>
      <c r="G2939" t="str">
        <v xml:space="preserve">  leading</v>
      </c>
      <c r="H2939">
        <v>0.224</v>
      </c>
      <c r="I2939">
        <f>C2939*2</f>
        <v>-887.84</v>
      </c>
      <c r="J2939" t="str">
        <v>A-2938</v>
      </c>
    </row>
    <row r="2940">
      <c r="A2940">
        <v>2939</v>
      </c>
      <c r="B2940" t="str">
        <v>Item 2939</v>
      </c>
      <c r="C2940">
        <v>1247.41</v>
      </c>
      <c r="D2940" s="1">
        <v>45238</v>
      </c>
      <c r="E2940" t="b">
        <v>1</v>
      </c>
      <c r="F2940" t="str">
        <v>Gamma</v>
      </c>
      <c r="G2940" t="str">
        <v xml:space="preserve">  leading</v>
      </c>
      <c r="H2940">
        <v>0.221</v>
      </c>
      <c r="I2940">
        <f>C2940*2</f>
        <v>2494.82</v>
      </c>
      <c r="J2940" t="str">
        <v>A-2939</v>
      </c>
    </row>
    <row r="2941">
      <c r="A2941">
        <v>2940</v>
      </c>
      <c r="B2941" t="str">
        <v>Item 2940</v>
      </c>
      <c r="C2941">
        <v>874.86</v>
      </c>
      <c r="D2941" s="1">
        <v>46245</v>
      </c>
      <c r="E2941" t="b">
        <v>0</v>
      </c>
      <c r="F2941" t="str">
        <v>Alpha</v>
      </c>
      <c r="G2941" t="str">
        <v>says "hi"</v>
      </c>
      <c r="H2941">
        <v>0.386</v>
      </c>
      <c r="I2941">
        <f>C2941*2</f>
        <v>1749.72</v>
      </c>
      <c r="J2941" t="str">
        <v>A-2940</v>
      </c>
    </row>
    <row r="2942">
      <c r="A2942">
        <v>2941</v>
      </c>
      <c r="B2942" t="str">
        <v>Item 2941</v>
      </c>
      <c r="C2942">
        <v>1067.95</v>
      </c>
      <c r="D2942" s="1">
        <v>45779</v>
      </c>
      <c r="E2942" t="b">
        <v>0</v>
      </c>
      <c r="F2942" t="str">
        <v>Alpha</v>
      </c>
      <c r="G2942" t="str">
        <v>two words</v>
      </c>
      <c r="H2942">
        <v>0.128</v>
      </c>
      <c r="I2942">
        <f>C2942*2</f>
        <v>2135.9</v>
      </c>
      <c r="J2942" t="str">
        <v>A-2941</v>
      </c>
    </row>
    <row r="2943">
      <c r="A2943">
        <v>2942</v>
      </c>
      <c r="B2943" t="str">
        <v>Item 2942</v>
      </c>
      <c r="C2943">
        <v>-165.71</v>
      </c>
      <c r="D2943" s="1">
        <v>45873</v>
      </c>
      <c r="E2943" t="b">
        <v>1</v>
      </c>
      <c r="F2943" t="str">
        <v>Alpha</v>
      </c>
      <c r="G2943" t="str">
        <v xml:space="preserve">  leading</v>
      </c>
      <c r="H2943">
        <v>0.81</v>
      </c>
      <c r="I2943">
        <f>C2943*2</f>
        <v>-331.42</v>
      </c>
      <c r="J2943" t="str">
        <v>A-2942</v>
      </c>
    </row>
    <row r="2944">
      <c r="A2944">
        <v>2943</v>
      </c>
      <c r="B2944" t="str">
        <v>Item 2943</v>
      </c>
      <c r="C2944">
        <v>139.79</v>
      </c>
      <c r="D2944" s="1">
        <v>44303</v>
      </c>
      <c r="E2944" t="b">
        <v>0</v>
      </c>
      <c r="F2944" t="str">
        <v>Delta</v>
      </c>
      <c r="G2944" t="str">
        <v>plain note</v>
      </c>
      <c r="H2944">
        <v>0.58</v>
      </c>
      <c r="I2944">
        <f>C2944*2</f>
        <v>279.58</v>
      </c>
      <c r="J2944" t="str">
        <v>A-2943</v>
      </c>
    </row>
    <row r="2945">
      <c r="A2945">
        <v>2944</v>
      </c>
      <c r="B2945" t="str">
        <v>Item 2944</v>
      </c>
      <c r="C2945">
        <v>44.86</v>
      </c>
      <c r="D2945" s="1">
        <v>44614</v>
      </c>
      <c r="E2945" t="b">
        <v>1</v>
      </c>
      <c r="F2945" t="str">
        <v>Gamma</v>
      </c>
      <c r="G2945" t="str">
        <v>two words</v>
      </c>
      <c r="H2945">
        <v>0.825</v>
      </c>
      <c r="I2945">
        <f>C2945*2</f>
        <v>89.72</v>
      </c>
      <c r="J2945" t="str">
        <v>A-2944</v>
      </c>
    </row>
    <row r="2946">
      <c r="A2946">
        <v>2945</v>
      </c>
      <c r="B2946" t="str">
        <v>Item 2945</v>
      </c>
      <c r="C2946">
        <v>273.02</v>
      </c>
      <c r="D2946" s="1">
        <v>44331</v>
      </c>
      <c r="E2946" t="b">
        <v>1</v>
      </c>
      <c r="F2946" t="str">
        <v>Epsilon</v>
      </c>
      <c r="G2946" t="str">
        <v>plain note</v>
      </c>
      <c r="H2946">
        <v>0.68</v>
      </c>
      <c r="I2946">
        <f>C2946*2</f>
        <v>546.04</v>
      </c>
      <c r="J2946" t="str">
        <v>A-2945</v>
      </c>
    </row>
    <row r="2947">
      <c r="A2947">
        <v>2946</v>
      </c>
      <c r="B2947" t="str">
        <v>Item 2946</v>
      </c>
      <c r="C2947">
        <v>332.4</v>
      </c>
      <c r="D2947" s="1">
        <v>45896</v>
      </c>
      <c r="E2947" t="b">
        <v>1</v>
      </c>
      <c r="F2947" t="str">
        <v>Beta</v>
      </c>
      <c r="G2947" t="str">
        <v xml:space="preserve">  leading</v>
      </c>
      <c r="H2947">
        <v>0.923</v>
      </c>
      <c r="I2947">
        <f>C2947*2</f>
        <v>664.8</v>
      </c>
      <c r="J2947" t="str">
        <v>A-2946</v>
      </c>
    </row>
    <row r="2948">
      <c r="A2948">
        <v>2947</v>
      </c>
      <c r="B2948" t="str">
        <v>Item 2947</v>
      </c>
      <c r="C2948">
        <v>641.18</v>
      </c>
      <c r="D2948" s="1">
        <v>45709</v>
      </c>
      <c r="E2948" t="b">
        <v>0</v>
      </c>
      <c r="F2948" t="str">
        <v>Gamma</v>
      </c>
      <c r="G2948" t="str">
        <v>plain note</v>
      </c>
      <c r="H2948">
        <v>0.526</v>
      </c>
      <c r="I2948">
        <f>C2948*2</f>
        <v>1282.36</v>
      </c>
      <c r="J2948" t="str">
        <v>A-2947</v>
      </c>
    </row>
    <row r="2949">
      <c r="A2949">
        <v>2948</v>
      </c>
      <c r="B2949" t="str">
        <v>Item 2948</v>
      </c>
      <c r="C2949">
        <v>222.1</v>
      </c>
      <c r="D2949" s="1">
        <v>45444</v>
      </c>
      <c r="E2949" t="b">
        <v>1</v>
      </c>
      <c r="F2949" t="str">
        <v>Epsilon</v>
      </c>
      <c r="G2949" t="str">
        <v xml:space="preserve">trailing space </v>
      </c>
      <c r="H2949">
        <v>0.305</v>
      </c>
      <c r="I2949">
        <f>C2949*2</f>
        <v>444.2</v>
      </c>
      <c r="J2949" t="str">
        <v>A-2948</v>
      </c>
    </row>
    <row r="2950">
      <c r="A2950">
        <v>2949</v>
      </c>
      <c r="B2950" t="str">
        <v>Item 2949</v>
      </c>
      <c r="C2950">
        <v>794.06</v>
      </c>
      <c r="D2950" s="1">
        <v>44800</v>
      </c>
      <c r="E2950" t="b">
        <v>1</v>
      </c>
      <c r="F2950" t="str">
        <v>Epsilon</v>
      </c>
      <c r="G2950" t="str">
        <v>says "hi"</v>
      </c>
      <c r="H2950">
        <v>0.76</v>
      </c>
      <c r="I2950">
        <f>C2950*2</f>
        <v>1588.12</v>
      </c>
      <c r="J2950" t="str">
        <v>A-2949</v>
      </c>
    </row>
    <row r="2951">
      <c r="A2951">
        <v>2950</v>
      </c>
      <c r="B2951" t="str">
        <v>Item 2950</v>
      </c>
      <c r="C2951">
        <v>1206.17</v>
      </c>
      <c r="D2951" s="1">
        <v>45562</v>
      </c>
      <c r="E2951" t="b">
        <v>1</v>
      </c>
      <c r="F2951" t="str">
        <v>Alpha</v>
      </c>
      <c r="G2951" t="str">
        <v xml:space="preserve">trailing space </v>
      </c>
      <c r="H2951">
        <v>0.161</v>
      </c>
      <c r="I2951">
        <f>C2951*2</f>
        <v>2412.34</v>
      </c>
      <c r="J2951" t="str">
        <v>A-2950</v>
      </c>
    </row>
    <row r="2952">
      <c r="A2952">
        <v>2951</v>
      </c>
      <c r="B2952" t="str">
        <v>Item 2951</v>
      </c>
      <c r="C2952">
        <v>207.52</v>
      </c>
      <c r="D2952" s="1">
        <v>46118</v>
      </c>
      <c r="E2952" t="b">
        <v>0</v>
      </c>
      <c r="F2952" t="str">
        <v>Alpha</v>
      </c>
      <c r="G2952" t="str">
        <v>says "hi"</v>
      </c>
      <c r="H2952">
        <v>0.82</v>
      </c>
      <c r="I2952">
        <f>C2952*2</f>
        <v>415.04</v>
      </c>
      <c r="J2952" t="str">
        <v>A-2951</v>
      </c>
    </row>
    <row r="2953">
      <c r="A2953">
        <v>2952</v>
      </c>
      <c r="B2953" t="str">
        <v>Item 2952</v>
      </c>
      <c r="C2953">
        <v>448.64</v>
      </c>
      <c r="D2953" s="1">
        <v>43923</v>
      </c>
      <c r="E2953" t="b">
        <v>1</v>
      </c>
      <c r="F2953" t="str">
        <v>Delta</v>
      </c>
      <c r="G2953" t="str">
        <v>has, comma</v>
      </c>
      <c r="H2953">
        <v>0.767</v>
      </c>
      <c r="I2953">
        <f>C2953*2</f>
        <v>897.28</v>
      </c>
      <c r="J2953" t="str">
        <v>A-2952</v>
      </c>
    </row>
    <row r="2954">
      <c r="A2954">
        <v>2953</v>
      </c>
      <c r="B2954" t="str">
        <v>Item 2953</v>
      </c>
      <c r="C2954">
        <v>401.26</v>
      </c>
      <c r="D2954" s="1">
        <v>45057</v>
      </c>
      <c r="E2954" t="b">
        <v>1</v>
      </c>
      <c r="F2954" t="str">
        <v>Epsilon</v>
      </c>
      <c r="G2954" t="str">
        <v>has, comma</v>
      </c>
      <c r="H2954">
        <v>0.804</v>
      </c>
      <c r="I2954">
        <f>C2954*2</f>
        <v>802.52</v>
      </c>
      <c r="J2954" t="str">
        <v>A-2953</v>
      </c>
    </row>
    <row r="2955">
      <c r="A2955">
        <v>2954</v>
      </c>
      <c r="B2955" t="str">
        <v>Item 2954</v>
      </c>
      <c r="C2955">
        <v>-21.19</v>
      </c>
      <c r="D2955" s="1">
        <v>45011</v>
      </c>
      <c r="E2955" t="b">
        <v>1</v>
      </c>
      <c r="F2955" t="str">
        <v>Alpha</v>
      </c>
      <c r="G2955" t="str">
        <v xml:space="preserve">trailing space </v>
      </c>
      <c r="H2955">
        <v>0.646</v>
      </c>
      <c r="I2955">
        <f>C2955*2</f>
        <v>-42.38</v>
      </c>
      <c r="J2955" t="str">
        <v>A-2954</v>
      </c>
    </row>
    <row r="2956">
      <c r="A2956">
        <v>2955</v>
      </c>
      <c r="B2956" t="str">
        <v>Item 2955</v>
      </c>
      <c r="C2956">
        <v>116.64</v>
      </c>
      <c r="D2956" s="1">
        <v>45830</v>
      </c>
      <c r="E2956" t="b">
        <v>0</v>
      </c>
      <c r="F2956" t="str">
        <v>Gamma</v>
      </c>
      <c r="G2956" t="str">
        <v xml:space="preserve">trailing space </v>
      </c>
      <c r="H2956">
        <v>0.188</v>
      </c>
      <c r="I2956">
        <f>C2956*2</f>
        <v>233.28</v>
      </c>
      <c r="J2956" t="str">
        <v>A-2955</v>
      </c>
    </row>
    <row r="2957">
      <c r="A2957">
        <v>2956</v>
      </c>
      <c r="B2957" t="str">
        <v>Item 2956</v>
      </c>
      <c r="C2957">
        <v>1375.21</v>
      </c>
      <c r="D2957" s="1">
        <v>46248</v>
      </c>
      <c r="E2957" t="b">
        <v>0</v>
      </c>
      <c r="F2957" t="str">
        <v>Gamma</v>
      </c>
      <c r="G2957" t="str">
        <v>has, comma</v>
      </c>
      <c r="H2957">
        <v>0.089</v>
      </c>
      <c r="I2957">
        <f>C2957*2</f>
        <v>2750.42</v>
      </c>
      <c r="J2957" t="str">
        <v>A-2956</v>
      </c>
    </row>
    <row r="2958">
      <c r="A2958">
        <v>2957</v>
      </c>
      <c r="B2958" t="str">
        <v>Item 2957</v>
      </c>
      <c r="C2958">
        <v>1104.12</v>
      </c>
      <c r="D2958" s="1">
        <v>46215</v>
      </c>
      <c r="E2958" t="b">
        <v>0</v>
      </c>
      <c r="F2958" t="str">
        <v>Alpha</v>
      </c>
      <c r="G2958" t="str">
        <v>plain note</v>
      </c>
      <c r="H2958">
        <v>0.916</v>
      </c>
      <c r="I2958">
        <f>C2958*2</f>
        <v>2208.24</v>
      </c>
      <c r="J2958" t="str">
        <v>A-2957</v>
      </c>
    </row>
    <row r="2959">
      <c r="A2959">
        <v>2958</v>
      </c>
      <c r="B2959" t="str">
        <v>Item 2958</v>
      </c>
      <c r="C2959">
        <v>174.73</v>
      </c>
      <c r="D2959" s="1">
        <v>44307</v>
      </c>
      <c r="E2959" t="b">
        <v>0</v>
      </c>
      <c r="F2959" t="str">
        <v>Alpha</v>
      </c>
      <c r="G2959" t="str">
        <v>has, comma</v>
      </c>
      <c r="H2959">
        <v>0.677</v>
      </c>
      <c r="I2959">
        <f>C2959*2</f>
        <v>349.46</v>
      </c>
      <c r="J2959" t="str">
        <v>A-2958</v>
      </c>
    </row>
    <row r="2960">
      <c r="A2960">
        <v>2959</v>
      </c>
      <c r="B2960" t="str">
        <v>Item 2959</v>
      </c>
      <c r="C2960">
        <v>372.55</v>
      </c>
      <c r="D2960" s="1">
        <v>44002</v>
      </c>
      <c r="E2960" t="b">
        <v>1</v>
      </c>
      <c r="F2960" t="str">
        <v>Delta</v>
      </c>
      <c r="G2960" t="str">
        <v xml:space="preserve">  leading</v>
      </c>
      <c r="H2960">
        <v>0.751</v>
      </c>
      <c r="I2960">
        <f>C2960*2</f>
        <v>745.1</v>
      </c>
      <c r="J2960" t="str">
        <v>A-2959</v>
      </c>
    </row>
    <row r="2961">
      <c r="A2961">
        <v>2960</v>
      </c>
      <c r="B2961" t="str">
        <v>Item 2960</v>
      </c>
      <c r="C2961">
        <v>307.67</v>
      </c>
      <c r="D2961" s="1">
        <v>45624</v>
      </c>
      <c r="E2961" t="b">
        <v>1</v>
      </c>
      <c r="F2961" t="str">
        <v>Delta</v>
      </c>
      <c r="G2961" t="str">
        <v xml:space="preserve">  leading</v>
      </c>
      <c r="H2961">
        <v>0.871</v>
      </c>
      <c r="I2961">
        <f>C2961*2</f>
        <v>615.34</v>
      </c>
      <c r="J2961" t="str">
        <v>A-2960</v>
      </c>
    </row>
    <row r="2962">
      <c r="A2962">
        <v>2961</v>
      </c>
      <c r="B2962" t="str">
        <v>Item 2961</v>
      </c>
      <c r="C2962">
        <v>-266.58</v>
      </c>
      <c r="D2962" s="1">
        <v>44290</v>
      </c>
      <c r="E2962" t="b">
        <v>0</v>
      </c>
      <c r="F2962" t="str">
        <v>Alpha</v>
      </c>
      <c r="G2962" t="str">
        <v xml:space="preserve">  leading</v>
      </c>
      <c r="H2962">
        <v>0.489</v>
      </c>
      <c r="I2962">
        <f>C2962*2</f>
        <v>-533.16</v>
      </c>
      <c r="J2962" t="str">
        <v>A-2961</v>
      </c>
    </row>
    <row r="2963">
      <c r="A2963">
        <v>2962</v>
      </c>
      <c r="B2963" t="str">
        <v>Item 2962</v>
      </c>
      <c r="C2963">
        <v>-147.3</v>
      </c>
      <c r="D2963" s="1">
        <v>46380</v>
      </c>
      <c r="E2963" t="b">
        <v>1</v>
      </c>
      <c r="F2963" t="str">
        <v>Beta</v>
      </c>
      <c r="G2963" t="str">
        <v xml:space="preserve">trailing space </v>
      </c>
      <c r="H2963">
        <v>0.619</v>
      </c>
      <c r="I2963">
        <f>C2963*2</f>
        <v>-294.6</v>
      </c>
      <c r="J2963" t="str">
        <v>A-2962</v>
      </c>
    </row>
    <row r="2964">
      <c r="A2964">
        <v>2963</v>
      </c>
      <c r="B2964" t="str">
        <v>Item 2963</v>
      </c>
      <c r="C2964">
        <v>795.42</v>
      </c>
      <c r="D2964" s="1">
        <v>45828</v>
      </c>
      <c r="E2964" t="b">
        <v>1</v>
      </c>
      <c r="F2964" t="str">
        <v>Beta</v>
      </c>
      <c r="G2964" t="str">
        <v>two words</v>
      </c>
      <c r="H2964">
        <v>0.027</v>
      </c>
      <c r="I2964">
        <f>C2964*2</f>
        <v>1590.84</v>
      </c>
      <c r="J2964" t="str">
        <v>A-2963</v>
      </c>
    </row>
    <row r="2965">
      <c r="A2965">
        <v>2964</v>
      </c>
      <c r="B2965" t="str">
        <v>Item 2964</v>
      </c>
      <c r="C2965">
        <v>877.77</v>
      </c>
      <c r="D2965" s="1">
        <v>43973</v>
      </c>
      <c r="E2965" t="b">
        <v>0</v>
      </c>
      <c r="F2965" t="str">
        <v>Alpha</v>
      </c>
      <c r="G2965" t="str">
        <v xml:space="preserve">trailing space </v>
      </c>
      <c r="H2965">
        <v>0.499</v>
      </c>
      <c r="I2965">
        <f>C2965*2</f>
        <v>1755.54</v>
      </c>
      <c r="J2965" t="str">
        <v>A-2964</v>
      </c>
    </row>
    <row r="2966">
      <c r="A2966">
        <v>2965</v>
      </c>
      <c r="B2966" t="str">
        <v>Item 2965</v>
      </c>
      <c r="C2966">
        <v>1109.39</v>
      </c>
      <c r="D2966" s="1">
        <v>44522</v>
      </c>
      <c r="E2966" t="b">
        <v>1</v>
      </c>
      <c r="F2966" t="str">
        <v>Delta</v>
      </c>
      <c r="G2966" t="str">
        <v xml:space="preserve">  leading</v>
      </c>
      <c r="H2966">
        <v>0.3</v>
      </c>
      <c r="I2966">
        <f>C2966*2</f>
        <v>2218.78</v>
      </c>
      <c r="J2966" t="str">
        <v>A-2965</v>
      </c>
    </row>
    <row r="2967">
      <c r="A2967">
        <v>2966</v>
      </c>
      <c r="B2967" t="str">
        <v>Item 2966</v>
      </c>
      <c r="C2967">
        <v>986.74</v>
      </c>
      <c r="D2967" s="1">
        <v>44477</v>
      </c>
      <c r="E2967" t="b">
        <v>1</v>
      </c>
      <c r="F2967" t="str">
        <v>Beta</v>
      </c>
      <c r="G2967" t="str">
        <v>two words</v>
      </c>
      <c r="H2967">
        <v>0.59</v>
      </c>
      <c r="I2967">
        <f>C2967*2</f>
        <v>1973.48</v>
      </c>
      <c r="J2967" t="str">
        <v>A-2966</v>
      </c>
    </row>
    <row r="2968">
      <c r="A2968">
        <v>2967</v>
      </c>
      <c r="B2968" t="str">
        <v>Item 2967</v>
      </c>
      <c r="C2968">
        <v>34.79</v>
      </c>
      <c r="D2968" s="1">
        <v>44968</v>
      </c>
      <c r="E2968" t="b">
        <v>1</v>
      </c>
      <c r="F2968" t="str">
        <v>Alpha</v>
      </c>
      <c r="G2968" t="str">
        <v>two words</v>
      </c>
      <c r="H2968">
        <v>0.804</v>
      </c>
      <c r="I2968">
        <f>C2968*2</f>
        <v>69.58</v>
      </c>
      <c r="J2968" t="str">
        <v>A-2967</v>
      </c>
    </row>
    <row r="2969">
      <c r="A2969">
        <v>2968</v>
      </c>
      <c r="B2969" t="str">
        <v>Item 2968</v>
      </c>
      <c r="C2969">
        <v>490.42</v>
      </c>
      <c r="D2969" s="1">
        <v>45307</v>
      </c>
      <c r="E2969" t="b">
        <v>1</v>
      </c>
      <c r="F2969" t="str">
        <v>Delta</v>
      </c>
      <c r="G2969" t="str">
        <v>says "hi"</v>
      </c>
      <c r="H2969">
        <v>0.403</v>
      </c>
      <c r="I2969">
        <f>C2969*2</f>
        <v>980.84</v>
      </c>
      <c r="J2969" t="str">
        <v>A-2968</v>
      </c>
    </row>
    <row r="2970">
      <c r="A2970">
        <v>2969</v>
      </c>
      <c r="B2970" t="str">
        <v>Item 2969</v>
      </c>
      <c r="C2970">
        <v>1398.44</v>
      </c>
      <c r="D2970" s="1">
        <v>46193</v>
      </c>
      <c r="E2970" t="b">
        <v>0</v>
      </c>
      <c r="F2970" t="str">
        <v>Beta</v>
      </c>
      <c r="G2970" t="str">
        <v xml:space="preserve">trailing space </v>
      </c>
      <c r="H2970">
        <v>0.528</v>
      </c>
      <c r="I2970">
        <f>C2970*2</f>
        <v>2796.88</v>
      </c>
      <c r="J2970" t="str">
        <v>A-2969</v>
      </c>
    </row>
    <row r="2971">
      <c r="A2971">
        <v>2970</v>
      </c>
      <c r="B2971" t="str">
        <v>Item 2970</v>
      </c>
      <c r="C2971">
        <v>130.55</v>
      </c>
      <c r="D2971" s="1">
        <v>46153</v>
      </c>
      <c r="E2971" t="b">
        <v>1</v>
      </c>
      <c r="F2971" t="str">
        <v>Gamma</v>
      </c>
      <c r="G2971" t="str">
        <v>has, comma</v>
      </c>
      <c r="H2971">
        <v>0.642</v>
      </c>
      <c r="I2971">
        <f>C2971*2</f>
        <v>261.1</v>
      </c>
      <c r="J2971" t="str">
        <v>A-2970</v>
      </c>
    </row>
    <row r="2972">
      <c r="A2972">
        <v>2971</v>
      </c>
      <c r="B2972" t="str">
        <v>Item 2971</v>
      </c>
      <c r="C2972">
        <v>101.99</v>
      </c>
      <c r="D2972" s="1">
        <v>44656</v>
      </c>
      <c r="E2972" t="b">
        <v>1</v>
      </c>
      <c r="F2972" t="str">
        <v>Beta</v>
      </c>
      <c r="G2972" t="str">
        <v>says "hi"</v>
      </c>
      <c r="H2972">
        <v>0.808</v>
      </c>
      <c r="I2972">
        <f>C2972*2</f>
        <v>203.98</v>
      </c>
      <c r="J2972" t="str">
        <v>A-2971</v>
      </c>
    </row>
    <row r="2973">
      <c r="A2973">
        <v>2972</v>
      </c>
      <c r="B2973" t="str">
        <v>Item 2972</v>
      </c>
      <c r="C2973">
        <v>869.77</v>
      </c>
      <c r="D2973" s="1">
        <v>46115</v>
      </c>
      <c r="E2973" t="b">
        <v>1</v>
      </c>
      <c r="F2973" t="str">
        <v>Beta</v>
      </c>
      <c r="G2973" t="str">
        <v>has, comma</v>
      </c>
      <c r="H2973">
        <v>0.542</v>
      </c>
      <c r="I2973">
        <f>C2973*2</f>
        <v>1739.54</v>
      </c>
      <c r="J2973" t="str">
        <v>A-2972</v>
      </c>
    </row>
    <row r="2974">
      <c r="A2974">
        <v>2973</v>
      </c>
      <c r="B2974" t="str">
        <v>Item 2973</v>
      </c>
      <c r="C2974">
        <v>1294.61</v>
      </c>
      <c r="D2974" s="1">
        <v>43902</v>
      </c>
      <c r="E2974" t="b">
        <v>1</v>
      </c>
      <c r="F2974" t="str">
        <v>Beta</v>
      </c>
      <c r="G2974" t="str">
        <v xml:space="preserve">  leading</v>
      </c>
      <c r="H2974">
        <v>0.064</v>
      </c>
      <c r="I2974">
        <f>C2974*2</f>
        <v>2589.22</v>
      </c>
      <c r="J2974" t="str">
        <v>A-2973</v>
      </c>
    </row>
    <row r="2975">
      <c r="A2975">
        <v>2974</v>
      </c>
      <c r="B2975" t="str">
        <v>Item 2974</v>
      </c>
      <c r="C2975">
        <v>-486.02</v>
      </c>
      <c r="D2975" s="1">
        <v>45478</v>
      </c>
      <c r="E2975" t="b">
        <v>0</v>
      </c>
      <c r="F2975" t="str">
        <v>Alpha</v>
      </c>
      <c r="G2975" t="str">
        <v>plain note</v>
      </c>
      <c r="H2975">
        <v>0.869</v>
      </c>
      <c r="I2975">
        <f>C2975*2</f>
        <v>-972.04</v>
      </c>
      <c r="J2975" t="str">
        <v>A-2974</v>
      </c>
    </row>
    <row r="2976">
      <c r="A2976">
        <v>2975</v>
      </c>
      <c r="B2976" t="str">
        <v>Item 2975</v>
      </c>
      <c r="C2976">
        <v>90.3</v>
      </c>
      <c r="D2976" s="1">
        <v>44027</v>
      </c>
      <c r="E2976" t="b">
        <v>1</v>
      </c>
      <c r="F2976" t="str">
        <v>Alpha</v>
      </c>
      <c r="G2976" t="str">
        <v xml:space="preserve">trailing space </v>
      </c>
      <c r="H2976">
        <v>0.978</v>
      </c>
      <c r="I2976">
        <f>C2976*2</f>
        <v>180.6</v>
      </c>
      <c r="J2976" t="str">
        <v>A-2975</v>
      </c>
    </row>
    <row r="2977">
      <c r="A2977">
        <v>2976</v>
      </c>
      <c r="B2977" t="str">
        <v>Item 2976</v>
      </c>
      <c r="C2977">
        <v>865.09</v>
      </c>
      <c r="D2977" s="1">
        <v>45788</v>
      </c>
      <c r="E2977" t="b">
        <v>1</v>
      </c>
      <c r="F2977" t="str">
        <v>Gamma</v>
      </c>
      <c r="G2977" t="str">
        <v>two words</v>
      </c>
      <c r="H2977">
        <v>0.341</v>
      </c>
      <c r="I2977">
        <f>C2977*2</f>
        <v>1730.18</v>
      </c>
      <c r="J2977" t="str">
        <v>A-2976</v>
      </c>
    </row>
    <row r="2978">
      <c r="A2978">
        <v>2977</v>
      </c>
      <c r="B2978" t="str">
        <v>Item 2977</v>
      </c>
      <c r="C2978">
        <v>522.98</v>
      </c>
      <c r="D2978" s="1">
        <v>44484</v>
      </c>
      <c r="E2978" t="b">
        <v>1</v>
      </c>
      <c r="F2978" t="str">
        <v>Epsilon</v>
      </c>
      <c r="G2978" t="str">
        <v>has, comma</v>
      </c>
      <c r="H2978">
        <v>0.008</v>
      </c>
      <c r="I2978">
        <f>C2978*2</f>
        <v>1045.96</v>
      </c>
      <c r="J2978" t="str">
        <v>A-2977</v>
      </c>
    </row>
    <row r="2979">
      <c r="A2979">
        <v>2978</v>
      </c>
      <c r="B2979" t="str">
        <v>Item 2978</v>
      </c>
      <c r="C2979">
        <v>-10.13</v>
      </c>
      <c r="D2979" s="1">
        <v>44349</v>
      </c>
      <c r="E2979" t="b">
        <v>1</v>
      </c>
      <c r="F2979" t="str">
        <v>Gamma</v>
      </c>
      <c r="G2979" t="str">
        <v xml:space="preserve">  leading</v>
      </c>
      <c r="H2979">
        <v>0.209</v>
      </c>
      <c r="I2979">
        <f>C2979*2</f>
        <v>-20.26</v>
      </c>
      <c r="J2979" t="str">
        <v>A-2978</v>
      </c>
    </row>
    <row r="2980">
      <c r="A2980">
        <v>2979</v>
      </c>
      <c r="B2980" t="str">
        <v>Item 2979</v>
      </c>
      <c r="C2980">
        <v>61.8</v>
      </c>
      <c r="D2980" s="1">
        <v>44339</v>
      </c>
      <c r="E2980" t="b">
        <v>0</v>
      </c>
      <c r="F2980" t="str">
        <v>Beta</v>
      </c>
      <c r="G2980" t="str">
        <v>has, comma</v>
      </c>
      <c r="H2980">
        <v>0.773</v>
      </c>
      <c r="I2980">
        <f>C2980*2</f>
        <v>123.6</v>
      </c>
      <c r="J2980" t="str">
        <v>A-2979</v>
      </c>
    </row>
    <row r="2981">
      <c r="A2981">
        <v>2980</v>
      </c>
      <c r="B2981" t="str">
        <v>Item 2980</v>
      </c>
      <c r="C2981">
        <v>-119.65</v>
      </c>
      <c r="D2981" s="1">
        <v>45973</v>
      </c>
      <c r="E2981" t="b">
        <v>1</v>
      </c>
      <c r="F2981" t="str">
        <v>Beta</v>
      </c>
      <c r="G2981" t="str">
        <v xml:space="preserve">  leading</v>
      </c>
      <c r="H2981">
        <v>0.504</v>
      </c>
      <c r="I2981">
        <f>C2981*2</f>
        <v>-239.3</v>
      </c>
      <c r="J2981" t="str">
        <v>A-2980</v>
      </c>
    </row>
    <row r="2982">
      <c r="A2982">
        <v>2981</v>
      </c>
      <c r="B2982" t="str">
        <v>Item 2981</v>
      </c>
      <c r="C2982">
        <v>419.71</v>
      </c>
      <c r="D2982" s="1">
        <v>44205</v>
      </c>
      <c r="E2982" t="b">
        <v>0</v>
      </c>
      <c r="F2982" t="str">
        <v>Beta</v>
      </c>
      <c r="G2982" t="str">
        <v>two words</v>
      </c>
      <c r="H2982">
        <v>0.5</v>
      </c>
      <c r="I2982">
        <f>C2982*2</f>
        <v>839.42</v>
      </c>
      <c r="J2982" t="str">
        <v>A-2981</v>
      </c>
    </row>
    <row r="2983">
      <c r="A2983">
        <v>2982</v>
      </c>
      <c r="B2983" t="str">
        <v>Item 2982</v>
      </c>
      <c r="C2983">
        <v>319.35</v>
      </c>
      <c r="D2983" s="1">
        <v>45514</v>
      </c>
      <c r="E2983" t="b">
        <v>1</v>
      </c>
      <c r="F2983" t="str">
        <v>Delta</v>
      </c>
      <c r="G2983" t="str">
        <v>plain note</v>
      </c>
      <c r="H2983">
        <v>0.992</v>
      </c>
      <c r="I2983">
        <f>C2983*2</f>
        <v>638.7</v>
      </c>
      <c r="J2983" t="str">
        <v>A-2982</v>
      </c>
    </row>
    <row r="2984">
      <c r="A2984">
        <v>2983</v>
      </c>
      <c r="B2984" t="str">
        <v>Item 2983</v>
      </c>
      <c r="C2984">
        <v>1414.87</v>
      </c>
      <c r="D2984" s="1">
        <v>44208</v>
      </c>
      <c r="E2984" t="b">
        <v>1</v>
      </c>
      <c r="F2984" t="str">
        <v>Beta</v>
      </c>
      <c r="G2984" t="str">
        <v xml:space="preserve">trailing space </v>
      </c>
      <c r="H2984">
        <v>0.536</v>
      </c>
      <c r="I2984">
        <f>C2984*2</f>
        <v>2829.74</v>
      </c>
      <c r="J2984" t="str">
        <v>A-2983</v>
      </c>
    </row>
    <row r="2985">
      <c r="A2985">
        <v>2984</v>
      </c>
      <c r="B2985" t="str">
        <v>Item 2984</v>
      </c>
      <c r="C2985">
        <v>1153.01</v>
      </c>
      <c r="D2985" s="1">
        <v>44967</v>
      </c>
      <c r="E2985" t="b">
        <v>0</v>
      </c>
      <c r="F2985" t="str">
        <v>Alpha</v>
      </c>
      <c r="G2985" t="str">
        <v>says "hi"</v>
      </c>
      <c r="H2985">
        <v>0.58</v>
      </c>
      <c r="I2985">
        <f>C2985*2</f>
        <v>2306.02</v>
      </c>
      <c r="J2985" t="str">
        <v>A-2984</v>
      </c>
    </row>
    <row r="2986">
      <c r="A2986">
        <v>2985</v>
      </c>
      <c r="B2986" t="str">
        <v>Item 2985</v>
      </c>
      <c r="C2986">
        <v>321.86</v>
      </c>
      <c r="D2986" s="1">
        <v>45613</v>
      </c>
      <c r="E2986" t="b">
        <v>0</v>
      </c>
      <c r="F2986" t="str">
        <v>Beta</v>
      </c>
      <c r="G2986" t="str">
        <v>says "hi"</v>
      </c>
      <c r="H2986">
        <v>0.019</v>
      </c>
      <c r="I2986">
        <f>C2986*2</f>
        <v>643.72</v>
      </c>
      <c r="J2986" t="str">
        <v>A-2985</v>
      </c>
    </row>
    <row r="2987">
      <c r="A2987">
        <v>2986</v>
      </c>
      <c r="B2987" t="str">
        <v>Item 2986</v>
      </c>
      <c r="C2987">
        <v>1101.25</v>
      </c>
      <c r="D2987" s="1">
        <v>44353</v>
      </c>
      <c r="E2987" t="b">
        <v>0</v>
      </c>
      <c r="F2987" t="str">
        <v>Gamma</v>
      </c>
      <c r="G2987" t="str">
        <v>plain note</v>
      </c>
      <c r="H2987">
        <v>0.174</v>
      </c>
      <c r="I2987">
        <f>C2987*2</f>
        <v>2202.5</v>
      </c>
      <c r="J2987" t="str">
        <v>A-2986</v>
      </c>
    </row>
    <row r="2988">
      <c r="A2988">
        <v>2987</v>
      </c>
      <c r="B2988" t="str">
        <v>Item 2987</v>
      </c>
      <c r="C2988">
        <v>17.1</v>
      </c>
      <c r="D2988" s="1">
        <v>44641</v>
      </c>
      <c r="E2988" t="b">
        <v>1</v>
      </c>
      <c r="F2988" t="str">
        <v>Epsilon</v>
      </c>
      <c r="G2988" t="str">
        <v xml:space="preserve">trailing space </v>
      </c>
      <c r="H2988">
        <v>0.675</v>
      </c>
      <c r="I2988">
        <f>C2988*2</f>
        <v>34.2</v>
      </c>
      <c r="J2988" t="str">
        <v>A-2987</v>
      </c>
    </row>
    <row r="2989">
      <c r="A2989">
        <v>2988</v>
      </c>
      <c r="B2989" t="str">
        <v>Item 2988</v>
      </c>
      <c r="C2989">
        <v>1477.4</v>
      </c>
      <c r="D2989" s="1">
        <v>45525</v>
      </c>
      <c r="E2989" t="b">
        <v>1</v>
      </c>
      <c r="F2989" t="str">
        <v>Beta</v>
      </c>
      <c r="G2989" t="str">
        <v>two words</v>
      </c>
      <c r="H2989">
        <v>0.485</v>
      </c>
      <c r="I2989">
        <f>C2989*2</f>
        <v>2954.8</v>
      </c>
      <c r="J2989" t="str">
        <v>A-2988</v>
      </c>
    </row>
    <row r="2990">
      <c r="A2990">
        <v>2989</v>
      </c>
      <c r="B2990" t="str">
        <v>Item 2989</v>
      </c>
      <c r="C2990">
        <v>296.89</v>
      </c>
      <c r="D2990" s="1">
        <v>44008</v>
      </c>
      <c r="E2990" t="b">
        <v>0</v>
      </c>
      <c r="F2990" t="str">
        <v>Alpha</v>
      </c>
      <c r="G2990" t="str">
        <v>says "hi"</v>
      </c>
      <c r="H2990">
        <v>0.394</v>
      </c>
      <c r="I2990">
        <f>C2990*2</f>
        <v>593.78</v>
      </c>
      <c r="J2990" t="str">
        <v>A-2989</v>
      </c>
    </row>
    <row r="2991">
      <c r="A2991">
        <v>2990</v>
      </c>
      <c r="B2991" t="str">
        <v>Item 2990</v>
      </c>
      <c r="C2991">
        <v>1032.37</v>
      </c>
      <c r="D2991" s="1">
        <v>44768</v>
      </c>
      <c r="E2991" t="b">
        <v>1</v>
      </c>
      <c r="F2991" t="str">
        <v>Epsilon</v>
      </c>
      <c r="G2991" t="str">
        <v>plain note</v>
      </c>
      <c r="H2991">
        <v>0.967</v>
      </c>
      <c r="I2991">
        <f>C2991*2</f>
        <v>2064.74</v>
      </c>
      <c r="J2991" t="str">
        <v>A-2990</v>
      </c>
    </row>
    <row r="2992">
      <c r="A2992">
        <v>2991</v>
      </c>
      <c r="B2992" t="str">
        <v>Item 2991</v>
      </c>
      <c r="C2992">
        <v>582.84</v>
      </c>
      <c r="D2992" s="1">
        <v>45528</v>
      </c>
      <c r="E2992" t="b">
        <v>1</v>
      </c>
      <c r="F2992" t="str">
        <v>Alpha</v>
      </c>
      <c r="G2992" t="str">
        <v>two words</v>
      </c>
      <c r="H2992">
        <v>0.087</v>
      </c>
      <c r="I2992">
        <f>C2992*2</f>
        <v>1165.68</v>
      </c>
      <c r="J2992" t="str">
        <v>A-2991</v>
      </c>
    </row>
    <row r="2993">
      <c r="A2993">
        <v>2992</v>
      </c>
      <c r="B2993" t="str">
        <v>Item 2992</v>
      </c>
      <c r="C2993">
        <v>507.49</v>
      </c>
      <c r="D2993" s="1">
        <v>45669</v>
      </c>
      <c r="E2993" t="b">
        <v>1</v>
      </c>
      <c r="F2993" t="str">
        <v>Beta</v>
      </c>
      <c r="G2993" t="str">
        <v>has, comma</v>
      </c>
      <c r="H2993">
        <v>0.725</v>
      </c>
      <c r="I2993">
        <f>C2993*2</f>
        <v>1014.98</v>
      </c>
      <c r="J2993" t="str">
        <v>A-2992</v>
      </c>
    </row>
    <row r="2994">
      <c r="A2994">
        <v>2993</v>
      </c>
      <c r="B2994" t="str">
        <v>Item 2993</v>
      </c>
      <c r="C2994">
        <v>-461.02</v>
      </c>
      <c r="D2994" s="1">
        <v>44713</v>
      </c>
      <c r="E2994" t="b">
        <v>0</v>
      </c>
      <c r="F2994" t="str">
        <v>Gamma</v>
      </c>
      <c r="G2994" t="str">
        <v>has, comma</v>
      </c>
      <c r="H2994">
        <v>0.176</v>
      </c>
      <c r="I2994">
        <f>C2994*2</f>
        <v>-922.04</v>
      </c>
      <c r="J2994" t="str">
        <v>A-2993</v>
      </c>
    </row>
    <row r="2995">
      <c r="A2995">
        <v>2994</v>
      </c>
      <c r="B2995" t="str">
        <v>Item 2994</v>
      </c>
      <c r="C2995">
        <v>499.9</v>
      </c>
      <c r="D2995" s="1">
        <v>44666</v>
      </c>
      <c r="E2995" t="b">
        <v>1</v>
      </c>
      <c r="F2995" t="str">
        <v>Alpha</v>
      </c>
      <c r="G2995" t="str">
        <v>two words</v>
      </c>
      <c r="H2995">
        <v>0.089</v>
      </c>
      <c r="I2995">
        <f>C2995*2</f>
        <v>999.8</v>
      </c>
      <c r="J2995" t="str">
        <v>A-2994</v>
      </c>
    </row>
    <row r="2996">
      <c r="A2996">
        <v>2995</v>
      </c>
      <c r="B2996" t="str">
        <v>Item 2995</v>
      </c>
      <c r="C2996">
        <v>-225.97</v>
      </c>
      <c r="D2996" s="1">
        <v>44098</v>
      </c>
      <c r="E2996" t="b">
        <v>1</v>
      </c>
      <c r="F2996" t="str">
        <v>Beta</v>
      </c>
      <c r="G2996" t="str">
        <v>has, comma</v>
      </c>
      <c r="H2996">
        <v>0.025</v>
      </c>
      <c r="I2996">
        <f>C2996*2</f>
        <v>-451.94</v>
      </c>
      <c r="J2996" t="str">
        <v>A-2995</v>
      </c>
    </row>
    <row r="2997">
      <c r="A2997">
        <v>2996</v>
      </c>
      <c r="B2997" t="str">
        <v>Item 2996</v>
      </c>
      <c r="C2997">
        <v>977.76</v>
      </c>
      <c r="D2997" s="1">
        <v>46152</v>
      </c>
      <c r="E2997" t="b">
        <v>1</v>
      </c>
      <c r="F2997" t="str">
        <v>Epsilon</v>
      </c>
      <c r="G2997" t="str">
        <v>says "hi"</v>
      </c>
      <c r="H2997">
        <v>0.84</v>
      </c>
      <c r="I2997">
        <f>C2997*2</f>
        <v>1955.52</v>
      </c>
      <c r="J2997" t="str">
        <v>A-2996</v>
      </c>
    </row>
    <row r="2998">
      <c r="A2998">
        <v>2997</v>
      </c>
      <c r="B2998" t="str">
        <v>Item 2997</v>
      </c>
      <c r="C2998">
        <v>252.11</v>
      </c>
      <c r="D2998" s="1">
        <v>45056</v>
      </c>
      <c r="E2998" t="b">
        <v>1</v>
      </c>
      <c r="F2998" t="str">
        <v>Gamma</v>
      </c>
      <c r="G2998" t="str">
        <v xml:space="preserve">trailing space </v>
      </c>
      <c r="H2998">
        <v>0.142</v>
      </c>
      <c r="I2998">
        <f>C2998*2</f>
        <v>504.22</v>
      </c>
      <c r="J2998" t="str">
        <v>A-2997</v>
      </c>
    </row>
    <row r="2999">
      <c r="A2999">
        <v>2998</v>
      </c>
      <c r="B2999" t="str">
        <v>Item 2998</v>
      </c>
      <c r="C2999">
        <v>-414.69</v>
      </c>
      <c r="D2999" s="1">
        <v>45284</v>
      </c>
      <c r="E2999" t="b">
        <v>1</v>
      </c>
      <c r="F2999" t="str">
        <v>Delta</v>
      </c>
      <c r="G2999" t="str">
        <v xml:space="preserve">trailing space </v>
      </c>
      <c r="H2999">
        <v>0.834</v>
      </c>
      <c r="I2999">
        <f>C2999*2</f>
        <v>-829.38</v>
      </c>
      <c r="J2999" t="str">
        <v>A-2998</v>
      </c>
    </row>
    <row r="3000">
      <c r="A3000">
        <v>2999</v>
      </c>
      <c r="B3000" t="str">
        <v>Item 2999</v>
      </c>
      <c r="C3000">
        <v>50.63</v>
      </c>
      <c r="D3000" s="1">
        <v>46211</v>
      </c>
      <c r="E3000" t="b">
        <v>0</v>
      </c>
      <c r="F3000" t="str">
        <v>Beta</v>
      </c>
      <c r="G3000" t="str">
        <v xml:space="preserve">trailing space </v>
      </c>
      <c r="H3000">
        <v>0.967</v>
      </c>
      <c r="I3000">
        <f>C3000*2</f>
        <v>101.26</v>
      </c>
      <c r="J3000" t="str">
        <v>A-2999</v>
      </c>
    </row>
    <row r="3001">
      <c r="A3001">
        <v>3000</v>
      </c>
      <c r="B3001" t="str">
        <v>Item 3000</v>
      </c>
      <c r="C3001">
        <v>7.6</v>
      </c>
      <c r="D3001" s="1">
        <v>46275</v>
      </c>
      <c r="E3001" t="b">
        <v>0</v>
      </c>
      <c r="F3001" t="str">
        <v>Epsilon</v>
      </c>
      <c r="G3001" t="str">
        <v xml:space="preserve">trailing space </v>
      </c>
      <c r="H3001">
        <v>0.915</v>
      </c>
      <c r="I3001">
        <f>C3001*2</f>
        <v>15.2</v>
      </c>
      <c r="J3001" t="str">
        <v>A-3000</v>
      </c>
    </row>
    <row r="3002">
      <c r="A3002">
        <v>3001</v>
      </c>
      <c r="B3002" t="str">
        <v>Item 3001</v>
      </c>
      <c r="C3002">
        <v>1237.61</v>
      </c>
      <c r="D3002" s="1">
        <v>44915</v>
      </c>
      <c r="E3002" t="b">
        <v>0</v>
      </c>
      <c r="F3002" t="str">
        <v>Beta</v>
      </c>
      <c r="G3002" t="str">
        <v xml:space="preserve">trailing space </v>
      </c>
      <c r="H3002">
        <v>0.507</v>
      </c>
      <c r="I3002">
        <f>C3002*2</f>
        <v>2475.22</v>
      </c>
      <c r="J3002" t="str">
        <v>A-3001</v>
      </c>
    </row>
    <row r="3003">
      <c r="A3003">
        <v>3002</v>
      </c>
      <c r="B3003" t="str">
        <v>Item 3002</v>
      </c>
      <c r="C3003">
        <v>1178.61</v>
      </c>
      <c r="D3003" s="1">
        <v>45623</v>
      </c>
      <c r="E3003" t="b">
        <v>1</v>
      </c>
      <c r="F3003" t="str">
        <v>Alpha</v>
      </c>
      <c r="G3003" t="str">
        <v>has, comma</v>
      </c>
      <c r="H3003">
        <v>0.219</v>
      </c>
      <c r="I3003">
        <f>C3003*2</f>
        <v>2357.22</v>
      </c>
      <c r="J3003" t="str">
        <v>A-3002</v>
      </c>
    </row>
    <row r="3004">
      <c r="A3004">
        <v>3003</v>
      </c>
      <c r="B3004" t="str">
        <v>Item 3003</v>
      </c>
      <c r="C3004">
        <v>-116.46</v>
      </c>
      <c r="D3004" s="1">
        <v>46013</v>
      </c>
      <c r="E3004" t="b">
        <v>1</v>
      </c>
      <c r="F3004" t="str">
        <v>Alpha</v>
      </c>
      <c r="G3004" t="str">
        <v>says "hi"</v>
      </c>
      <c r="H3004">
        <v>0.751</v>
      </c>
      <c r="I3004">
        <f>C3004*2</f>
        <v>-232.92</v>
      </c>
      <c r="J3004" t="str">
        <v>A-3003</v>
      </c>
    </row>
    <row r="3005">
      <c r="A3005">
        <v>3004</v>
      </c>
      <c r="B3005" t="str">
        <v>Item 3004</v>
      </c>
      <c r="C3005">
        <v>1293.25</v>
      </c>
      <c r="D3005" s="1">
        <v>44764</v>
      </c>
      <c r="E3005" t="b">
        <v>0</v>
      </c>
      <c r="F3005" t="str">
        <v>Beta</v>
      </c>
      <c r="G3005" t="str">
        <v xml:space="preserve">trailing space </v>
      </c>
      <c r="H3005">
        <v>0.613</v>
      </c>
      <c r="I3005">
        <f>C3005*2</f>
        <v>2586.5</v>
      </c>
      <c r="J3005" t="str">
        <v>A-3004</v>
      </c>
    </row>
    <row r="3006">
      <c r="A3006">
        <v>3005</v>
      </c>
      <c r="B3006" t="str">
        <v>Item 3005</v>
      </c>
      <c r="C3006">
        <v>496.64</v>
      </c>
      <c r="D3006" s="1">
        <v>45574</v>
      </c>
      <c r="E3006" t="b">
        <v>1</v>
      </c>
      <c r="F3006" t="str">
        <v>Alpha</v>
      </c>
      <c r="G3006" t="str">
        <v>says "hi"</v>
      </c>
      <c r="H3006">
        <v>0.942</v>
      </c>
      <c r="I3006">
        <f>C3006*2</f>
        <v>993.28</v>
      </c>
      <c r="J3006" t="str">
        <v>A-3005</v>
      </c>
    </row>
    <row r="3007">
      <c r="A3007">
        <v>3006</v>
      </c>
      <c r="B3007" t="str">
        <v>Item 3006</v>
      </c>
      <c r="C3007">
        <v>-347.05</v>
      </c>
      <c r="D3007" s="1">
        <v>45795</v>
      </c>
      <c r="E3007" t="b">
        <v>1</v>
      </c>
      <c r="F3007" t="str">
        <v>Beta</v>
      </c>
      <c r="G3007" t="str">
        <v>plain note</v>
      </c>
      <c r="H3007">
        <v>0.738</v>
      </c>
      <c r="I3007">
        <f>C3007*2</f>
        <v>-694.1</v>
      </c>
      <c r="J3007" t="str">
        <v>A-3006</v>
      </c>
    </row>
    <row r="3008">
      <c r="A3008">
        <v>3007</v>
      </c>
      <c r="B3008" t="str">
        <v>Item 3007</v>
      </c>
      <c r="C3008">
        <v>-378.14</v>
      </c>
      <c r="D3008" s="1">
        <v>44519</v>
      </c>
      <c r="E3008" t="b">
        <v>1</v>
      </c>
      <c r="F3008" t="str">
        <v>Gamma</v>
      </c>
      <c r="G3008" t="str">
        <v>plain note</v>
      </c>
      <c r="H3008">
        <v>0.038</v>
      </c>
      <c r="I3008">
        <f>C3008*2</f>
        <v>-756.28</v>
      </c>
      <c r="J3008" t="str">
        <v>A-3007</v>
      </c>
    </row>
    <row r="3009">
      <c r="A3009">
        <v>3008</v>
      </c>
      <c r="B3009" t="str">
        <v>Item 3008</v>
      </c>
      <c r="C3009">
        <v>-73.94</v>
      </c>
      <c r="D3009" s="1">
        <v>43978</v>
      </c>
      <c r="E3009" t="b">
        <v>1</v>
      </c>
      <c r="F3009" t="str">
        <v>Alpha</v>
      </c>
      <c r="G3009" t="str">
        <v xml:space="preserve">  leading</v>
      </c>
      <c r="H3009">
        <v>0.32</v>
      </c>
      <c r="I3009">
        <f>C3009*2</f>
        <v>-147.88</v>
      </c>
      <c r="J3009" t="str">
        <v>A-3008</v>
      </c>
    </row>
    <row r="3010">
      <c r="A3010">
        <v>3009</v>
      </c>
      <c r="B3010" t="str">
        <v>Item 3009</v>
      </c>
      <c r="C3010">
        <v>1395.52</v>
      </c>
      <c r="D3010" s="1">
        <v>45303</v>
      </c>
      <c r="E3010" t="b">
        <v>0</v>
      </c>
      <c r="F3010" t="str">
        <v>Gamma</v>
      </c>
      <c r="G3010" t="str">
        <v>two words</v>
      </c>
      <c r="H3010">
        <v>0.233</v>
      </c>
      <c r="I3010">
        <f>C3010*2</f>
        <v>2791.04</v>
      </c>
      <c r="J3010" t="str">
        <v>A-3009</v>
      </c>
    </row>
    <row r="3011">
      <c r="A3011">
        <v>3010</v>
      </c>
      <c r="B3011" t="str">
        <v>Item 3010</v>
      </c>
      <c r="C3011">
        <v>489.63</v>
      </c>
      <c r="D3011" s="1">
        <v>44663</v>
      </c>
      <c r="E3011" t="b">
        <v>0</v>
      </c>
      <c r="F3011" t="str">
        <v>Delta</v>
      </c>
      <c r="G3011" t="str">
        <v xml:space="preserve">  leading</v>
      </c>
      <c r="H3011">
        <v>0.065</v>
      </c>
      <c r="I3011">
        <f>C3011*2</f>
        <v>979.26</v>
      </c>
      <c r="J3011" t="str">
        <v>A-3010</v>
      </c>
    </row>
    <row r="3012">
      <c r="A3012">
        <v>3011</v>
      </c>
      <c r="B3012" t="str">
        <v>Item 3011</v>
      </c>
      <c r="C3012">
        <v>1498.75</v>
      </c>
      <c r="D3012" s="1">
        <v>45407</v>
      </c>
      <c r="E3012" t="b">
        <v>0</v>
      </c>
      <c r="F3012" t="str">
        <v>Gamma</v>
      </c>
      <c r="G3012" t="str">
        <v>has, comma</v>
      </c>
      <c r="H3012">
        <v>0.08</v>
      </c>
      <c r="I3012">
        <f>C3012*2</f>
        <v>2997.5</v>
      </c>
      <c r="J3012" t="str">
        <v>A-3011</v>
      </c>
    </row>
    <row r="3013">
      <c r="A3013">
        <v>3012</v>
      </c>
      <c r="B3013" t="str">
        <v>Item 3012</v>
      </c>
      <c r="C3013">
        <v>345.31</v>
      </c>
      <c r="D3013" s="1">
        <v>44350</v>
      </c>
      <c r="E3013" t="b">
        <v>0</v>
      </c>
      <c r="F3013" t="str">
        <v>Epsilon</v>
      </c>
      <c r="G3013" t="str">
        <v>has, comma</v>
      </c>
      <c r="H3013">
        <v>0.538</v>
      </c>
      <c r="I3013">
        <f>C3013*2</f>
        <v>690.62</v>
      </c>
      <c r="J3013" t="str">
        <v>A-3012</v>
      </c>
    </row>
    <row r="3014">
      <c r="A3014">
        <v>3013</v>
      </c>
      <c r="B3014" t="str">
        <v>Item 3013</v>
      </c>
      <c r="C3014">
        <v>347.37</v>
      </c>
      <c r="D3014" s="1">
        <v>44595</v>
      </c>
      <c r="E3014" t="b">
        <v>1</v>
      </c>
      <c r="F3014" t="str">
        <v>Gamma</v>
      </c>
      <c r="G3014" t="str">
        <v>two words</v>
      </c>
      <c r="H3014">
        <v>0.621</v>
      </c>
      <c r="I3014">
        <f>C3014*2</f>
        <v>694.74</v>
      </c>
      <c r="J3014" t="str">
        <v>A-3013</v>
      </c>
    </row>
    <row r="3015">
      <c r="A3015">
        <v>3014</v>
      </c>
      <c r="B3015" t="str">
        <v>Item 3014</v>
      </c>
      <c r="C3015">
        <v>-229.34</v>
      </c>
      <c r="D3015" s="1">
        <v>44722</v>
      </c>
      <c r="E3015" t="b">
        <v>1</v>
      </c>
      <c r="F3015" t="str">
        <v>Alpha</v>
      </c>
      <c r="G3015" t="str">
        <v>has, comma</v>
      </c>
      <c r="H3015">
        <v>0.977</v>
      </c>
      <c r="I3015">
        <f>C3015*2</f>
        <v>-458.68</v>
      </c>
      <c r="J3015" t="str">
        <v>A-3014</v>
      </c>
    </row>
    <row r="3016">
      <c r="A3016">
        <v>3015</v>
      </c>
      <c r="B3016" t="str">
        <v>Item 3015</v>
      </c>
      <c r="C3016">
        <v>-415.07</v>
      </c>
      <c r="D3016" s="1">
        <v>44544</v>
      </c>
      <c r="E3016" t="b">
        <v>1</v>
      </c>
      <c r="F3016" t="str">
        <v>Delta</v>
      </c>
      <c r="G3016" t="str">
        <v>plain note</v>
      </c>
      <c r="H3016">
        <v>0.334</v>
      </c>
      <c r="I3016">
        <f>C3016*2</f>
        <v>-830.14</v>
      </c>
      <c r="J3016" t="str">
        <v>A-3015</v>
      </c>
    </row>
    <row r="3017">
      <c r="A3017">
        <v>3016</v>
      </c>
      <c r="B3017" t="str">
        <v>Item 3016</v>
      </c>
      <c r="C3017">
        <v>1023.83</v>
      </c>
      <c r="D3017" s="1">
        <v>45825</v>
      </c>
      <c r="E3017" t="b">
        <v>0</v>
      </c>
      <c r="F3017" t="str">
        <v>Delta</v>
      </c>
      <c r="G3017" t="str">
        <v>plain note</v>
      </c>
      <c r="H3017">
        <v>0.207</v>
      </c>
      <c r="I3017">
        <f>C3017*2</f>
        <v>2047.66</v>
      </c>
      <c r="J3017" t="str">
        <v>A-3016</v>
      </c>
    </row>
    <row r="3018">
      <c r="A3018">
        <v>3017</v>
      </c>
      <c r="B3018" t="str">
        <v>Item 3017</v>
      </c>
      <c r="C3018">
        <v>513.25</v>
      </c>
      <c r="D3018" s="1">
        <v>45150</v>
      </c>
      <c r="E3018" t="b">
        <v>1</v>
      </c>
      <c r="F3018" t="str">
        <v>Beta</v>
      </c>
      <c r="G3018" t="str">
        <v xml:space="preserve">trailing space </v>
      </c>
      <c r="H3018">
        <v>0.414</v>
      </c>
      <c r="I3018">
        <f>C3018*2</f>
        <v>1026.5</v>
      </c>
      <c r="J3018" t="str">
        <v>A-3017</v>
      </c>
    </row>
    <row r="3019">
      <c r="A3019">
        <v>3018</v>
      </c>
      <c r="B3019" t="str">
        <v>Item 3018</v>
      </c>
      <c r="C3019">
        <v>1150.25</v>
      </c>
      <c r="D3019" s="1">
        <v>43840</v>
      </c>
      <c r="E3019" t="b">
        <v>1</v>
      </c>
      <c r="F3019" t="str">
        <v>Delta</v>
      </c>
      <c r="G3019" t="str">
        <v>two words</v>
      </c>
      <c r="H3019">
        <v>0.195</v>
      </c>
      <c r="I3019">
        <f>C3019*2</f>
        <v>2300.5</v>
      </c>
      <c r="J3019" t="str">
        <v>A-3018</v>
      </c>
    </row>
    <row r="3020">
      <c r="A3020">
        <v>3019</v>
      </c>
      <c r="B3020" t="str">
        <v>Item 3019</v>
      </c>
      <c r="C3020">
        <v>336.45</v>
      </c>
      <c r="D3020" s="1">
        <v>44938</v>
      </c>
      <c r="E3020" t="b">
        <v>1</v>
      </c>
      <c r="F3020" t="str">
        <v>Epsilon</v>
      </c>
      <c r="G3020" t="str">
        <v>has, comma</v>
      </c>
      <c r="H3020">
        <v>0.856</v>
      </c>
      <c r="I3020">
        <f>C3020*2</f>
        <v>672.9</v>
      </c>
      <c r="J3020" t="str">
        <v>A-3019</v>
      </c>
    </row>
    <row r="3021">
      <c r="A3021">
        <v>3020</v>
      </c>
      <c r="B3021" t="str">
        <v>Item 3020</v>
      </c>
      <c r="C3021">
        <v>1049.57</v>
      </c>
      <c r="D3021" s="1">
        <v>45606</v>
      </c>
      <c r="E3021" t="b">
        <v>0</v>
      </c>
      <c r="F3021" t="str">
        <v>Epsilon</v>
      </c>
      <c r="G3021" t="str">
        <v>says "hi"</v>
      </c>
      <c r="H3021">
        <v>0.651</v>
      </c>
      <c r="I3021">
        <f>C3021*2</f>
        <v>2099.14</v>
      </c>
      <c r="J3021" t="str">
        <v>A-3020</v>
      </c>
    </row>
    <row r="3022">
      <c r="A3022">
        <v>3021</v>
      </c>
      <c r="B3022" t="str">
        <v>Item 3021</v>
      </c>
      <c r="C3022">
        <v>232.05</v>
      </c>
      <c r="D3022" s="1">
        <v>44552</v>
      </c>
      <c r="E3022" t="b">
        <v>1</v>
      </c>
      <c r="F3022" t="str">
        <v>Delta</v>
      </c>
      <c r="G3022" t="str">
        <v>two words</v>
      </c>
      <c r="H3022">
        <v>0.935</v>
      </c>
      <c r="I3022">
        <f>C3022*2</f>
        <v>464.1</v>
      </c>
      <c r="J3022" t="str">
        <v>A-3021</v>
      </c>
    </row>
    <row r="3023">
      <c r="A3023">
        <v>3022</v>
      </c>
      <c r="B3023" t="str">
        <v>Item 3022</v>
      </c>
      <c r="C3023">
        <v>-468.07</v>
      </c>
      <c r="D3023" s="1">
        <v>44795</v>
      </c>
      <c r="E3023" t="b">
        <v>1</v>
      </c>
      <c r="F3023" t="str">
        <v>Delta</v>
      </c>
      <c r="G3023" t="str">
        <v xml:space="preserve">  leading</v>
      </c>
      <c r="H3023">
        <v>0.168</v>
      </c>
      <c r="I3023">
        <f>C3023*2</f>
        <v>-936.14</v>
      </c>
      <c r="J3023" t="str">
        <v>A-3022</v>
      </c>
    </row>
    <row r="3024">
      <c r="A3024">
        <v>3023</v>
      </c>
      <c r="B3024" t="str">
        <v>Item 3023</v>
      </c>
      <c r="C3024">
        <v>1387.89</v>
      </c>
      <c r="D3024" s="1">
        <v>45558</v>
      </c>
      <c r="E3024" t="b">
        <v>0</v>
      </c>
      <c r="F3024" t="str">
        <v>Alpha</v>
      </c>
      <c r="G3024" t="str">
        <v xml:space="preserve">  leading</v>
      </c>
      <c r="H3024">
        <v>0.197</v>
      </c>
      <c r="I3024">
        <f>C3024*2</f>
        <v>2775.78</v>
      </c>
      <c r="J3024" t="str">
        <v>A-3023</v>
      </c>
    </row>
    <row r="3025">
      <c r="A3025">
        <v>3024</v>
      </c>
      <c r="B3025" t="str">
        <v>Item 3024</v>
      </c>
      <c r="C3025">
        <v>1208.78</v>
      </c>
      <c r="D3025" s="1">
        <v>44325</v>
      </c>
      <c r="E3025" t="b">
        <v>1</v>
      </c>
      <c r="F3025" t="str">
        <v>Beta</v>
      </c>
      <c r="G3025" t="str">
        <v>says "hi"</v>
      </c>
      <c r="H3025">
        <v>0.84</v>
      </c>
      <c r="I3025">
        <f>C3025*2</f>
        <v>2417.56</v>
      </c>
      <c r="J3025" t="str">
        <v>A-3024</v>
      </c>
    </row>
    <row r="3026">
      <c r="A3026">
        <v>3025</v>
      </c>
      <c r="B3026" t="str">
        <v>Item 3025</v>
      </c>
      <c r="C3026">
        <v>19.93</v>
      </c>
      <c r="D3026" s="1">
        <v>45405</v>
      </c>
      <c r="E3026" t="b">
        <v>0</v>
      </c>
      <c r="F3026" t="str">
        <v>Gamma</v>
      </c>
      <c r="G3026" t="str">
        <v xml:space="preserve">trailing space </v>
      </c>
      <c r="H3026">
        <v>0.654</v>
      </c>
      <c r="I3026">
        <f>C3026*2</f>
        <v>39.86</v>
      </c>
      <c r="J3026" t="str">
        <v>A-3025</v>
      </c>
    </row>
    <row r="3027">
      <c r="A3027">
        <v>3026</v>
      </c>
      <c r="B3027" t="str">
        <v>Item 3026</v>
      </c>
      <c r="C3027">
        <v>1403.09</v>
      </c>
      <c r="D3027" s="1">
        <v>46152</v>
      </c>
      <c r="E3027" t="b">
        <v>1</v>
      </c>
      <c r="F3027" t="str">
        <v>Delta</v>
      </c>
      <c r="G3027" t="str">
        <v xml:space="preserve">  leading</v>
      </c>
      <c r="H3027">
        <v>0.556</v>
      </c>
      <c r="I3027">
        <f>C3027*2</f>
        <v>2806.18</v>
      </c>
      <c r="J3027" t="str">
        <v>A-3026</v>
      </c>
    </row>
    <row r="3028">
      <c r="A3028">
        <v>3027</v>
      </c>
      <c r="B3028" t="str">
        <v>Item 3027</v>
      </c>
      <c r="C3028">
        <v>1086.98</v>
      </c>
      <c r="D3028" s="1">
        <v>44023</v>
      </c>
      <c r="E3028" t="b">
        <v>1</v>
      </c>
      <c r="F3028" t="str">
        <v>Delta</v>
      </c>
      <c r="G3028" t="str">
        <v>has, comma</v>
      </c>
      <c r="H3028">
        <v>0.058</v>
      </c>
      <c r="I3028">
        <f>C3028*2</f>
        <v>2173.96</v>
      </c>
      <c r="J3028" t="str">
        <v>A-3027</v>
      </c>
    </row>
    <row r="3029">
      <c r="A3029">
        <v>3028</v>
      </c>
      <c r="B3029" t="str">
        <v>Item 3028</v>
      </c>
      <c r="C3029">
        <v>-239.78</v>
      </c>
      <c r="D3029" s="1">
        <v>44140</v>
      </c>
      <c r="E3029" t="b">
        <v>1</v>
      </c>
      <c r="F3029" t="str">
        <v>Beta</v>
      </c>
      <c r="G3029" t="str">
        <v>two words</v>
      </c>
      <c r="H3029">
        <v>0.872</v>
      </c>
      <c r="I3029">
        <f>C3029*2</f>
        <v>-479.56</v>
      </c>
      <c r="J3029" t="str">
        <v>A-3028</v>
      </c>
    </row>
    <row r="3030">
      <c r="A3030">
        <v>3029</v>
      </c>
      <c r="B3030" t="str">
        <v>Item 3029</v>
      </c>
      <c r="C3030">
        <v>890.58</v>
      </c>
      <c r="D3030" s="1">
        <v>45275</v>
      </c>
      <c r="E3030" t="b">
        <v>0</v>
      </c>
      <c r="F3030" t="str">
        <v>Alpha</v>
      </c>
      <c r="G3030" t="str">
        <v>has, comma</v>
      </c>
      <c r="H3030">
        <v>0.184</v>
      </c>
      <c r="I3030">
        <f>C3030*2</f>
        <v>1781.16</v>
      </c>
      <c r="J3030" t="str">
        <v>A-3029</v>
      </c>
    </row>
    <row r="3031">
      <c r="A3031">
        <v>3030</v>
      </c>
      <c r="B3031" t="str">
        <v>Item 3030</v>
      </c>
      <c r="C3031">
        <v>-17.47</v>
      </c>
      <c r="D3031" s="1">
        <v>44258</v>
      </c>
      <c r="E3031" t="b">
        <v>0</v>
      </c>
      <c r="F3031" t="str">
        <v>Beta</v>
      </c>
      <c r="G3031" t="str">
        <v>two words</v>
      </c>
      <c r="H3031">
        <v>0.84</v>
      </c>
      <c r="I3031">
        <f>C3031*2</f>
        <v>-34.94</v>
      </c>
      <c r="J3031" t="str">
        <v>A-3030</v>
      </c>
    </row>
    <row r="3032">
      <c r="A3032">
        <v>3031</v>
      </c>
      <c r="B3032" t="str">
        <v>Item 3031</v>
      </c>
      <c r="C3032">
        <v>301.46</v>
      </c>
      <c r="D3032" s="1">
        <v>44534</v>
      </c>
      <c r="E3032" t="b">
        <v>0</v>
      </c>
      <c r="F3032" t="str">
        <v>Gamma</v>
      </c>
      <c r="G3032" t="str">
        <v xml:space="preserve">trailing space </v>
      </c>
      <c r="H3032">
        <v>0.948</v>
      </c>
      <c r="I3032">
        <f>C3032*2</f>
        <v>602.92</v>
      </c>
      <c r="J3032" t="str">
        <v>A-3031</v>
      </c>
    </row>
    <row r="3033">
      <c r="A3033">
        <v>3032</v>
      </c>
      <c r="B3033" t="str">
        <v>Item 3032</v>
      </c>
      <c r="C3033">
        <v>-76.68</v>
      </c>
      <c r="D3033" s="1">
        <v>44331</v>
      </c>
      <c r="E3033" t="b">
        <v>0</v>
      </c>
      <c r="F3033" t="str">
        <v>Gamma</v>
      </c>
      <c r="G3033" t="str">
        <v>two words</v>
      </c>
      <c r="H3033">
        <v>0.156</v>
      </c>
      <c r="I3033">
        <f>C3033*2</f>
        <v>-153.36</v>
      </c>
      <c r="J3033" t="str">
        <v>A-3032</v>
      </c>
    </row>
    <row r="3034">
      <c r="A3034">
        <v>3033</v>
      </c>
      <c r="B3034" t="str">
        <v>Item 3033</v>
      </c>
      <c r="C3034">
        <v>-239.07</v>
      </c>
      <c r="D3034" s="1">
        <v>44083</v>
      </c>
      <c r="E3034" t="b">
        <v>0</v>
      </c>
      <c r="F3034" t="str">
        <v>Beta</v>
      </c>
      <c r="G3034" t="str">
        <v xml:space="preserve">trailing space </v>
      </c>
      <c r="H3034">
        <v>0.375</v>
      </c>
      <c r="I3034">
        <f>C3034*2</f>
        <v>-478.14</v>
      </c>
      <c r="J3034" t="str">
        <v>A-3033</v>
      </c>
    </row>
    <row r="3035">
      <c r="A3035">
        <v>3034</v>
      </c>
      <c r="B3035" t="str">
        <v>Item 3034</v>
      </c>
      <c r="C3035">
        <v>-149.17</v>
      </c>
      <c r="D3035" s="1">
        <v>44176</v>
      </c>
      <c r="E3035" t="b">
        <v>0</v>
      </c>
      <c r="F3035" t="str">
        <v>Alpha</v>
      </c>
      <c r="G3035" t="str">
        <v>two words</v>
      </c>
      <c r="H3035">
        <v>0.437</v>
      </c>
      <c r="I3035">
        <f>C3035*2</f>
        <v>-298.34</v>
      </c>
      <c r="J3035" t="str">
        <v>A-3034</v>
      </c>
    </row>
    <row r="3036">
      <c r="A3036">
        <v>3035</v>
      </c>
      <c r="B3036" t="str">
        <v>Item 3035</v>
      </c>
      <c r="C3036">
        <v>989.75</v>
      </c>
      <c r="D3036" s="1">
        <v>45245</v>
      </c>
      <c r="E3036" t="b">
        <v>0</v>
      </c>
      <c r="F3036" t="str">
        <v>Gamma</v>
      </c>
      <c r="G3036" t="str">
        <v xml:space="preserve">trailing space </v>
      </c>
      <c r="H3036">
        <v>0.699</v>
      </c>
      <c r="I3036">
        <f>C3036*2</f>
        <v>1979.5</v>
      </c>
      <c r="J3036" t="str">
        <v>A-3035</v>
      </c>
    </row>
    <row r="3037">
      <c r="A3037">
        <v>3036</v>
      </c>
      <c r="B3037" t="str">
        <v>Item 3036</v>
      </c>
      <c r="C3037">
        <v>875.83</v>
      </c>
      <c r="D3037" s="1">
        <v>45957</v>
      </c>
      <c r="E3037" t="b">
        <v>1</v>
      </c>
      <c r="F3037" t="str">
        <v>Epsilon</v>
      </c>
      <c r="G3037" t="str">
        <v>plain note</v>
      </c>
      <c r="H3037">
        <v>0.477</v>
      </c>
      <c r="I3037">
        <f>C3037*2</f>
        <v>1751.66</v>
      </c>
      <c r="J3037" t="str">
        <v>A-3036</v>
      </c>
    </row>
    <row r="3038">
      <c r="A3038">
        <v>3037</v>
      </c>
      <c r="B3038" t="str">
        <v>Item 3037</v>
      </c>
      <c r="C3038">
        <v>-85.05</v>
      </c>
      <c r="D3038" s="1">
        <v>43871</v>
      </c>
      <c r="E3038" t="b">
        <v>0</v>
      </c>
      <c r="F3038" t="str">
        <v>Gamma</v>
      </c>
      <c r="G3038" t="str">
        <v xml:space="preserve">trailing space </v>
      </c>
      <c r="H3038">
        <v>0.289</v>
      </c>
      <c r="I3038">
        <f>C3038*2</f>
        <v>-170.1</v>
      </c>
      <c r="J3038" t="str">
        <v>A-3037</v>
      </c>
    </row>
    <row r="3039">
      <c r="A3039">
        <v>3038</v>
      </c>
      <c r="B3039" t="str">
        <v>Item 3038</v>
      </c>
      <c r="C3039">
        <v>450.19</v>
      </c>
      <c r="D3039" s="1">
        <v>45731</v>
      </c>
      <c r="E3039" t="b">
        <v>0</v>
      </c>
      <c r="F3039" t="str">
        <v>Beta</v>
      </c>
      <c r="G3039" t="str">
        <v>says "hi"</v>
      </c>
      <c r="H3039">
        <v>0.527</v>
      </c>
      <c r="I3039">
        <f>C3039*2</f>
        <v>900.38</v>
      </c>
      <c r="J3039" t="str">
        <v>A-3038</v>
      </c>
    </row>
    <row r="3040">
      <c r="A3040">
        <v>3039</v>
      </c>
      <c r="B3040" t="str">
        <v>Item 3039</v>
      </c>
      <c r="C3040">
        <v>930.21</v>
      </c>
      <c r="D3040" s="1">
        <v>46165</v>
      </c>
      <c r="E3040" t="b">
        <v>0</v>
      </c>
      <c r="F3040" t="str">
        <v>Delta</v>
      </c>
      <c r="G3040" t="str">
        <v>two words</v>
      </c>
      <c r="H3040">
        <v>0.592</v>
      </c>
      <c r="I3040">
        <f>C3040*2</f>
        <v>1860.42</v>
      </c>
      <c r="J3040" t="str">
        <v>A-3039</v>
      </c>
    </row>
    <row r="3041">
      <c r="A3041">
        <v>3040</v>
      </c>
      <c r="B3041" t="str">
        <v>Item 3040</v>
      </c>
      <c r="C3041">
        <v>1142.15</v>
      </c>
      <c r="D3041" s="1">
        <v>46057</v>
      </c>
      <c r="E3041" t="b">
        <v>0</v>
      </c>
      <c r="F3041" t="str">
        <v>Epsilon</v>
      </c>
      <c r="G3041" t="str">
        <v xml:space="preserve">  leading</v>
      </c>
      <c r="H3041">
        <v>0.162</v>
      </c>
      <c r="I3041">
        <f>C3041*2</f>
        <v>2284.3</v>
      </c>
      <c r="J3041" t="str">
        <v>A-3040</v>
      </c>
    </row>
    <row r="3042">
      <c r="A3042">
        <v>3041</v>
      </c>
      <c r="B3042" t="str">
        <v>Item 3041</v>
      </c>
      <c r="C3042">
        <v>927.07</v>
      </c>
      <c r="D3042" s="1">
        <v>44673</v>
      </c>
      <c r="E3042" t="b">
        <v>0</v>
      </c>
      <c r="F3042" t="str">
        <v>Delta</v>
      </c>
      <c r="G3042" t="str">
        <v>plain note</v>
      </c>
      <c r="H3042">
        <v>0.972</v>
      </c>
      <c r="I3042">
        <f>C3042*2</f>
        <v>1854.14</v>
      </c>
      <c r="J3042" t="str">
        <v>A-3041</v>
      </c>
    </row>
    <row r="3043">
      <c r="A3043">
        <v>3042</v>
      </c>
      <c r="B3043" t="str">
        <v>Item 3042</v>
      </c>
      <c r="C3043">
        <v>319.26</v>
      </c>
      <c r="D3043" s="1">
        <v>43987</v>
      </c>
      <c r="E3043" t="b">
        <v>1</v>
      </c>
      <c r="F3043" t="str">
        <v>Gamma</v>
      </c>
      <c r="G3043" t="str">
        <v xml:space="preserve">  leading</v>
      </c>
      <c r="H3043">
        <v>0.188</v>
      </c>
      <c r="I3043">
        <f>C3043*2</f>
        <v>638.52</v>
      </c>
      <c r="J3043" t="str">
        <v>A-3042</v>
      </c>
    </row>
    <row r="3044">
      <c r="A3044">
        <v>3043</v>
      </c>
      <c r="B3044" t="str">
        <v>Item 3043</v>
      </c>
      <c r="C3044">
        <v>1233.2</v>
      </c>
      <c r="D3044" s="1">
        <v>44597</v>
      </c>
      <c r="E3044" t="b">
        <v>0</v>
      </c>
      <c r="F3044" t="str">
        <v>Delta</v>
      </c>
      <c r="G3044" t="str">
        <v>two words</v>
      </c>
      <c r="H3044">
        <v>0.004</v>
      </c>
      <c r="I3044">
        <f>C3044*2</f>
        <v>2466.4</v>
      </c>
      <c r="J3044" t="str">
        <v>A-3043</v>
      </c>
    </row>
    <row r="3045">
      <c r="A3045">
        <v>3044</v>
      </c>
      <c r="B3045" t="str">
        <v>Item 3044</v>
      </c>
      <c r="C3045">
        <v>806.54</v>
      </c>
      <c r="D3045" s="1">
        <v>46299</v>
      </c>
      <c r="E3045" t="b">
        <v>0</v>
      </c>
      <c r="F3045" t="str">
        <v>Epsilon</v>
      </c>
      <c r="G3045" t="str">
        <v>has, comma</v>
      </c>
      <c r="H3045">
        <v>0.551</v>
      </c>
      <c r="I3045">
        <f>C3045*2</f>
        <v>1613.08</v>
      </c>
      <c r="J3045" t="str">
        <v>A-3044</v>
      </c>
    </row>
    <row r="3046">
      <c r="A3046">
        <v>3045</v>
      </c>
      <c r="B3046" t="str">
        <v>Item 3045</v>
      </c>
      <c r="C3046">
        <v>235.91</v>
      </c>
      <c r="D3046" s="1">
        <v>44387</v>
      </c>
      <c r="E3046" t="b">
        <v>0</v>
      </c>
      <c r="F3046" t="str">
        <v>Alpha</v>
      </c>
      <c r="G3046" t="str">
        <v>two words</v>
      </c>
      <c r="H3046">
        <v>0.795</v>
      </c>
      <c r="I3046">
        <f>C3046*2</f>
        <v>471.82</v>
      </c>
      <c r="J3046" t="str">
        <v>A-3045</v>
      </c>
    </row>
    <row r="3047">
      <c r="A3047">
        <v>3046</v>
      </c>
      <c r="B3047" t="str">
        <v>Item 3046</v>
      </c>
      <c r="C3047">
        <v>564.77</v>
      </c>
      <c r="D3047" s="1">
        <v>45308</v>
      </c>
      <c r="E3047" t="b">
        <v>0</v>
      </c>
      <c r="F3047" t="str">
        <v>Beta</v>
      </c>
      <c r="G3047" t="str">
        <v xml:space="preserve">  leading</v>
      </c>
      <c r="H3047">
        <v>0.419</v>
      </c>
      <c r="I3047">
        <f>C3047*2</f>
        <v>1129.54</v>
      </c>
      <c r="J3047" t="str">
        <v>A-3046</v>
      </c>
    </row>
    <row r="3048">
      <c r="A3048">
        <v>3047</v>
      </c>
      <c r="B3048" t="str">
        <v>Item 3047</v>
      </c>
      <c r="C3048">
        <v>1016.18</v>
      </c>
      <c r="D3048" s="1">
        <v>45241</v>
      </c>
      <c r="E3048" t="b">
        <v>1</v>
      </c>
      <c r="F3048" t="str">
        <v>Gamma</v>
      </c>
      <c r="G3048" t="str">
        <v xml:space="preserve">  leading</v>
      </c>
      <c r="H3048">
        <v>0.938</v>
      </c>
      <c r="I3048">
        <f>C3048*2</f>
        <v>2032.36</v>
      </c>
      <c r="J3048" t="str">
        <v>A-3047</v>
      </c>
    </row>
    <row r="3049">
      <c r="A3049">
        <v>3048</v>
      </c>
      <c r="B3049" t="str">
        <v>Item 3048</v>
      </c>
      <c r="C3049">
        <v>-189.58</v>
      </c>
      <c r="D3049" s="1">
        <v>44871</v>
      </c>
      <c r="E3049" t="b">
        <v>0</v>
      </c>
      <c r="F3049" t="str">
        <v>Beta</v>
      </c>
      <c r="G3049" t="str">
        <v xml:space="preserve">trailing space </v>
      </c>
      <c r="H3049">
        <v>0.372</v>
      </c>
      <c r="I3049">
        <f>C3049*2</f>
        <v>-379.16</v>
      </c>
      <c r="J3049" t="str">
        <v>A-3048</v>
      </c>
    </row>
    <row r="3050">
      <c r="A3050">
        <v>3049</v>
      </c>
      <c r="B3050" t="str">
        <v>Item 3049</v>
      </c>
      <c r="C3050">
        <v>-130.65</v>
      </c>
      <c r="D3050" s="1">
        <v>44732</v>
      </c>
      <c r="E3050" t="b">
        <v>1</v>
      </c>
      <c r="F3050" t="str">
        <v>Epsilon</v>
      </c>
      <c r="G3050" t="str">
        <v>plain note</v>
      </c>
      <c r="H3050">
        <v>0.07</v>
      </c>
      <c r="I3050">
        <f>C3050*2</f>
        <v>-261.3</v>
      </c>
      <c r="J3050" t="str">
        <v>A-3049</v>
      </c>
    </row>
    <row r="3051">
      <c r="A3051">
        <v>3050</v>
      </c>
      <c r="B3051" t="str">
        <v>Item 3050</v>
      </c>
      <c r="C3051">
        <v>1376.26</v>
      </c>
      <c r="D3051" s="1">
        <v>45556</v>
      </c>
      <c r="E3051" t="b">
        <v>1</v>
      </c>
      <c r="F3051" t="str">
        <v>Alpha</v>
      </c>
      <c r="G3051" t="str">
        <v>plain note</v>
      </c>
      <c r="H3051">
        <v>0.854</v>
      </c>
      <c r="I3051">
        <f>C3051*2</f>
        <v>2752.52</v>
      </c>
      <c r="J3051" t="str">
        <v>A-3050</v>
      </c>
    </row>
    <row r="3052">
      <c r="A3052">
        <v>3051</v>
      </c>
      <c r="B3052" t="str">
        <v>Item 3051</v>
      </c>
      <c r="C3052">
        <v>-129.53</v>
      </c>
      <c r="D3052" s="1">
        <v>44252</v>
      </c>
      <c r="E3052" t="b">
        <v>1</v>
      </c>
      <c r="F3052" t="str">
        <v>Epsilon</v>
      </c>
      <c r="G3052" t="str">
        <v xml:space="preserve">trailing space </v>
      </c>
      <c r="H3052">
        <v>0.359</v>
      </c>
      <c r="I3052">
        <f>C3052*2</f>
        <v>-259.06</v>
      </c>
      <c r="J3052" t="str">
        <v>A-3051</v>
      </c>
    </row>
    <row r="3053">
      <c r="A3053">
        <v>3052</v>
      </c>
      <c r="B3053" t="str">
        <v>Item 3052</v>
      </c>
      <c r="C3053">
        <v>1234.59</v>
      </c>
      <c r="D3053" s="1">
        <v>45994</v>
      </c>
      <c r="E3053" t="b">
        <v>0</v>
      </c>
      <c r="F3053" t="str">
        <v>Delta</v>
      </c>
      <c r="G3053" t="str">
        <v>plain note</v>
      </c>
      <c r="H3053">
        <v>0.056</v>
      </c>
      <c r="I3053">
        <f>C3053*2</f>
        <v>2469.18</v>
      </c>
      <c r="J3053" t="str">
        <v>A-3052</v>
      </c>
    </row>
    <row r="3054">
      <c r="A3054">
        <v>3053</v>
      </c>
      <c r="B3054" t="str">
        <v>Item 3053</v>
      </c>
      <c r="C3054">
        <v>623.51</v>
      </c>
      <c r="D3054" s="1">
        <v>43888</v>
      </c>
      <c r="E3054" t="b">
        <v>1</v>
      </c>
      <c r="F3054" t="str">
        <v>Gamma</v>
      </c>
      <c r="G3054" t="str">
        <v>says "hi"</v>
      </c>
      <c r="H3054">
        <v>0.405</v>
      </c>
      <c r="I3054">
        <f>C3054*2</f>
        <v>1247.02</v>
      </c>
      <c r="J3054" t="str">
        <v>A-3053</v>
      </c>
    </row>
    <row r="3055">
      <c r="A3055">
        <v>3054</v>
      </c>
      <c r="B3055" t="str">
        <v>Item 3054</v>
      </c>
      <c r="C3055">
        <v>673.33</v>
      </c>
      <c r="D3055" s="1">
        <v>45278</v>
      </c>
      <c r="E3055" t="b">
        <v>1</v>
      </c>
      <c r="F3055" t="str">
        <v>Delta</v>
      </c>
      <c r="G3055" t="str">
        <v xml:space="preserve">  leading</v>
      </c>
      <c r="H3055">
        <v>0.743</v>
      </c>
      <c r="I3055">
        <f>C3055*2</f>
        <v>1346.66</v>
      </c>
      <c r="J3055" t="str">
        <v>A-3054</v>
      </c>
    </row>
    <row r="3056">
      <c r="A3056">
        <v>3055</v>
      </c>
      <c r="B3056" t="str">
        <v>Item 3055</v>
      </c>
      <c r="C3056">
        <v>1320.84</v>
      </c>
      <c r="D3056" s="1">
        <v>45691</v>
      </c>
      <c r="E3056" t="b">
        <v>0</v>
      </c>
      <c r="F3056" t="str">
        <v>Delta</v>
      </c>
      <c r="G3056" t="str">
        <v>plain note</v>
      </c>
      <c r="H3056">
        <v>0.077</v>
      </c>
      <c r="I3056">
        <f>C3056*2</f>
        <v>2641.68</v>
      </c>
      <c r="J3056" t="str">
        <v>A-3055</v>
      </c>
    </row>
    <row r="3057">
      <c r="A3057">
        <v>3056</v>
      </c>
      <c r="B3057" t="str">
        <v>Item 3056</v>
      </c>
      <c r="C3057">
        <v>1378.84</v>
      </c>
      <c r="D3057" s="1">
        <v>45729</v>
      </c>
      <c r="E3057" t="b">
        <v>1</v>
      </c>
      <c r="F3057" t="str">
        <v>Epsilon</v>
      </c>
      <c r="G3057" t="str">
        <v>plain note</v>
      </c>
      <c r="H3057">
        <v>0.569</v>
      </c>
      <c r="I3057">
        <f>C3057*2</f>
        <v>2757.68</v>
      </c>
      <c r="J3057" t="str">
        <v>A-3056</v>
      </c>
    </row>
    <row r="3058">
      <c r="A3058">
        <v>3057</v>
      </c>
      <c r="B3058" t="str">
        <v>Item 3057</v>
      </c>
      <c r="C3058">
        <v>1005.24</v>
      </c>
      <c r="D3058" s="1">
        <v>45131</v>
      </c>
      <c r="E3058" t="b">
        <v>0</v>
      </c>
      <c r="F3058" t="str">
        <v>Gamma</v>
      </c>
      <c r="G3058" t="str">
        <v>two words</v>
      </c>
      <c r="H3058">
        <v>0.905</v>
      </c>
      <c r="I3058">
        <f>C3058*2</f>
        <v>2010.48</v>
      </c>
      <c r="J3058" t="str">
        <v>A-3057</v>
      </c>
    </row>
    <row r="3059">
      <c r="A3059">
        <v>3058</v>
      </c>
      <c r="B3059" t="str">
        <v>Item 3058</v>
      </c>
      <c r="C3059">
        <v>1335.1</v>
      </c>
      <c r="D3059" s="1">
        <v>45724</v>
      </c>
      <c r="E3059" t="b">
        <v>1</v>
      </c>
      <c r="F3059" t="str">
        <v>Beta</v>
      </c>
      <c r="G3059" t="str">
        <v xml:space="preserve">trailing space </v>
      </c>
      <c r="H3059">
        <v>0.387</v>
      </c>
      <c r="I3059">
        <f>C3059*2</f>
        <v>2670.2</v>
      </c>
      <c r="J3059" t="str">
        <v>A-3058</v>
      </c>
    </row>
    <row r="3060">
      <c r="A3060">
        <v>3059</v>
      </c>
      <c r="B3060" t="str">
        <v>Item 3059</v>
      </c>
      <c r="C3060">
        <v>420.7</v>
      </c>
      <c r="D3060" s="1">
        <v>44235</v>
      </c>
      <c r="E3060" t="b">
        <v>1</v>
      </c>
      <c r="F3060" t="str">
        <v>Epsilon</v>
      </c>
      <c r="G3060" t="str">
        <v>plain note</v>
      </c>
      <c r="H3060">
        <v>0.679</v>
      </c>
      <c r="I3060">
        <f>C3060*2</f>
        <v>841.4</v>
      </c>
      <c r="J3060" t="str">
        <v>A-3059</v>
      </c>
    </row>
    <row r="3061">
      <c r="A3061">
        <v>3060</v>
      </c>
      <c r="B3061" t="str">
        <v>Item 3060</v>
      </c>
      <c r="C3061">
        <v>1463.35</v>
      </c>
      <c r="D3061" s="1">
        <v>44278</v>
      </c>
      <c r="E3061" t="b">
        <v>0</v>
      </c>
      <c r="F3061" t="str">
        <v>Epsilon</v>
      </c>
      <c r="G3061" t="str">
        <v>plain note</v>
      </c>
      <c r="H3061">
        <v>0.836</v>
      </c>
      <c r="I3061">
        <f>C3061*2</f>
        <v>2926.7</v>
      </c>
      <c r="J3061" t="str">
        <v>A-3060</v>
      </c>
    </row>
    <row r="3062">
      <c r="A3062">
        <v>3061</v>
      </c>
      <c r="B3062" t="str">
        <v>Item 3061</v>
      </c>
      <c r="C3062">
        <v>-15.39</v>
      </c>
      <c r="D3062" s="1">
        <v>45460</v>
      </c>
      <c r="E3062" t="b">
        <v>0</v>
      </c>
      <c r="F3062" t="str">
        <v>Alpha</v>
      </c>
      <c r="G3062" t="str">
        <v xml:space="preserve">trailing space </v>
      </c>
      <c r="H3062">
        <v>0.737</v>
      </c>
      <c r="I3062">
        <f>C3062*2</f>
        <v>-30.78</v>
      </c>
      <c r="J3062" t="str">
        <v>A-3061</v>
      </c>
    </row>
    <row r="3063">
      <c r="A3063">
        <v>3062</v>
      </c>
      <c r="B3063" t="str">
        <v>Item 3062</v>
      </c>
      <c r="C3063">
        <v>-413.95</v>
      </c>
      <c r="D3063" s="1">
        <v>44025</v>
      </c>
      <c r="E3063" t="b">
        <v>1</v>
      </c>
      <c r="F3063" t="str">
        <v>Alpha</v>
      </c>
      <c r="G3063" t="str">
        <v>has, comma</v>
      </c>
      <c r="H3063">
        <v>0.691</v>
      </c>
      <c r="I3063">
        <f>C3063*2</f>
        <v>-827.9</v>
      </c>
      <c r="J3063" t="str">
        <v>A-3062</v>
      </c>
    </row>
    <row r="3064">
      <c r="A3064">
        <v>3063</v>
      </c>
      <c r="B3064" t="str">
        <v>Item 3063</v>
      </c>
      <c r="C3064">
        <v>432.2</v>
      </c>
      <c r="D3064" s="1">
        <v>45036</v>
      </c>
      <c r="E3064" t="b">
        <v>0</v>
      </c>
      <c r="F3064" t="str">
        <v>Alpha</v>
      </c>
      <c r="G3064" t="str">
        <v xml:space="preserve">  leading</v>
      </c>
      <c r="H3064">
        <v>0.635</v>
      </c>
      <c r="I3064">
        <f>C3064*2</f>
        <v>864.4</v>
      </c>
      <c r="J3064" t="str">
        <v>A-3063</v>
      </c>
    </row>
    <row r="3065">
      <c r="A3065">
        <v>3064</v>
      </c>
      <c r="B3065" t="str">
        <v>Item 3064</v>
      </c>
      <c r="C3065">
        <v>-99.73</v>
      </c>
      <c r="D3065" s="1">
        <v>44984</v>
      </c>
      <c r="E3065" t="b">
        <v>1</v>
      </c>
      <c r="F3065" t="str">
        <v>Epsilon</v>
      </c>
      <c r="G3065" t="str">
        <v>two words</v>
      </c>
      <c r="H3065">
        <v>0.03</v>
      </c>
      <c r="I3065">
        <f>C3065*2</f>
        <v>-199.46</v>
      </c>
      <c r="J3065" t="str">
        <v>A-3064</v>
      </c>
    </row>
    <row r="3066">
      <c r="A3066">
        <v>3065</v>
      </c>
      <c r="B3066" t="str">
        <v>Item 3065</v>
      </c>
      <c r="C3066">
        <v>581.75</v>
      </c>
      <c r="D3066" s="1">
        <v>45151</v>
      </c>
      <c r="E3066" t="b">
        <v>1</v>
      </c>
      <c r="F3066" t="str">
        <v>Delta</v>
      </c>
      <c r="G3066" t="str">
        <v xml:space="preserve">trailing space </v>
      </c>
      <c r="H3066">
        <v>0.349</v>
      </c>
      <c r="I3066">
        <f>C3066*2</f>
        <v>1163.5</v>
      </c>
      <c r="J3066" t="str">
        <v>A-3065</v>
      </c>
    </row>
    <row r="3067">
      <c r="A3067">
        <v>3066</v>
      </c>
      <c r="B3067" t="str">
        <v>Item 3066</v>
      </c>
      <c r="C3067">
        <v>34.12</v>
      </c>
      <c r="D3067" s="1">
        <v>44127</v>
      </c>
      <c r="E3067" t="b">
        <v>1</v>
      </c>
      <c r="F3067" t="str">
        <v>Epsilon</v>
      </c>
      <c r="G3067" t="str">
        <v>says "hi"</v>
      </c>
      <c r="H3067">
        <v>0.615</v>
      </c>
      <c r="I3067">
        <f>C3067*2</f>
        <v>68.24</v>
      </c>
      <c r="J3067" t="str">
        <v>A-3066</v>
      </c>
    </row>
    <row r="3068">
      <c r="A3068">
        <v>3067</v>
      </c>
      <c r="B3068" t="str">
        <v>Item 3067</v>
      </c>
      <c r="C3068">
        <v>1216.13</v>
      </c>
      <c r="D3068" s="1">
        <v>44574</v>
      </c>
      <c r="E3068" t="b">
        <v>0</v>
      </c>
      <c r="F3068" t="str">
        <v>Beta</v>
      </c>
      <c r="G3068" t="str">
        <v>has, comma</v>
      </c>
      <c r="H3068">
        <v>0.348</v>
      </c>
      <c r="I3068">
        <f>C3068*2</f>
        <v>2432.26</v>
      </c>
      <c r="J3068" t="str">
        <v>A-3067</v>
      </c>
    </row>
    <row r="3069">
      <c r="A3069">
        <v>3068</v>
      </c>
      <c r="B3069" t="str">
        <v>Item 3068</v>
      </c>
      <c r="C3069">
        <v>763.53</v>
      </c>
      <c r="D3069" s="1">
        <v>44656</v>
      </c>
      <c r="E3069" t="b">
        <v>0</v>
      </c>
      <c r="F3069" t="str">
        <v>Gamma</v>
      </c>
      <c r="G3069" t="str">
        <v>plain note</v>
      </c>
      <c r="H3069">
        <v>0.519</v>
      </c>
      <c r="I3069">
        <f>C3069*2</f>
        <v>1527.06</v>
      </c>
      <c r="J3069" t="str">
        <v>A-3068</v>
      </c>
    </row>
    <row r="3070">
      <c r="A3070">
        <v>3069</v>
      </c>
      <c r="B3070" t="str">
        <v>Item 3069</v>
      </c>
      <c r="C3070">
        <v>584.94</v>
      </c>
      <c r="D3070" s="1">
        <v>44840</v>
      </c>
      <c r="E3070" t="b">
        <v>0</v>
      </c>
      <c r="F3070" t="str">
        <v>Alpha</v>
      </c>
      <c r="G3070" t="str">
        <v>has, comma</v>
      </c>
      <c r="H3070">
        <v>0.511</v>
      </c>
      <c r="I3070">
        <f>C3070*2</f>
        <v>1169.88</v>
      </c>
      <c r="J3070" t="str">
        <v>A-3069</v>
      </c>
    </row>
    <row r="3071">
      <c r="A3071">
        <v>3070</v>
      </c>
      <c r="B3071" t="str">
        <v>Item 3070</v>
      </c>
      <c r="C3071">
        <v>683.64</v>
      </c>
      <c r="D3071" s="1">
        <v>44827</v>
      </c>
      <c r="E3071" t="b">
        <v>0</v>
      </c>
      <c r="F3071" t="str">
        <v>Alpha</v>
      </c>
      <c r="G3071" t="str">
        <v>plain note</v>
      </c>
      <c r="H3071">
        <v>0.396</v>
      </c>
      <c r="I3071">
        <f>C3071*2</f>
        <v>1367.28</v>
      </c>
      <c r="J3071" t="str">
        <v>A-3070</v>
      </c>
    </row>
    <row r="3072">
      <c r="A3072">
        <v>3071</v>
      </c>
      <c r="B3072" t="str">
        <v>Item 3071</v>
      </c>
      <c r="C3072">
        <v>1314.88</v>
      </c>
      <c r="D3072" s="1">
        <v>45397</v>
      </c>
      <c r="E3072" t="b">
        <v>1</v>
      </c>
      <c r="F3072" t="str">
        <v>Alpha</v>
      </c>
      <c r="G3072" t="str">
        <v>two words</v>
      </c>
      <c r="H3072">
        <v>0.223</v>
      </c>
      <c r="I3072">
        <f>C3072*2</f>
        <v>2629.76</v>
      </c>
      <c r="J3072" t="str">
        <v>A-3071</v>
      </c>
    </row>
    <row r="3073">
      <c r="A3073">
        <v>3072</v>
      </c>
      <c r="B3073" t="str">
        <v>Item 3072</v>
      </c>
      <c r="C3073">
        <v>272.38</v>
      </c>
      <c r="D3073" s="1">
        <v>45241</v>
      </c>
      <c r="E3073" t="b">
        <v>0</v>
      </c>
      <c r="F3073" t="str">
        <v>Gamma</v>
      </c>
      <c r="G3073" t="str">
        <v>two words</v>
      </c>
      <c r="H3073">
        <v>0.329</v>
      </c>
      <c r="I3073">
        <f>C3073*2</f>
        <v>544.76</v>
      </c>
      <c r="J3073" t="str">
        <v>A-3072</v>
      </c>
    </row>
    <row r="3074">
      <c r="A3074">
        <v>3073</v>
      </c>
      <c r="B3074" t="str">
        <v>Item 3073</v>
      </c>
      <c r="C3074">
        <v>685.44</v>
      </c>
      <c r="D3074" s="1">
        <v>45665</v>
      </c>
      <c r="E3074" t="b">
        <v>0</v>
      </c>
      <c r="F3074" t="str">
        <v>Delta</v>
      </c>
      <c r="G3074" t="str">
        <v>has, comma</v>
      </c>
      <c r="H3074">
        <v>0.723</v>
      </c>
      <c r="I3074">
        <f>C3074*2</f>
        <v>1370.88</v>
      </c>
      <c r="J3074" t="str">
        <v>A-3073</v>
      </c>
    </row>
    <row r="3075">
      <c r="A3075">
        <v>3074</v>
      </c>
      <c r="B3075" t="str">
        <v>Item 3074</v>
      </c>
      <c r="C3075">
        <v>1435.5</v>
      </c>
      <c r="D3075" s="1">
        <v>44801</v>
      </c>
      <c r="E3075" t="b">
        <v>0</v>
      </c>
      <c r="F3075" t="str">
        <v>Gamma</v>
      </c>
      <c r="G3075" t="str">
        <v>plain note</v>
      </c>
      <c r="H3075">
        <v>0.532</v>
      </c>
      <c r="I3075">
        <f>C3075*2</f>
        <v>2871</v>
      </c>
      <c r="J3075" t="str">
        <v>A-3074</v>
      </c>
    </row>
    <row r="3076">
      <c r="A3076">
        <v>3075</v>
      </c>
      <c r="B3076" t="str">
        <v>Item 3075</v>
      </c>
      <c r="C3076">
        <v>-407.93</v>
      </c>
      <c r="D3076" s="1">
        <v>46182</v>
      </c>
      <c r="E3076" t="b">
        <v>0</v>
      </c>
      <c r="F3076" t="str">
        <v>Gamma</v>
      </c>
      <c r="G3076" t="str">
        <v>has, comma</v>
      </c>
      <c r="H3076">
        <v>0.736</v>
      </c>
      <c r="I3076">
        <f>C3076*2</f>
        <v>-815.86</v>
      </c>
      <c r="J3076" t="str">
        <v>A-3075</v>
      </c>
    </row>
    <row r="3077">
      <c r="A3077">
        <v>3076</v>
      </c>
      <c r="B3077" t="str">
        <v>Item 3076</v>
      </c>
      <c r="C3077">
        <v>1464.94</v>
      </c>
      <c r="D3077" s="1">
        <v>44623</v>
      </c>
      <c r="E3077" t="b">
        <v>1</v>
      </c>
      <c r="F3077" t="str">
        <v>Beta</v>
      </c>
      <c r="G3077" t="str">
        <v>has, comma</v>
      </c>
      <c r="H3077">
        <v>0.502</v>
      </c>
      <c r="I3077">
        <f>C3077*2</f>
        <v>2929.88</v>
      </c>
      <c r="J3077" t="str">
        <v>A-3076</v>
      </c>
    </row>
    <row r="3078">
      <c r="A3078">
        <v>3077</v>
      </c>
      <c r="B3078" t="str">
        <v>Item 3077</v>
      </c>
      <c r="C3078">
        <v>548.97</v>
      </c>
      <c r="D3078" s="1">
        <v>45529</v>
      </c>
      <c r="E3078" t="b">
        <v>1</v>
      </c>
      <c r="F3078" t="str">
        <v>Epsilon</v>
      </c>
      <c r="G3078" t="str">
        <v>says "hi"</v>
      </c>
      <c r="H3078">
        <v>0.816</v>
      </c>
      <c r="I3078">
        <f>C3078*2</f>
        <v>1097.94</v>
      </c>
      <c r="J3078" t="str">
        <v>A-3077</v>
      </c>
    </row>
    <row r="3079">
      <c r="A3079">
        <v>3078</v>
      </c>
      <c r="B3079" t="str">
        <v>Item 3078</v>
      </c>
      <c r="C3079">
        <v>258.66</v>
      </c>
      <c r="D3079" s="1">
        <v>46247</v>
      </c>
      <c r="E3079" t="b">
        <v>0</v>
      </c>
      <c r="F3079" t="str">
        <v>Alpha</v>
      </c>
      <c r="G3079" t="str">
        <v>says "hi"</v>
      </c>
      <c r="H3079">
        <v>0.694</v>
      </c>
      <c r="I3079">
        <f>C3079*2</f>
        <v>517.32</v>
      </c>
      <c r="J3079" t="str">
        <v>A-3078</v>
      </c>
    </row>
    <row r="3080">
      <c r="A3080">
        <v>3079</v>
      </c>
      <c r="B3080" t="str">
        <v>Item 3079</v>
      </c>
      <c r="C3080">
        <v>134.17</v>
      </c>
      <c r="D3080" s="1">
        <v>46135</v>
      </c>
      <c r="E3080" t="b">
        <v>0</v>
      </c>
      <c r="F3080" t="str">
        <v>Beta</v>
      </c>
      <c r="G3080" t="str">
        <v>says "hi"</v>
      </c>
      <c r="H3080">
        <v>0.86</v>
      </c>
      <c r="I3080">
        <f>C3080*2</f>
        <v>268.34</v>
      </c>
      <c r="J3080" t="str">
        <v>A-3079</v>
      </c>
    </row>
    <row r="3081">
      <c r="A3081">
        <v>3080</v>
      </c>
      <c r="B3081" t="str">
        <v>Item 3080</v>
      </c>
      <c r="C3081">
        <v>-76.18</v>
      </c>
      <c r="D3081" s="1">
        <v>44501</v>
      </c>
      <c r="E3081" t="b">
        <v>0</v>
      </c>
      <c r="F3081" t="str">
        <v>Epsilon</v>
      </c>
      <c r="G3081" t="str">
        <v>says "hi"</v>
      </c>
      <c r="H3081">
        <v>0.187</v>
      </c>
      <c r="I3081">
        <f>C3081*2</f>
        <v>-152.36</v>
      </c>
      <c r="J3081" t="str">
        <v>A-3080</v>
      </c>
    </row>
    <row r="3082">
      <c r="A3082">
        <v>3081</v>
      </c>
      <c r="B3082" t="str">
        <v>Item 3081</v>
      </c>
      <c r="C3082">
        <v>-258.91</v>
      </c>
      <c r="D3082" s="1">
        <v>45347</v>
      </c>
      <c r="E3082" t="b">
        <v>1</v>
      </c>
      <c r="F3082" t="str">
        <v>Delta</v>
      </c>
      <c r="G3082" t="str">
        <v>has, comma</v>
      </c>
      <c r="H3082">
        <v>0.673</v>
      </c>
      <c r="I3082">
        <f>C3082*2</f>
        <v>-517.82</v>
      </c>
      <c r="J3082" t="str">
        <v>A-3081</v>
      </c>
    </row>
    <row r="3083">
      <c r="A3083">
        <v>3082</v>
      </c>
      <c r="B3083" t="str">
        <v>Item 3082</v>
      </c>
      <c r="C3083">
        <v>1275.26</v>
      </c>
      <c r="D3083" s="1">
        <v>43894</v>
      </c>
      <c r="E3083" t="b">
        <v>1</v>
      </c>
      <c r="F3083" t="str">
        <v>Delta</v>
      </c>
      <c r="G3083" t="str">
        <v>two words</v>
      </c>
      <c r="H3083">
        <v>0.806</v>
      </c>
      <c r="I3083">
        <f>C3083*2</f>
        <v>2550.52</v>
      </c>
      <c r="J3083" t="str">
        <v>A-3082</v>
      </c>
    </row>
    <row r="3084">
      <c r="A3084">
        <v>3083</v>
      </c>
      <c r="B3084" t="str">
        <v>Item 3083</v>
      </c>
      <c r="C3084">
        <v>-260.86</v>
      </c>
      <c r="D3084" s="1">
        <v>45982</v>
      </c>
      <c r="E3084" t="b">
        <v>1</v>
      </c>
      <c r="F3084" t="str">
        <v>Epsilon</v>
      </c>
      <c r="G3084" t="str">
        <v>has, comma</v>
      </c>
      <c r="H3084">
        <v>0.648</v>
      </c>
      <c r="I3084">
        <f>C3084*2</f>
        <v>-521.72</v>
      </c>
      <c r="J3084" t="str">
        <v>A-3083</v>
      </c>
    </row>
    <row r="3085">
      <c r="A3085">
        <v>3084</v>
      </c>
      <c r="B3085" t="str">
        <v>Item 3084</v>
      </c>
      <c r="C3085">
        <v>254.69</v>
      </c>
      <c r="D3085" s="1">
        <v>44601</v>
      </c>
      <c r="E3085" t="b">
        <v>0</v>
      </c>
      <c r="F3085" t="str">
        <v>Epsilon</v>
      </c>
      <c r="G3085" t="str">
        <v>has, comma</v>
      </c>
      <c r="H3085">
        <v>0.966</v>
      </c>
      <c r="I3085">
        <f>C3085*2</f>
        <v>509.38</v>
      </c>
      <c r="J3085" t="str">
        <v>A-3084</v>
      </c>
    </row>
    <row r="3086">
      <c r="A3086">
        <v>3085</v>
      </c>
      <c r="B3086" t="str">
        <v>Item 3085</v>
      </c>
      <c r="C3086">
        <v>-473.45</v>
      </c>
      <c r="D3086" s="1">
        <v>44168</v>
      </c>
      <c r="E3086" t="b">
        <v>0</v>
      </c>
      <c r="F3086" t="str">
        <v>Gamma</v>
      </c>
      <c r="G3086" t="str">
        <v>two words</v>
      </c>
      <c r="H3086">
        <v>0.526</v>
      </c>
      <c r="I3086">
        <f>C3086*2</f>
        <v>-946.9</v>
      </c>
      <c r="J3086" t="str">
        <v>A-3085</v>
      </c>
    </row>
    <row r="3087">
      <c r="A3087">
        <v>3086</v>
      </c>
      <c r="B3087" t="str">
        <v>Item 3086</v>
      </c>
      <c r="C3087">
        <v>1404.04</v>
      </c>
      <c r="D3087" s="1">
        <v>45951</v>
      </c>
      <c r="E3087" t="b">
        <v>0</v>
      </c>
      <c r="F3087" t="str">
        <v>Alpha</v>
      </c>
      <c r="G3087" t="str">
        <v xml:space="preserve">trailing space </v>
      </c>
      <c r="H3087">
        <v>0.046</v>
      </c>
      <c r="I3087">
        <f>C3087*2</f>
        <v>2808.08</v>
      </c>
      <c r="J3087" t="str">
        <v>A-3086</v>
      </c>
    </row>
    <row r="3088">
      <c r="A3088">
        <v>3087</v>
      </c>
      <c r="B3088" t="str">
        <v>Item 3087</v>
      </c>
      <c r="C3088">
        <v>488.06</v>
      </c>
      <c r="D3088" s="1">
        <v>44357</v>
      </c>
      <c r="E3088" t="b">
        <v>1</v>
      </c>
      <c r="F3088" t="str">
        <v>Delta</v>
      </c>
      <c r="G3088" t="str">
        <v>has, comma</v>
      </c>
      <c r="H3088">
        <v>0.797</v>
      </c>
      <c r="I3088">
        <f>C3088*2</f>
        <v>976.12</v>
      </c>
      <c r="J3088" t="str">
        <v>A-3087</v>
      </c>
    </row>
    <row r="3089">
      <c r="A3089">
        <v>3088</v>
      </c>
      <c r="B3089" t="str">
        <v>Item 3088</v>
      </c>
      <c r="C3089">
        <v>1323.67</v>
      </c>
      <c r="D3089" s="1">
        <v>43952</v>
      </c>
      <c r="E3089" t="b">
        <v>0</v>
      </c>
      <c r="F3089" t="str">
        <v>Delta</v>
      </c>
      <c r="G3089" t="str">
        <v>has, comma</v>
      </c>
      <c r="H3089">
        <v>0.362</v>
      </c>
      <c r="I3089">
        <f>C3089*2</f>
        <v>2647.34</v>
      </c>
      <c r="J3089" t="str">
        <v>A-3088</v>
      </c>
    </row>
    <row r="3090">
      <c r="A3090">
        <v>3089</v>
      </c>
      <c r="B3090" t="str">
        <v>Item 3089</v>
      </c>
      <c r="C3090">
        <v>306.72</v>
      </c>
      <c r="D3090" s="1">
        <v>46190</v>
      </c>
      <c r="E3090" t="b">
        <v>0</v>
      </c>
      <c r="F3090" t="str">
        <v>Beta</v>
      </c>
      <c r="G3090" t="str">
        <v xml:space="preserve">  leading</v>
      </c>
      <c r="H3090">
        <v>0.754</v>
      </c>
      <c r="I3090">
        <f>C3090*2</f>
        <v>613.44</v>
      </c>
      <c r="J3090" t="str">
        <v>A-3089</v>
      </c>
    </row>
    <row r="3091">
      <c r="A3091">
        <v>3090</v>
      </c>
      <c r="B3091" t="str">
        <v>Item 3090</v>
      </c>
      <c r="C3091">
        <v>987.22</v>
      </c>
      <c r="D3091" s="1">
        <v>44521</v>
      </c>
      <c r="E3091" t="b">
        <v>0</v>
      </c>
      <c r="F3091" t="str">
        <v>Beta</v>
      </c>
      <c r="G3091" t="str">
        <v>has, comma</v>
      </c>
      <c r="H3091">
        <v>0.143</v>
      </c>
      <c r="I3091">
        <f>C3091*2</f>
        <v>1974.44</v>
      </c>
      <c r="J3091" t="str">
        <v>A-3090</v>
      </c>
    </row>
    <row r="3092">
      <c r="A3092">
        <v>3091</v>
      </c>
      <c r="B3092" t="str">
        <v>Item 3091</v>
      </c>
      <c r="C3092">
        <v>1111.97</v>
      </c>
      <c r="D3092" s="1">
        <v>45640</v>
      </c>
      <c r="E3092" t="b">
        <v>0</v>
      </c>
      <c r="F3092" t="str">
        <v>Epsilon</v>
      </c>
      <c r="G3092" t="str">
        <v>two words</v>
      </c>
      <c r="H3092">
        <v>0.167</v>
      </c>
      <c r="I3092">
        <f>C3092*2</f>
        <v>2223.94</v>
      </c>
      <c r="J3092" t="str">
        <v>A-3091</v>
      </c>
    </row>
    <row r="3093">
      <c r="A3093">
        <v>3092</v>
      </c>
      <c r="B3093" t="str">
        <v>Item 3092</v>
      </c>
      <c r="C3093">
        <v>1215.38</v>
      </c>
      <c r="D3093" s="1">
        <v>44036</v>
      </c>
      <c r="E3093" t="b">
        <v>1</v>
      </c>
      <c r="F3093" t="str">
        <v>Alpha</v>
      </c>
      <c r="G3093" t="str">
        <v>has, comma</v>
      </c>
      <c r="H3093">
        <v>0.428</v>
      </c>
      <c r="I3093">
        <f>C3093*2</f>
        <v>2430.76</v>
      </c>
      <c r="J3093" t="str">
        <v>A-3092</v>
      </c>
    </row>
    <row r="3094">
      <c r="A3094">
        <v>3093</v>
      </c>
      <c r="B3094" t="str">
        <v>Item 3093</v>
      </c>
      <c r="C3094">
        <v>381.45</v>
      </c>
      <c r="D3094" s="1">
        <v>43968</v>
      </c>
      <c r="E3094" t="b">
        <v>0</v>
      </c>
      <c r="F3094" t="str">
        <v>Delta</v>
      </c>
      <c r="G3094" t="str">
        <v xml:space="preserve">trailing space </v>
      </c>
      <c r="H3094">
        <v>0.572</v>
      </c>
      <c r="I3094">
        <f>C3094*2</f>
        <v>762.9</v>
      </c>
      <c r="J3094" t="str">
        <v>A-3093</v>
      </c>
    </row>
    <row r="3095">
      <c r="A3095">
        <v>3094</v>
      </c>
      <c r="B3095" t="str">
        <v>Item 3094</v>
      </c>
      <c r="C3095">
        <v>-339.03</v>
      </c>
      <c r="D3095" s="1">
        <v>45829</v>
      </c>
      <c r="E3095" t="b">
        <v>0</v>
      </c>
      <c r="F3095" t="str">
        <v>Epsilon</v>
      </c>
      <c r="G3095" t="str">
        <v>plain note</v>
      </c>
      <c r="H3095">
        <v>0.773</v>
      </c>
      <c r="I3095">
        <f>C3095*2</f>
        <v>-678.06</v>
      </c>
      <c r="J3095" t="str">
        <v>A-3094</v>
      </c>
    </row>
    <row r="3096">
      <c r="A3096">
        <v>3095</v>
      </c>
      <c r="B3096" t="str">
        <v>Item 3095</v>
      </c>
      <c r="C3096">
        <v>-498.18</v>
      </c>
      <c r="D3096" s="1">
        <v>44419</v>
      </c>
      <c r="E3096" t="b">
        <v>0</v>
      </c>
      <c r="F3096" t="str">
        <v>Beta</v>
      </c>
      <c r="G3096" t="str">
        <v xml:space="preserve">  leading</v>
      </c>
      <c r="H3096">
        <v>0.472</v>
      </c>
      <c r="I3096">
        <f>C3096*2</f>
        <v>-996.36</v>
      </c>
      <c r="J3096" t="str">
        <v>A-3095</v>
      </c>
    </row>
    <row r="3097">
      <c r="A3097">
        <v>3096</v>
      </c>
      <c r="B3097" t="str">
        <v>Item 3096</v>
      </c>
      <c r="C3097">
        <v>-190.86</v>
      </c>
      <c r="D3097" s="1">
        <v>43833</v>
      </c>
      <c r="E3097" t="b">
        <v>1</v>
      </c>
      <c r="F3097" t="str">
        <v>Alpha</v>
      </c>
      <c r="G3097" t="str">
        <v xml:space="preserve">  leading</v>
      </c>
      <c r="H3097">
        <v>0.548</v>
      </c>
      <c r="I3097">
        <f>C3097*2</f>
        <v>-381.72</v>
      </c>
      <c r="J3097" t="str">
        <v>A-3096</v>
      </c>
    </row>
    <row r="3098">
      <c r="A3098">
        <v>3097</v>
      </c>
      <c r="B3098" t="str">
        <v>Item 3097</v>
      </c>
      <c r="C3098">
        <v>1462.07</v>
      </c>
      <c r="D3098" s="1">
        <v>45455</v>
      </c>
      <c r="E3098" t="b">
        <v>0</v>
      </c>
      <c r="F3098" t="str">
        <v>Gamma</v>
      </c>
      <c r="G3098" t="str">
        <v>two words</v>
      </c>
      <c r="H3098">
        <v>0.168</v>
      </c>
      <c r="I3098">
        <f>C3098*2</f>
        <v>2924.14</v>
      </c>
      <c r="J3098" t="str">
        <v>A-3097</v>
      </c>
    </row>
    <row r="3099">
      <c r="A3099">
        <v>3098</v>
      </c>
      <c r="B3099" t="str">
        <v>Item 3098</v>
      </c>
      <c r="C3099">
        <v>1491.4</v>
      </c>
      <c r="D3099" s="1">
        <v>45353</v>
      </c>
      <c r="E3099" t="b">
        <v>0</v>
      </c>
      <c r="F3099" t="str">
        <v>Delta</v>
      </c>
      <c r="G3099" t="str">
        <v>says "hi"</v>
      </c>
      <c r="H3099">
        <v>0.578</v>
      </c>
      <c r="I3099">
        <f>C3099*2</f>
        <v>2982.8</v>
      </c>
      <c r="J3099" t="str">
        <v>A-3098</v>
      </c>
    </row>
    <row r="3100">
      <c r="A3100">
        <v>3099</v>
      </c>
      <c r="B3100" t="str">
        <v>Item 3099</v>
      </c>
      <c r="C3100">
        <v>626.38</v>
      </c>
      <c r="D3100" s="1">
        <v>44479</v>
      </c>
      <c r="E3100" t="b">
        <v>1</v>
      </c>
      <c r="F3100" t="str">
        <v>Beta</v>
      </c>
      <c r="G3100" t="str">
        <v xml:space="preserve">trailing space </v>
      </c>
      <c r="H3100">
        <v>0.937</v>
      </c>
      <c r="I3100">
        <f>C3100*2</f>
        <v>1252.76</v>
      </c>
      <c r="J3100" t="str">
        <v>A-3099</v>
      </c>
    </row>
    <row r="3101">
      <c r="A3101">
        <v>3100</v>
      </c>
      <c r="B3101" t="str">
        <v>Item 3100</v>
      </c>
      <c r="C3101">
        <v>1126.74</v>
      </c>
      <c r="D3101" s="1">
        <v>45173</v>
      </c>
      <c r="E3101" t="b">
        <v>0</v>
      </c>
      <c r="F3101" t="str">
        <v>Gamma</v>
      </c>
      <c r="G3101" t="str">
        <v>two words</v>
      </c>
      <c r="H3101">
        <v>0.672</v>
      </c>
      <c r="I3101">
        <f>C3101*2</f>
        <v>2253.48</v>
      </c>
      <c r="J3101" t="str">
        <v>A-3100</v>
      </c>
    </row>
    <row r="3102">
      <c r="A3102">
        <v>3101</v>
      </c>
      <c r="B3102" t="str">
        <v>Item 3101</v>
      </c>
      <c r="C3102">
        <v>743.68</v>
      </c>
      <c r="D3102" s="1">
        <v>44916</v>
      </c>
      <c r="E3102" t="b">
        <v>0</v>
      </c>
      <c r="F3102" t="str">
        <v>Epsilon</v>
      </c>
      <c r="G3102" t="str">
        <v>has, comma</v>
      </c>
      <c r="H3102">
        <v>0.799</v>
      </c>
      <c r="I3102">
        <f>C3102*2</f>
        <v>1487.36</v>
      </c>
      <c r="J3102" t="str">
        <v>A-3101</v>
      </c>
    </row>
    <row r="3103">
      <c r="A3103">
        <v>3102</v>
      </c>
      <c r="B3103" t="str">
        <v>Item 3102</v>
      </c>
      <c r="C3103">
        <v>758.39</v>
      </c>
      <c r="D3103" s="1">
        <v>44299</v>
      </c>
      <c r="E3103" t="b">
        <v>0</v>
      </c>
      <c r="F3103" t="str">
        <v>Alpha</v>
      </c>
      <c r="G3103" t="str">
        <v xml:space="preserve">  leading</v>
      </c>
      <c r="H3103">
        <v>0.587</v>
      </c>
      <c r="I3103">
        <f>C3103*2</f>
        <v>1516.78</v>
      </c>
      <c r="J3103" t="str">
        <v>A-3102</v>
      </c>
    </row>
    <row r="3104">
      <c r="A3104">
        <v>3103</v>
      </c>
      <c r="B3104" t="str">
        <v>Item 3103</v>
      </c>
      <c r="C3104">
        <v>703.77</v>
      </c>
      <c r="D3104" s="1">
        <v>45399</v>
      </c>
      <c r="E3104" t="b">
        <v>0</v>
      </c>
      <c r="F3104" t="str">
        <v>Epsilon</v>
      </c>
      <c r="G3104" t="str">
        <v xml:space="preserve">trailing space </v>
      </c>
      <c r="H3104">
        <v>0.215</v>
      </c>
      <c r="I3104">
        <f>C3104*2</f>
        <v>1407.54</v>
      </c>
      <c r="J3104" t="str">
        <v>A-3103</v>
      </c>
    </row>
    <row r="3105">
      <c r="A3105">
        <v>3104</v>
      </c>
      <c r="B3105" t="str">
        <v>Item 3104</v>
      </c>
      <c r="C3105">
        <v>-56.63</v>
      </c>
      <c r="D3105" s="1">
        <v>44999</v>
      </c>
      <c r="E3105" t="b">
        <v>1</v>
      </c>
      <c r="F3105" t="str">
        <v>Delta</v>
      </c>
      <c r="G3105" t="str">
        <v>plain note</v>
      </c>
      <c r="H3105">
        <v>0.821</v>
      </c>
      <c r="I3105">
        <f>C3105*2</f>
        <v>-113.26</v>
      </c>
      <c r="J3105" t="str">
        <v>A-3104</v>
      </c>
    </row>
    <row r="3106">
      <c r="A3106">
        <v>3105</v>
      </c>
      <c r="B3106" t="str">
        <v>Item 3105</v>
      </c>
      <c r="C3106">
        <v>-277.37</v>
      </c>
      <c r="D3106" s="1">
        <v>44657</v>
      </c>
      <c r="E3106" t="b">
        <v>0</v>
      </c>
      <c r="F3106" t="str">
        <v>Beta</v>
      </c>
      <c r="G3106" t="str">
        <v>two words</v>
      </c>
      <c r="H3106">
        <v>0.26</v>
      </c>
      <c r="I3106">
        <f>C3106*2</f>
        <v>-554.74</v>
      </c>
      <c r="J3106" t="str">
        <v>A-3105</v>
      </c>
    </row>
    <row r="3107">
      <c r="A3107">
        <v>3106</v>
      </c>
      <c r="B3107" t="str">
        <v>Item 3106</v>
      </c>
      <c r="C3107">
        <v>-171.45</v>
      </c>
      <c r="D3107" s="1">
        <v>44483</v>
      </c>
      <c r="E3107" t="b">
        <v>0</v>
      </c>
      <c r="F3107" t="str">
        <v>Delta</v>
      </c>
      <c r="G3107" t="str">
        <v>says "hi"</v>
      </c>
      <c r="H3107">
        <v>0.078</v>
      </c>
      <c r="I3107">
        <f>C3107*2</f>
        <v>-342.9</v>
      </c>
      <c r="J3107" t="str">
        <v>A-3106</v>
      </c>
    </row>
    <row r="3108">
      <c r="A3108">
        <v>3107</v>
      </c>
      <c r="B3108" t="str">
        <v>Item 3107</v>
      </c>
      <c r="C3108">
        <v>-111.26</v>
      </c>
      <c r="D3108" s="1">
        <v>43879</v>
      </c>
      <c r="E3108" t="b">
        <v>1</v>
      </c>
      <c r="F3108" t="str">
        <v>Epsilon</v>
      </c>
      <c r="G3108" t="str">
        <v>has, comma</v>
      </c>
      <c r="H3108">
        <v>0.215</v>
      </c>
      <c r="I3108">
        <f>C3108*2</f>
        <v>-222.52</v>
      </c>
      <c r="J3108" t="str">
        <v>A-3107</v>
      </c>
    </row>
    <row r="3109">
      <c r="A3109">
        <v>3108</v>
      </c>
      <c r="B3109" t="str">
        <v>Item 3108</v>
      </c>
      <c r="C3109">
        <v>1238.18</v>
      </c>
      <c r="D3109" s="1">
        <v>44217</v>
      </c>
      <c r="E3109" t="b">
        <v>1</v>
      </c>
      <c r="F3109" t="str">
        <v>Epsilon</v>
      </c>
      <c r="G3109" t="str">
        <v xml:space="preserve">  leading</v>
      </c>
      <c r="H3109">
        <v>0.102</v>
      </c>
      <c r="I3109">
        <f>C3109*2</f>
        <v>2476.36</v>
      </c>
      <c r="J3109" t="str">
        <v>A-3108</v>
      </c>
    </row>
    <row r="3110">
      <c r="A3110">
        <v>3109</v>
      </c>
      <c r="B3110" t="str">
        <v>Item 3109</v>
      </c>
      <c r="C3110">
        <v>-89.61</v>
      </c>
      <c r="D3110" s="1">
        <v>45517</v>
      </c>
      <c r="E3110" t="b">
        <v>0</v>
      </c>
      <c r="F3110" t="str">
        <v>Epsilon</v>
      </c>
      <c r="G3110" t="str">
        <v xml:space="preserve">  leading</v>
      </c>
      <c r="H3110">
        <v>0.089</v>
      </c>
      <c r="I3110">
        <f>C3110*2</f>
        <v>-179.22</v>
      </c>
      <c r="J3110" t="str">
        <v>A-3109</v>
      </c>
    </row>
    <row r="3111">
      <c r="A3111">
        <v>3110</v>
      </c>
      <c r="B3111" t="str">
        <v>Item 3110</v>
      </c>
      <c r="C3111">
        <v>1067.42</v>
      </c>
      <c r="D3111" s="1">
        <v>43863</v>
      </c>
      <c r="E3111" t="b">
        <v>1</v>
      </c>
      <c r="F3111" t="str">
        <v>Gamma</v>
      </c>
      <c r="G3111" t="str">
        <v>two words</v>
      </c>
      <c r="H3111">
        <v>0.823</v>
      </c>
      <c r="I3111">
        <f>C3111*2</f>
        <v>2134.84</v>
      </c>
      <c r="J3111" t="str">
        <v>A-3110</v>
      </c>
    </row>
    <row r="3112">
      <c r="A3112">
        <v>3111</v>
      </c>
      <c r="B3112" t="str">
        <v>Item 3111</v>
      </c>
      <c r="C3112">
        <v>1260.66</v>
      </c>
      <c r="D3112" s="1">
        <v>44483</v>
      </c>
      <c r="E3112" t="b">
        <v>1</v>
      </c>
      <c r="F3112" t="str">
        <v>Delta</v>
      </c>
      <c r="G3112" t="str">
        <v xml:space="preserve">  leading</v>
      </c>
      <c r="H3112">
        <v>0.423</v>
      </c>
      <c r="I3112">
        <f>C3112*2</f>
        <v>2521.32</v>
      </c>
      <c r="J3112" t="str">
        <v>A-3111</v>
      </c>
    </row>
    <row r="3113">
      <c r="A3113">
        <v>3112</v>
      </c>
      <c r="B3113" t="str">
        <v>Item 3112</v>
      </c>
      <c r="C3113">
        <v>-112.74</v>
      </c>
      <c r="D3113" s="1">
        <v>44412</v>
      </c>
      <c r="E3113" t="b">
        <v>0</v>
      </c>
      <c r="F3113" t="str">
        <v>Epsilon</v>
      </c>
      <c r="G3113" t="str">
        <v xml:space="preserve">trailing space </v>
      </c>
      <c r="H3113">
        <v>0.164</v>
      </c>
      <c r="I3113">
        <f>C3113*2</f>
        <v>-225.48</v>
      </c>
      <c r="J3113" t="str">
        <v>A-3112</v>
      </c>
    </row>
    <row r="3114">
      <c r="A3114">
        <v>3113</v>
      </c>
      <c r="B3114" t="str">
        <v>Item 3113</v>
      </c>
      <c r="C3114">
        <v>231.28</v>
      </c>
      <c r="D3114" s="1">
        <v>45573</v>
      </c>
      <c r="E3114" t="b">
        <v>1</v>
      </c>
      <c r="F3114" t="str">
        <v>Epsilon</v>
      </c>
      <c r="G3114" t="str">
        <v xml:space="preserve">trailing space </v>
      </c>
      <c r="H3114">
        <v>0.528</v>
      </c>
      <c r="I3114">
        <f>C3114*2</f>
        <v>462.56</v>
      </c>
      <c r="J3114" t="str">
        <v>A-3113</v>
      </c>
    </row>
    <row r="3115">
      <c r="A3115">
        <v>3114</v>
      </c>
      <c r="B3115" t="str">
        <v>Item 3114</v>
      </c>
      <c r="C3115">
        <v>75.66</v>
      </c>
      <c r="D3115" s="1">
        <v>45384</v>
      </c>
      <c r="E3115" t="b">
        <v>0</v>
      </c>
      <c r="F3115" t="str">
        <v>Beta</v>
      </c>
      <c r="G3115" t="str">
        <v>two words</v>
      </c>
      <c r="H3115">
        <v>0.454</v>
      </c>
      <c r="I3115">
        <f>C3115*2</f>
        <v>151.32</v>
      </c>
      <c r="J3115" t="str">
        <v>A-3114</v>
      </c>
    </row>
    <row r="3116">
      <c r="A3116">
        <v>3115</v>
      </c>
      <c r="B3116" t="str">
        <v>Item 3115</v>
      </c>
      <c r="C3116">
        <v>-194.65</v>
      </c>
      <c r="D3116" s="1">
        <v>43891</v>
      </c>
      <c r="E3116" t="b">
        <v>0</v>
      </c>
      <c r="F3116" t="str">
        <v>Epsilon</v>
      </c>
      <c r="G3116" t="str">
        <v>has, comma</v>
      </c>
      <c r="H3116">
        <v>0.882</v>
      </c>
      <c r="I3116">
        <f>C3116*2</f>
        <v>-389.3</v>
      </c>
      <c r="J3116" t="str">
        <v>A-3115</v>
      </c>
    </row>
    <row r="3117">
      <c r="A3117">
        <v>3116</v>
      </c>
      <c r="B3117" t="str">
        <v>Item 3116</v>
      </c>
      <c r="C3117">
        <v>1075.27</v>
      </c>
      <c r="D3117" s="1">
        <v>45395</v>
      </c>
      <c r="E3117" t="b">
        <v>1</v>
      </c>
      <c r="F3117" t="str">
        <v>Delta</v>
      </c>
      <c r="G3117" t="str">
        <v xml:space="preserve">  leading</v>
      </c>
      <c r="H3117">
        <v>0.664</v>
      </c>
      <c r="I3117">
        <f>C3117*2</f>
        <v>2150.54</v>
      </c>
      <c r="J3117" t="str">
        <v>A-3116</v>
      </c>
    </row>
    <row r="3118">
      <c r="A3118">
        <v>3117</v>
      </c>
      <c r="B3118" t="str">
        <v>Item 3117</v>
      </c>
      <c r="C3118">
        <v>884.32</v>
      </c>
      <c r="D3118" s="1">
        <v>45695</v>
      </c>
      <c r="E3118" t="b">
        <v>0</v>
      </c>
      <c r="F3118" t="str">
        <v>Delta</v>
      </c>
      <c r="G3118" t="str">
        <v xml:space="preserve">  leading</v>
      </c>
      <c r="H3118">
        <v>0.933</v>
      </c>
      <c r="I3118">
        <f>C3118*2</f>
        <v>1768.64</v>
      </c>
      <c r="J3118" t="str">
        <v>A-3117</v>
      </c>
    </row>
    <row r="3119">
      <c r="A3119">
        <v>3118</v>
      </c>
      <c r="B3119" t="str">
        <v>Item 3118</v>
      </c>
      <c r="C3119">
        <v>48.41</v>
      </c>
      <c r="D3119" s="1">
        <v>45160</v>
      </c>
      <c r="E3119" t="b">
        <v>0</v>
      </c>
      <c r="F3119" t="str">
        <v>Beta</v>
      </c>
      <c r="G3119" t="str">
        <v>two words</v>
      </c>
      <c r="H3119">
        <v>0.04</v>
      </c>
      <c r="I3119">
        <f>C3119*2</f>
        <v>96.82</v>
      </c>
      <c r="J3119" t="str">
        <v>A-3118</v>
      </c>
    </row>
    <row r="3120">
      <c r="A3120">
        <v>3119</v>
      </c>
      <c r="B3120" t="str">
        <v>Item 3119</v>
      </c>
      <c r="C3120">
        <v>622.29</v>
      </c>
      <c r="D3120" s="1">
        <v>45761</v>
      </c>
      <c r="E3120" t="b">
        <v>0</v>
      </c>
      <c r="F3120" t="str">
        <v>Beta</v>
      </c>
      <c r="G3120" t="str">
        <v xml:space="preserve">trailing space </v>
      </c>
      <c r="H3120">
        <v>0.886</v>
      </c>
      <c r="I3120">
        <f>C3120*2</f>
        <v>1244.58</v>
      </c>
      <c r="J3120" t="str">
        <v>A-3119</v>
      </c>
    </row>
    <row r="3121">
      <c r="A3121">
        <v>3120</v>
      </c>
      <c r="B3121" t="str">
        <v>Item 3120</v>
      </c>
      <c r="C3121">
        <v>1106.82</v>
      </c>
      <c r="D3121" s="1">
        <v>45406</v>
      </c>
      <c r="E3121" t="b">
        <v>1</v>
      </c>
      <c r="F3121" t="str">
        <v>Gamma</v>
      </c>
      <c r="G3121" t="str">
        <v xml:space="preserve">trailing space </v>
      </c>
      <c r="H3121">
        <v>0.865</v>
      </c>
      <c r="I3121">
        <f>C3121*2</f>
        <v>2213.64</v>
      </c>
      <c r="J3121" t="str">
        <v>A-3120</v>
      </c>
    </row>
    <row r="3122">
      <c r="A3122">
        <v>3121</v>
      </c>
      <c r="B3122" t="str">
        <v>Item 3121</v>
      </c>
      <c r="C3122">
        <v>185.73</v>
      </c>
      <c r="D3122" s="1">
        <v>44021</v>
      </c>
      <c r="E3122" t="b">
        <v>0</v>
      </c>
      <c r="F3122" t="str">
        <v>Delta</v>
      </c>
      <c r="G3122" t="str">
        <v>says "hi"</v>
      </c>
      <c r="H3122">
        <v>0.419</v>
      </c>
      <c r="I3122">
        <f>C3122*2</f>
        <v>371.46</v>
      </c>
      <c r="J3122" t="str">
        <v>A-3121</v>
      </c>
    </row>
    <row r="3123">
      <c r="A3123">
        <v>3122</v>
      </c>
      <c r="B3123" t="str">
        <v>Item 3122</v>
      </c>
      <c r="C3123">
        <v>334.15</v>
      </c>
      <c r="D3123" s="1">
        <v>46262</v>
      </c>
      <c r="E3123" t="b">
        <v>0</v>
      </c>
      <c r="F3123" t="str">
        <v>Epsilon</v>
      </c>
      <c r="G3123" t="str">
        <v>says "hi"</v>
      </c>
      <c r="H3123">
        <v>0.55</v>
      </c>
      <c r="I3123">
        <f>C3123*2</f>
        <v>668.3</v>
      </c>
      <c r="J3123" t="str">
        <v>A-3122</v>
      </c>
    </row>
    <row r="3124">
      <c r="A3124">
        <v>3123</v>
      </c>
      <c r="B3124" t="str">
        <v>Item 3123</v>
      </c>
      <c r="C3124">
        <v>603.53</v>
      </c>
      <c r="D3124" s="1">
        <v>45675</v>
      </c>
      <c r="E3124" t="b">
        <v>1</v>
      </c>
      <c r="F3124" t="str">
        <v>Epsilon</v>
      </c>
      <c r="G3124" t="str">
        <v xml:space="preserve">  leading</v>
      </c>
      <c r="H3124">
        <v>0.807</v>
      </c>
      <c r="I3124">
        <f>C3124*2</f>
        <v>1207.06</v>
      </c>
      <c r="J3124" t="str">
        <v>A-3123</v>
      </c>
    </row>
    <row r="3125">
      <c r="A3125">
        <v>3124</v>
      </c>
      <c r="B3125" t="str">
        <v>Item 3124</v>
      </c>
      <c r="C3125">
        <v>632.23</v>
      </c>
      <c r="D3125" s="1">
        <v>46043</v>
      </c>
      <c r="E3125" t="b">
        <v>1</v>
      </c>
      <c r="F3125" t="str">
        <v>Delta</v>
      </c>
      <c r="G3125" t="str">
        <v>has, comma</v>
      </c>
      <c r="H3125">
        <v>0.675</v>
      </c>
      <c r="I3125">
        <f>C3125*2</f>
        <v>1264.46</v>
      </c>
      <c r="J3125" t="str">
        <v>A-3124</v>
      </c>
    </row>
    <row r="3126">
      <c r="A3126">
        <v>3125</v>
      </c>
      <c r="B3126" t="str">
        <v>Item 3125</v>
      </c>
      <c r="C3126">
        <v>1081.2</v>
      </c>
      <c r="D3126" s="1">
        <v>44781</v>
      </c>
      <c r="E3126" t="b">
        <v>0</v>
      </c>
      <c r="F3126" t="str">
        <v>Alpha</v>
      </c>
      <c r="G3126" t="str">
        <v>has, comma</v>
      </c>
      <c r="H3126">
        <v>0.01</v>
      </c>
      <c r="I3126">
        <f>C3126*2</f>
        <v>2162.4</v>
      </c>
      <c r="J3126" t="str">
        <v>A-3125</v>
      </c>
    </row>
    <row r="3127">
      <c r="A3127">
        <v>3126</v>
      </c>
      <c r="B3127" t="str">
        <v>Item 3126</v>
      </c>
      <c r="C3127">
        <v>-69.47</v>
      </c>
      <c r="D3127" s="1">
        <v>45140</v>
      </c>
      <c r="E3127" t="b">
        <v>0</v>
      </c>
      <c r="F3127" t="str">
        <v>Gamma</v>
      </c>
      <c r="G3127" t="str">
        <v>plain note</v>
      </c>
      <c r="H3127">
        <v>0.542</v>
      </c>
      <c r="I3127">
        <f>C3127*2</f>
        <v>-138.94</v>
      </c>
      <c r="J3127" t="str">
        <v>A-3126</v>
      </c>
    </row>
    <row r="3128">
      <c r="A3128">
        <v>3127</v>
      </c>
      <c r="B3128" t="str">
        <v>Item 3127</v>
      </c>
      <c r="C3128">
        <v>1322.4</v>
      </c>
      <c r="D3128" s="1">
        <v>45103</v>
      </c>
      <c r="E3128" t="b">
        <v>0</v>
      </c>
      <c r="F3128" t="str">
        <v>Epsilon</v>
      </c>
      <c r="G3128" t="str">
        <v xml:space="preserve">trailing space </v>
      </c>
      <c r="H3128">
        <v>0.596</v>
      </c>
      <c r="I3128">
        <f>C3128*2</f>
        <v>2644.8</v>
      </c>
      <c r="J3128" t="str">
        <v>A-3127</v>
      </c>
    </row>
    <row r="3129">
      <c r="A3129">
        <v>3128</v>
      </c>
      <c r="B3129" t="str">
        <v>Item 3128</v>
      </c>
      <c r="C3129">
        <v>-144.13</v>
      </c>
      <c r="D3129" s="1">
        <v>45926</v>
      </c>
      <c r="E3129" t="b">
        <v>0</v>
      </c>
      <c r="F3129" t="str">
        <v>Gamma</v>
      </c>
      <c r="G3129" t="str">
        <v>has, comma</v>
      </c>
      <c r="H3129">
        <v>0.694</v>
      </c>
      <c r="I3129">
        <f>C3129*2</f>
        <v>-288.26</v>
      </c>
      <c r="J3129" t="str">
        <v>A-3128</v>
      </c>
    </row>
    <row r="3130">
      <c r="A3130">
        <v>3129</v>
      </c>
      <c r="B3130" t="str">
        <v>Item 3129</v>
      </c>
      <c r="C3130">
        <v>-485.21</v>
      </c>
      <c r="D3130" s="1">
        <v>44015</v>
      </c>
      <c r="E3130" t="b">
        <v>1</v>
      </c>
      <c r="F3130" t="str">
        <v>Delta</v>
      </c>
      <c r="G3130" t="str">
        <v xml:space="preserve">trailing space </v>
      </c>
      <c r="H3130">
        <v>0.673</v>
      </c>
      <c r="I3130">
        <f>C3130*2</f>
        <v>-970.42</v>
      </c>
      <c r="J3130" t="str">
        <v>A-3129</v>
      </c>
    </row>
    <row r="3131">
      <c r="A3131">
        <v>3130</v>
      </c>
      <c r="B3131" t="str">
        <v>Item 3130</v>
      </c>
      <c r="C3131">
        <v>629.61</v>
      </c>
      <c r="D3131" s="1">
        <v>45115</v>
      </c>
      <c r="E3131" t="b">
        <v>1</v>
      </c>
      <c r="F3131" t="str">
        <v>Beta</v>
      </c>
      <c r="G3131" t="str">
        <v xml:space="preserve">trailing space </v>
      </c>
      <c r="H3131">
        <v>0.345</v>
      </c>
      <c r="I3131">
        <f>C3131*2</f>
        <v>1259.22</v>
      </c>
      <c r="J3131" t="str">
        <v>A-3130</v>
      </c>
    </row>
    <row r="3132">
      <c r="A3132">
        <v>3131</v>
      </c>
      <c r="B3132" t="str">
        <v>Item 3131</v>
      </c>
      <c r="C3132">
        <v>902.94</v>
      </c>
      <c r="D3132" s="1">
        <v>45511</v>
      </c>
      <c r="E3132" t="b">
        <v>1</v>
      </c>
      <c r="F3132" t="str">
        <v>Alpha</v>
      </c>
      <c r="G3132" t="str">
        <v xml:space="preserve">trailing space </v>
      </c>
      <c r="H3132">
        <v>0.174</v>
      </c>
      <c r="I3132">
        <f>C3132*2</f>
        <v>1805.88</v>
      </c>
      <c r="J3132" t="str">
        <v>A-3131</v>
      </c>
    </row>
    <row r="3133">
      <c r="A3133">
        <v>3132</v>
      </c>
      <c r="B3133" t="str">
        <v>Item 3132</v>
      </c>
      <c r="C3133">
        <v>532.2</v>
      </c>
      <c r="D3133" s="1">
        <v>44659</v>
      </c>
      <c r="E3133" t="b">
        <v>1</v>
      </c>
      <c r="F3133" t="str">
        <v>Epsilon</v>
      </c>
      <c r="G3133" t="str">
        <v xml:space="preserve">trailing space </v>
      </c>
      <c r="H3133">
        <v>0.877</v>
      </c>
      <c r="I3133">
        <f>C3133*2</f>
        <v>1064.4</v>
      </c>
      <c r="J3133" t="str">
        <v>A-3132</v>
      </c>
    </row>
    <row r="3134">
      <c r="A3134">
        <v>3133</v>
      </c>
      <c r="B3134" t="str">
        <v>Item 3133</v>
      </c>
      <c r="C3134">
        <v>-46.52</v>
      </c>
      <c r="D3134" s="1">
        <v>44410</v>
      </c>
      <c r="E3134" t="b">
        <v>0</v>
      </c>
      <c r="F3134" t="str">
        <v>Alpha</v>
      </c>
      <c r="G3134" t="str">
        <v>two words</v>
      </c>
      <c r="H3134">
        <v>0.819</v>
      </c>
      <c r="I3134">
        <f>C3134*2</f>
        <v>-93.04</v>
      </c>
      <c r="J3134" t="str">
        <v>A-3133</v>
      </c>
    </row>
    <row r="3135">
      <c r="A3135">
        <v>3134</v>
      </c>
      <c r="B3135" t="str">
        <v>Item 3134</v>
      </c>
      <c r="C3135">
        <v>-367.15</v>
      </c>
      <c r="D3135" s="1">
        <v>45707</v>
      </c>
      <c r="E3135" t="b">
        <v>0</v>
      </c>
      <c r="F3135" t="str">
        <v>Delta</v>
      </c>
      <c r="G3135" t="str">
        <v xml:space="preserve">  leading</v>
      </c>
      <c r="H3135">
        <v>0.393</v>
      </c>
      <c r="I3135">
        <f>C3135*2</f>
        <v>-734.3</v>
      </c>
      <c r="J3135" t="str">
        <v>A-3134</v>
      </c>
    </row>
    <row r="3136">
      <c r="A3136">
        <v>3135</v>
      </c>
      <c r="B3136" t="str">
        <v>Item 3135</v>
      </c>
      <c r="C3136">
        <v>153.47</v>
      </c>
      <c r="D3136" s="1">
        <v>45446</v>
      </c>
      <c r="E3136" t="b">
        <v>0</v>
      </c>
      <c r="F3136" t="str">
        <v>Epsilon</v>
      </c>
      <c r="G3136" t="str">
        <v xml:space="preserve">  leading</v>
      </c>
      <c r="H3136">
        <v>0.912</v>
      </c>
      <c r="I3136">
        <f>C3136*2</f>
        <v>306.94</v>
      </c>
      <c r="J3136" t="str">
        <v>A-3135</v>
      </c>
    </row>
    <row r="3137">
      <c r="A3137">
        <v>3136</v>
      </c>
      <c r="B3137" t="str">
        <v>Item 3136</v>
      </c>
      <c r="C3137">
        <v>-31.65</v>
      </c>
      <c r="D3137" s="1">
        <v>45583</v>
      </c>
      <c r="E3137" t="b">
        <v>0</v>
      </c>
      <c r="F3137" t="str">
        <v>Delta</v>
      </c>
      <c r="G3137" t="str">
        <v>two words</v>
      </c>
      <c r="H3137">
        <v>0.333</v>
      </c>
      <c r="I3137">
        <f>C3137*2</f>
        <v>-63.3</v>
      </c>
      <c r="J3137" t="str">
        <v>A-3136</v>
      </c>
    </row>
    <row r="3138">
      <c r="A3138">
        <v>3137</v>
      </c>
      <c r="B3138" t="str">
        <v>Item 3137</v>
      </c>
      <c r="C3138">
        <v>1146.63</v>
      </c>
      <c r="D3138" s="1">
        <v>44403</v>
      </c>
      <c r="E3138" t="b">
        <v>1</v>
      </c>
      <c r="F3138" t="str">
        <v>Beta</v>
      </c>
      <c r="G3138" t="str">
        <v xml:space="preserve">  leading</v>
      </c>
      <c r="H3138">
        <v>0.672</v>
      </c>
      <c r="I3138">
        <f>C3138*2</f>
        <v>2293.26</v>
      </c>
      <c r="J3138" t="str">
        <v>A-3137</v>
      </c>
    </row>
    <row r="3139">
      <c r="A3139">
        <v>3138</v>
      </c>
      <c r="B3139" t="str">
        <v>Item 3138</v>
      </c>
      <c r="C3139">
        <v>737.63</v>
      </c>
      <c r="D3139" s="1">
        <v>45400</v>
      </c>
      <c r="E3139" t="b">
        <v>1</v>
      </c>
      <c r="F3139" t="str">
        <v>Gamma</v>
      </c>
      <c r="G3139" t="str">
        <v xml:space="preserve">  leading</v>
      </c>
      <c r="H3139">
        <v>0.292</v>
      </c>
      <c r="I3139">
        <f>C3139*2</f>
        <v>1475.26</v>
      </c>
      <c r="J3139" t="str">
        <v>A-3138</v>
      </c>
    </row>
    <row r="3140">
      <c r="A3140">
        <v>3139</v>
      </c>
      <c r="B3140" t="str">
        <v>Item 3139</v>
      </c>
      <c r="C3140">
        <v>1023.8</v>
      </c>
      <c r="D3140" s="1">
        <v>44107</v>
      </c>
      <c r="E3140" t="b">
        <v>1</v>
      </c>
      <c r="F3140" t="str">
        <v>Epsilon</v>
      </c>
      <c r="G3140" t="str">
        <v xml:space="preserve">trailing space </v>
      </c>
      <c r="H3140">
        <v>0.176</v>
      </c>
      <c r="I3140">
        <f>C3140*2</f>
        <v>2047.6</v>
      </c>
      <c r="J3140" t="str">
        <v>A-3139</v>
      </c>
    </row>
    <row r="3141">
      <c r="A3141">
        <v>3140</v>
      </c>
      <c r="B3141" t="str">
        <v>Item 3140</v>
      </c>
      <c r="C3141">
        <v>668.57</v>
      </c>
      <c r="D3141" s="1">
        <v>45904</v>
      </c>
      <c r="E3141" t="b">
        <v>1</v>
      </c>
      <c r="F3141" t="str">
        <v>Beta</v>
      </c>
      <c r="G3141" t="str">
        <v xml:space="preserve">trailing space </v>
      </c>
      <c r="H3141">
        <v>0.463</v>
      </c>
      <c r="I3141">
        <f>C3141*2</f>
        <v>1337.14</v>
      </c>
      <c r="J3141" t="str">
        <v>A-3140</v>
      </c>
    </row>
    <row r="3142">
      <c r="A3142">
        <v>3141</v>
      </c>
      <c r="B3142" t="str">
        <v>Item 3141</v>
      </c>
      <c r="C3142">
        <v>-230.52</v>
      </c>
      <c r="D3142" s="1">
        <v>45659</v>
      </c>
      <c r="E3142" t="b">
        <v>0</v>
      </c>
      <c r="F3142" t="str">
        <v>Alpha</v>
      </c>
      <c r="G3142" t="str">
        <v>plain note</v>
      </c>
      <c r="H3142">
        <v>0.179</v>
      </c>
      <c r="I3142">
        <f>C3142*2</f>
        <v>-461.04</v>
      </c>
      <c r="J3142" t="str">
        <v>A-3141</v>
      </c>
    </row>
    <row r="3143">
      <c r="A3143">
        <v>3142</v>
      </c>
      <c r="B3143" t="str">
        <v>Item 3142</v>
      </c>
      <c r="C3143">
        <v>-302.37</v>
      </c>
      <c r="D3143" s="1">
        <v>46338</v>
      </c>
      <c r="E3143" t="b">
        <v>0</v>
      </c>
      <c r="F3143" t="str">
        <v>Delta</v>
      </c>
      <c r="G3143" t="str">
        <v xml:space="preserve">trailing space </v>
      </c>
      <c r="H3143">
        <v>0.717</v>
      </c>
      <c r="I3143">
        <f>C3143*2</f>
        <v>-604.74</v>
      </c>
      <c r="J3143" t="str">
        <v>A-3142</v>
      </c>
    </row>
    <row r="3144">
      <c r="A3144">
        <v>3143</v>
      </c>
      <c r="B3144" t="str">
        <v>Item 3143</v>
      </c>
      <c r="C3144">
        <v>68.96</v>
      </c>
      <c r="D3144" s="1">
        <v>45921</v>
      </c>
      <c r="E3144" t="b">
        <v>1</v>
      </c>
      <c r="F3144" t="str">
        <v>Delta</v>
      </c>
      <c r="G3144" t="str">
        <v>two words</v>
      </c>
      <c r="H3144">
        <v>0.399</v>
      </c>
      <c r="I3144">
        <f>C3144*2</f>
        <v>137.92</v>
      </c>
      <c r="J3144" t="str">
        <v>A-3143</v>
      </c>
    </row>
    <row r="3145">
      <c r="A3145">
        <v>3144</v>
      </c>
      <c r="B3145" t="str">
        <v>Item 3144</v>
      </c>
      <c r="C3145">
        <v>-348.1</v>
      </c>
      <c r="D3145" s="1">
        <v>46005</v>
      </c>
      <c r="E3145" t="b">
        <v>1</v>
      </c>
      <c r="F3145" t="str">
        <v>Delta</v>
      </c>
      <c r="G3145" t="str">
        <v>says "hi"</v>
      </c>
      <c r="H3145">
        <v>0.24</v>
      </c>
      <c r="I3145">
        <f>C3145*2</f>
        <v>-696.2</v>
      </c>
      <c r="J3145" t="str">
        <v>A-3144</v>
      </c>
    </row>
    <row r="3146">
      <c r="A3146">
        <v>3145</v>
      </c>
      <c r="B3146" t="str">
        <v>Item 3145</v>
      </c>
      <c r="C3146">
        <v>518.47</v>
      </c>
      <c r="D3146" s="1">
        <v>44735</v>
      </c>
      <c r="E3146" t="b">
        <v>1</v>
      </c>
      <c r="F3146" t="str">
        <v>Delta</v>
      </c>
      <c r="G3146" t="str">
        <v xml:space="preserve">trailing space </v>
      </c>
      <c r="H3146">
        <v>0.926</v>
      </c>
      <c r="I3146">
        <f>C3146*2</f>
        <v>1036.94</v>
      </c>
      <c r="J3146" t="str">
        <v>A-3145</v>
      </c>
    </row>
    <row r="3147">
      <c r="A3147">
        <v>3146</v>
      </c>
      <c r="B3147" t="str">
        <v>Item 3146</v>
      </c>
      <c r="C3147">
        <v>-281.44</v>
      </c>
      <c r="D3147" s="1">
        <v>44675</v>
      </c>
      <c r="E3147" t="b">
        <v>0</v>
      </c>
      <c r="F3147" t="str">
        <v>Delta</v>
      </c>
      <c r="G3147" t="str">
        <v>plain note</v>
      </c>
      <c r="H3147">
        <v>0.672</v>
      </c>
      <c r="I3147">
        <f>C3147*2</f>
        <v>-562.88</v>
      </c>
      <c r="J3147" t="str">
        <v>A-3146</v>
      </c>
    </row>
    <row r="3148">
      <c r="A3148">
        <v>3147</v>
      </c>
      <c r="B3148" t="str">
        <v>Item 3147</v>
      </c>
      <c r="C3148">
        <v>187.97</v>
      </c>
      <c r="D3148" s="1">
        <v>46215</v>
      </c>
      <c r="E3148" t="b">
        <v>0</v>
      </c>
      <c r="F3148" t="str">
        <v>Gamma</v>
      </c>
      <c r="G3148" t="str">
        <v>has, comma</v>
      </c>
      <c r="H3148">
        <v>0.181</v>
      </c>
      <c r="I3148">
        <f>C3148*2</f>
        <v>375.94</v>
      </c>
      <c r="J3148" t="str">
        <v>A-3147</v>
      </c>
    </row>
    <row r="3149">
      <c r="A3149">
        <v>3148</v>
      </c>
      <c r="B3149" t="str">
        <v>Item 3148</v>
      </c>
      <c r="C3149">
        <v>267.26</v>
      </c>
      <c r="D3149" s="1">
        <v>44801</v>
      </c>
      <c r="E3149" t="b">
        <v>1</v>
      </c>
      <c r="F3149" t="str">
        <v>Beta</v>
      </c>
      <c r="G3149" t="str">
        <v>plain note</v>
      </c>
      <c r="H3149">
        <v>0.693</v>
      </c>
      <c r="I3149">
        <f>C3149*2</f>
        <v>534.52</v>
      </c>
      <c r="J3149" t="str">
        <v>A-3148</v>
      </c>
    </row>
    <row r="3150">
      <c r="A3150">
        <v>3149</v>
      </c>
      <c r="B3150" t="str">
        <v>Item 3149</v>
      </c>
      <c r="C3150">
        <v>911</v>
      </c>
      <c r="D3150" s="1">
        <v>46249</v>
      </c>
      <c r="E3150" t="b">
        <v>0</v>
      </c>
      <c r="F3150" t="str">
        <v>Beta</v>
      </c>
      <c r="G3150" t="str">
        <v>plain note</v>
      </c>
      <c r="H3150">
        <v>0.552</v>
      </c>
      <c r="I3150">
        <f>C3150*2</f>
        <v>1822</v>
      </c>
      <c r="J3150" t="str">
        <v>A-3149</v>
      </c>
    </row>
    <row r="3151">
      <c r="A3151">
        <v>3150</v>
      </c>
      <c r="B3151" t="str">
        <v>Item 3150</v>
      </c>
      <c r="C3151">
        <v>-445.15</v>
      </c>
      <c r="D3151" s="1">
        <v>44769</v>
      </c>
      <c r="E3151" t="b">
        <v>1</v>
      </c>
      <c r="F3151" t="str">
        <v>Gamma</v>
      </c>
      <c r="G3151" t="str">
        <v>says "hi"</v>
      </c>
      <c r="H3151">
        <v>0.862</v>
      </c>
      <c r="I3151">
        <f>C3151*2</f>
        <v>-890.3</v>
      </c>
      <c r="J3151" t="str">
        <v>A-3150</v>
      </c>
    </row>
    <row r="3152">
      <c r="A3152">
        <v>3151</v>
      </c>
      <c r="B3152" t="str">
        <v>Item 3151</v>
      </c>
      <c r="C3152">
        <v>538.75</v>
      </c>
      <c r="D3152" s="1">
        <v>44948</v>
      </c>
      <c r="E3152" t="b">
        <v>0</v>
      </c>
      <c r="F3152" t="str">
        <v>Epsilon</v>
      </c>
      <c r="G3152" t="str">
        <v xml:space="preserve">trailing space </v>
      </c>
      <c r="H3152">
        <v>0.315</v>
      </c>
      <c r="I3152">
        <f>C3152*2</f>
        <v>1077.5</v>
      </c>
      <c r="J3152" t="str">
        <v>A-3151</v>
      </c>
    </row>
    <row r="3153">
      <c r="A3153">
        <v>3152</v>
      </c>
      <c r="B3153" t="str">
        <v>Item 3152</v>
      </c>
      <c r="C3153">
        <v>828.29</v>
      </c>
      <c r="D3153" s="1">
        <v>43977</v>
      </c>
      <c r="E3153" t="b">
        <v>0</v>
      </c>
      <c r="F3153" t="str">
        <v>Delta</v>
      </c>
      <c r="G3153" t="str">
        <v>has, comma</v>
      </c>
      <c r="H3153">
        <v>0.925</v>
      </c>
      <c r="I3153">
        <f>C3153*2</f>
        <v>1656.58</v>
      </c>
      <c r="J3153" t="str">
        <v>A-3152</v>
      </c>
    </row>
    <row r="3154">
      <c r="A3154">
        <v>3153</v>
      </c>
      <c r="B3154" t="str">
        <v>Item 3153</v>
      </c>
      <c r="C3154">
        <v>-36.73</v>
      </c>
      <c r="D3154" s="1">
        <v>45969</v>
      </c>
      <c r="E3154" t="b">
        <v>1</v>
      </c>
      <c r="F3154" t="str">
        <v>Alpha</v>
      </c>
      <c r="G3154" t="str">
        <v>plain note</v>
      </c>
      <c r="H3154">
        <v>0.964</v>
      </c>
      <c r="I3154">
        <f>C3154*2</f>
        <v>-73.46</v>
      </c>
      <c r="J3154" t="str">
        <v>A-3153</v>
      </c>
    </row>
    <row r="3155">
      <c r="A3155">
        <v>3154</v>
      </c>
      <c r="B3155" t="str">
        <v>Item 3154</v>
      </c>
      <c r="C3155">
        <v>806.77</v>
      </c>
      <c r="D3155" s="1">
        <v>44414</v>
      </c>
      <c r="E3155" t="b">
        <v>1</v>
      </c>
      <c r="F3155" t="str">
        <v>Alpha</v>
      </c>
      <c r="G3155" t="str">
        <v>says "hi"</v>
      </c>
      <c r="H3155">
        <v>0.786</v>
      </c>
      <c r="I3155">
        <f>C3155*2</f>
        <v>1613.54</v>
      </c>
      <c r="J3155" t="str">
        <v>A-3154</v>
      </c>
    </row>
    <row r="3156">
      <c r="A3156">
        <v>3155</v>
      </c>
      <c r="B3156" t="str">
        <v>Item 3155</v>
      </c>
      <c r="C3156">
        <v>589.6</v>
      </c>
      <c r="D3156" s="1">
        <v>45029</v>
      </c>
      <c r="E3156" t="b">
        <v>1</v>
      </c>
      <c r="F3156" t="str">
        <v>Gamma</v>
      </c>
      <c r="G3156" t="str">
        <v>plain note</v>
      </c>
      <c r="H3156">
        <v>0.064</v>
      </c>
      <c r="I3156">
        <f>C3156*2</f>
        <v>1179.2</v>
      </c>
      <c r="J3156" t="str">
        <v>A-3155</v>
      </c>
    </row>
    <row r="3157">
      <c r="A3157">
        <v>3156</v>
      </c>
      <c r="B3157" t="str">
        <v>Item 3156</v>
      </c>
      <c r="C3157">
        <v>-24.33</v>
      </c>
      <c r="D3157" s="1">
        <v>46061</v>
      </c>
      <c r="E3157" t="b">
        <v>0</v>
      </c>
      <c r="F3157" t="str">
        <v>Gamma</v>
      </c>
      <c r="G3157" t="str">
        <v>plain note</v>
      </c>
      <c r="H3157">
        <v>0.338</v>
      </c>
      <c r="I3157">
        <f>C3157*2</f>
        <v>-48.66</v>
      </c>
      <c r="J3157" t="str">
        <v>A-3156</v>
      </c>
    </row>
    <row r="3158">
      <c r="A3158">
        <v>3157</v>
      </c>
      <c r="B3158" t="str">
        <v>Item 3157</v>
      </c>
      <c r="C3158">
        <v>1115.72</v>
      </c>
      <c r="D3158" s="1">
        <v>46293</v>
      </c>
      <c r="E3158" t="b">
        <v>1</v>
      </c>
      <c r="F3158" t="str">
        <v>Beta</v>
      </c>
      <c r="G3158" t="str">
        <v>plain note</v>
      </c>
      <c r="H3158">
        <v>0.431</v>
      </c>
      <c r="I3158">
        <f>C3158*2</f>
        <v>2231.44</v>
      </c>
      <c r="J3158" t="str">
        <v>A-3157</v>
      </c>
    </row>
    <row r="3159">
      <c r="A3159">
        <v>3158</v>
      </c>
      <c r="B3159" t="str">
        <v>Item 3158</v>
      </c>
      <c r="C3159">
        <v>525.56</v>
      </c>
      <c r="D3159" s="1">
        <v>45297</v>
      </c>
      <c r="E3159" t="b">
        <v>0</v>
      </c>
      <c r="F3159" t="str">
        <v>Alpha</v>
      </c>
      <c r="G3159" t="str">
        <v>two words</v>
      </c>
      <c r="H3159">
        <v>0.188</v>
      </c>
      <c r="I3159">
        <f>C3159*2</f>
        <v>1051.12</v>
      </c>
      <c r="J3159" t="str">
        <v>A-3158</v>
      </c>
    </row>
    <row r="3160">
      <c r="A3160">
        <v>3159</v>
      </c>
      <c r="B3160" t="str">
        <v>Item 3159</v>
      </c>
      <c r="C3160">
        <v>1112.48</v>
      </c>
      <c r="D3160" s="1">
        <v>45583</v>
      </c>
      <c r="E3160" t="b">
        <v>1</v>
      </c>
      <c r="F3160" t="str">
        <v>Beta</v>
      </c>
      <c r="G3160" t="str">
        <v>plain note</v>
      </c>
      <c r="H3160">
        <v>0.09</v>
      </c>
      <c r="I3160">
        <f>C3160*2</f>
        <v>2224.96</v>
      </c>
      <c r="J3160" t="str">
        <v>A-3159</v>
      </c>
    </row>
    <row r="3161">
      <c r="A3161">
        <v>3160</v>
      </c>
      <c r="B3161" t="str">
        <v>Item 3160</v>
      </c>
      <c r="C3161">
        <v>553.05</v>
      </c>
      <c r="D3161" s="1">
        <v>44459</v>
      </c>
      <c r="E3161" t="b">
        <v>1</v>
      </c>
      <c r="F3161" t="str">
        <v>Beta</v>
      </c>
      <c r="G3161" t="str">
        <v>two words</v>
      </c>
      <c r="H3161">
        <v>0.066</v>
      </c>
      <c r="I3161">
        <f>C3161*2</f>
        <v>1106.1</v>
      </c>
      <c r="J3161" t="str">
        <v>A-3160</v>
      </c>
    </row>
    <row r="3162">
      <c r="A3162">
        <v>3161</v>
      </c>
      <c r="B3162" t="str">
        <v>Item 3161</v>
      </c>
      <c r="C3162">
        <v>1460.51</v>
      </c>
      <c r="D3162" s="1">
        <v>44824</v>
      </c>
      <c r="E3162" t="b">
        <v>1</v>
      </c>
      <c r="F3162" t="str">
        <v>Beta</v>
      </c>
      <c r="G3162" t="str">
        <v>two words</v>
      </c>
      <c r="H3162">
        <v>0.374</v>
      </c>
      <c r="I3162">
        <f>C3162*2</f>
        <v>2921.02</v>
      </c>
      <c r="J3162" t="str">
        <v>A-3161</v>
      </c>
    </row>
    <row r="3163">
      <c r="A3163">
        <v>3162</v>
      </c>
      <c r="B3163" t="str">
        <v>Item 3162</v>
      </c>
      <c r="C3163">
        <v>527.27</v>
      </c>
      <c r="D3163" s="1">
        <v>46247</v>
      </c>
      <c r="E3163" t="b">
        <v>1</v>
      </c>
      <c r="F3163" t="str">
        <v>Beta</v>
      </c>
      <c r="G3163" t="str">
        <v>has, comma</v>
      </c>
      <c r="H3163">
        <v>0.69</v>
      </c>
      <c r="I3163">
        <f>C3163*2</f>
        <v>1054.54</v>
      </c>
      <c r="J3163" t="str">
        <v>A-3162</v>
      </c>
    </row>
    <row r="3164">
      <c r="A3164">
        <v>3163</v>
      </c>
      <c r="B3164" t="str">
        <v>Item 3163</v>
      </c>
      <c r="C3164">
        <v>-264.55</v>
      </c>
      <c r="D3164" s="1">
        <v>46308</v>
      </c>
      <c r="E3164" t="b">
        <v>0</v>
      </c>
      <c r="F3164" t="str">
        <v>Beta</v>
      </c>
      <c r="G3164" t="str">
        <v xml:space="preserve">trailing space </v>
      </c>
      <c r="H3164">
        <v>0.326</v>
      </c>
      <c r="I3164">
        <f>C3164*2</f>
        <v>-529.1</v>
      </c>
      <c r="J3164" t="str">
        <v>A-3163</v>
      </c>
    </row>
    <row r="3165">
      <c r="A3165">
        <v>3164</v>
      </c>
      <c r="B3165" t="str">
        <v>Item 3164</v>
      </c>
      <c r="C3165">
        <v>1203.2</v>
      </c>
      <c r="D3165" s="1">
        <v>44367</v>
      </c>
      <c r="E3165" t="b">
        <v>1</v>
      </c>
      <c r="F3165" t="str">
        <v>Alpha</v>
      </c>
      <c r="G3165" t="str">
        <v>plain note</v>
      </c>
      <c r="H3165">
        <v>0.869</v>
      </c>
      <c r="I3165">
        <f>C3165*2</f>
        <v>2406.4</v>
      </c>
      <c r="J3165" t="str">
        <v>A-3164</v>
      </c>
    </row>
    <row r="3166">
      <c r="A3166">
        <v>3165</v>
      </c>
      <c r="B3166" t="str">
        <v>Item 3165</v>
      </c>
      <c r="C3166">
        <v>98.56</v>
      </c>
      <c r="D3166" s="1">
        <v>44750</v>
      </c>
      <c r="E3166" t="b">
        <v>1</v>
      </c>
      <c r="F3166" t="str">
        <v>Gamma</v>
      </c>
      <c r="G3166" t="str">
        <v xml:space="preserve">trailing space </v>
      </c>
      <c r="H3166">
        <v>0.057</v>
      </c>
      <c r="I3166">
        <f>C3166*2</f>
        <v>197.12</v>
      </c>
      <c r="J3166" t="str">
        <v>A-3165</v>
      </c>
    </row>
    <row r="3167">
      <c r="A3167">
        <v>3166</v>
      </c>
      <c r="B3167" t="str">
        <v>Item 3166</v>
      </c>
      <c r="C3167">
        <v>-488.35</v>
      </c>
      <c r="D3167" s="1">
        <v>46109</v>
      </c>
      <c r="E3167" t="b">
        <v>0</v>
      </c>
      <c r="F3167" t="str">
        <v>Delta</v>
      </c>
      <c r="G3167" t="str">
        <v>says "hi"</v>
      </c>
      <c r="H3167">
        <v>0.112</v>
      </c>
      <c r="I3167">
        <f>C3167*2</f>
        <v>-976.7</v>
      </c>
      <c r="J3167" t="str">
        <v>A-3166</v>
      </c>
    </row>
    <row r="3168">
      <c r="A3168">
        <v>3167</v>
      </c>
      <c r="B3168" t="str">
        <v>Item 3167</v>
      </c>
      <c r="C3168">
        <v>797.29</v>
      </c>
      <c r="D3168" s="1">
        <v>46077</v>
      </c>
      <c r="E3168" t="b">
        <v>1</v>
      </c>
      <c r="F3168" t="str">
        <v>Alpha</v>
      </c>
      <c r="G3168" t="str">
        <v>has, comma</v>
      </c>
      <c r="H3168">
        <v>0.831</v>
      </c>
      <c r="I3168">
        <f>C3168*2</f>
        <v>1594.58</v>
      </c>
      <c r="J3168" t="str">
        <v>A-3167</v>
      </c>
    </row>
    <row r="3169">
      <c r="A3169">
        <v>3168</v>
      </c>
      <c r="B3169" t="str">
        <v>Item 3168</v>
      </c>
      <c r="C3169">
        <v>1068.59</v>
      </c>
      <c r="D3169" s="1">
        <v>43909</v>
      </c>
      <c r="E3169" t="b">
        <v>1</v>
      </c>
      <c r="F3169" t="str">
        <v>Epsilon</v>
      </c>
      <c r="G3169" t="str">
        <v xml:space="preserve">trailing space </v>
      </c>
      <c r="H3169">
        <v>0.856</v>
      </c>
      <c r="I3169">
        <f>C3169*2</f>
        <v>2137.18</v>
      </c>
      <c r="J3169" t="str">
        <v>A-3168</v>
      </c>
    </row>
    <row r="3170">
      <c r="A3170">
        <v>3169</v>
      </c>
      <c r="B3170" t="str">
        <v>Item 3169</v>
      </c>
      <c r="C3170">
        <v>227.58</v>
      </c>
      <c r="D3170" s="1">
        <v>46160</v>
      </c>
      <c r="E3170" t="b">
        <v>1</v>
      </c>
      <c r="F3170" t="str">
        <v>Epsilon</v>
      </c>
      <c r="G3170" t="str">
        <v>has, comma</v>
      </c>
      <c r="H3170">
        <v>0.81</v>
      </c>
      <c r="I3170">
        <f>C3170*2</f>
        <v>455.16</v>
      </c>
      <c r="J3170" t="str">
        <v>A-3169</v>
      </c>
    </row>
    <row r="3171">
      <c r="A3171">
        <v>3170</v>
      </c>
      <c r="B3171" t="str">
        <v>Item 3170</v>
      </c>
      <c r="C3171">
        <v>-455.99</v>
      </c>
      <c r="D3171" s="1">
        <v>43852</v>
      </c>
      <c r="E3171" t="b">
        <v>1</v>
      </c>
      <c r="F3171" t="str">
        <v>Alpha</v>
      </c>
      <c r="G3171" t="str">
        <v>says "hi"</v>
      </c>
      <c r="H3171">
        <v>0.266</v>
      </c>
      <c r="I3171">
        <f>C3171*2</f>
        <v>-911.98</v>
      </c>
      <c r="J3171" t="str">
        <v>A-3170</v>
      </c>
    </row>
    <row r="3172">
      <c r="A3172">
        <v>3171</v>
      </c>
      <c r="B3172" t="str">
        <v>Item 3171</v>
      </c>
      <c r="C3172">
        <v>-258.7</v>
      </c>
      <c r="D3172" s="1">
        <v>45178</v>
      </c>
      <c r="E3172" t="b">
        <v>1</v>
      </c>
      <c r="F3172" t="str">
        <v>Epsilon</v>
      </c>
      <c r="G3172" t="str">
        <v>plain note</v>
      </c>
      <c r="H3172">
        <v>0.555</v>
      </c>
      <c r="I3172">
        <f>C3172*2</f>
        <v>-517.4</v>
      </c>
      <c r="J3172" t="str">
        <v>A-3171</v>
      </c>
    </row>
    <row r="3173">
      <c r="A3173">
        <v>3172</v>
      </c>
      <c r="B3173" t="str">
        <v>Item 3172</v>
      </c>
      <c r="C3173">
        <v>-201.2</v>
      </c>
      <c r="D3173" s="1">
        <v>45726</v>
      </c>
      <c r="E3173" t="b">
        <v>0</v>
      </c>
      <c r="F3173" t="str">
        <v>Alpha</v>
      </c>
      <c r="G3173" t="str">
        <v>says "hi"</v>
      </c>
      <c r="H3173">
        <v>0.706</v>
      </c>
      <c r="I3173">
        <f>C3173*2</f>
        <v>-402.4</v>
      </c>
      <c r="J3173" t="str">
        <v>A-3172</v>
      </c>
    </row>
    <row r="3174">
      <c r="A3174">
        <v>3173</v>
      </c>
      <c r="B3174" t="str">
        <v>Item 3173</v>
      </c>
      <c r="C3174">
        <v>834.4</v>
      </c>
      <c r="D3174" s="1">
        <v>46083</v>
      </c>
      <c r="E3174" t="b">
        <v>0</v>
      </c>
      <c r="F3174" t="str">
        <v>Epsilon</v>
      </c>
      <c r="G3174" t="str">
        <v>has, comma</v>
      </c>
      <c r="H3174">
        <v>0.672</v>
      </c>
      <c r="I3174">
        <f>C3174*2</f>
        <v>1668.8</v>
      </c>
      <c r="J3174" t="str">
        <v>A-3173</v>
      </c>
    </row>
    <row r="3175">
      <c r="A3175">
        <v>3174</v>
      </c>
      <c r="B3175" t="str">
        <v>Item 3174</v>
      </c>
      <c r="C3175">
        <v>1208.29</v>
      </c>
      <c r="D3175" s="1">
        <v>44363</v>
      </c>
      <c r="E3175" t="b">
        <v>0</v>
      </c>
      <c r="F3175" t="str">
        <v>Gamma</v>
      </c>
      <c r="G3175" t="str">
        <v xml:space="preserve">trailing space </v>
      </c>
      <c r="H3175">
        <v>0.216</v>
      </c>
      <c r="I3175">
        <f>C3175*2</f>
        <v>2416.58</v>
      </c>
      <c r="J3175" t="str">
        <v>A-3174</v>
      </c>
    </row>
    <row r="3176">
      <c r="A3176">
        <v>3175</v>
      </c>
      <c r="B3176" t="str">
        <v>Item 3175</v>
      </c>
      <c r="C3176">
        <v>514.25</v>
      </c>
      <c r="D3176" s="1">
        <v>44243</v>
      </c>
      <c r="E3176" t="b">
        <v>0</v>
      </c>
      <c r="F3176" t="str">
        <v>Epsilon</v>
      </c>
      <c r="G3176" t="str">
        <v>has, comma</v>
      </c>
      <c r="H3176">
        <v>0.471</v>
      </c>
      <c r="I3176">
        <f>C3176*2</f>
        <v>1028.5</v>
      </c>
      <c r="J3176" t="str">
        <v>A-3175</v>
      </c>
    </row>
    <row r="3177">
      <c r="A3177">
        <v>3176</v>
      </c>
      <c r="B3177" t="str">
        <v>Item 3176</v>
      </c>
      <c r="C3177">
        <v>1240.82</v>
      </c>
      <c r="D3177" s="1">
        <v>45840</v>
      </c>
      <c r="E3177" t="b">
        <v>0</v>
      </c>
      <c r="F3177" t="str">
        <v>Gamma</v>
      </c>
      <c r="G3177" t="str">
        <v>two words</v>
      </c>
      <c r="H3177">
        <v>0.149</v>
      </c>
      <c r="I3177">
        <f>C3177*2</f>
        <v>2481.64</v>
      </c>
      <c r="J3177" t="str">
        <v>A-3176</v>
      </c>
    </row>
    <row r="3178">
      <c r="A3178">
        <v>3177</v>
      </c>
      <c r="B3178" t="str">
        <v>Item 3177</v>
      </c>
      <c r="C3178">
        <v>1445.49</v>
      </c>
      <c r="D3178" s="1">
        <v>45438</v>
      </c>
      <c r="E3178" t="b">
        <v>0</v>
      </c>
      <c r="F3178" t="str">
        <v>Delta</v>
      </c>
      <c r="G3178" t="str">
        <v>plain note</v>
      </c>
      <c r="H3178">
        <v>0.423</v>
      </c>
      <c r="I3178">
        <f>C3178*2</f>
        <v>2890.98</v>
      </c>
      <c r="J3178" t="str">
        <v>A-3177</v>
      </c>
    </row>
    <row r="3179">
      <c r="A3179">
        <v>3178</v>
      </c>
      <c r="B3179" t="str">
        <v>Item 3178</v>
      </c>
      <c r="C3179">
        <v>535.75</v>
      </c>
      <c r="D3179" s="1">
        <v>44451</v>
      </c>
      <c r="E3179" t="b">
        <v>0</v>
      </c>
      <c r="F3179" t="str">
        <v>Beta</v>
      </c>
      <c r="G3179" t="str">
        <v xml:space="preserve">  leading</v>
      </c>
      <c r="H3179">
        <v>0.978</v>
      </c>
      <c r="I3179">
        <f>C3179*2</f>
        <v>1071.5</v>
      </c>
      <c r="J3179" t="str">
        <v>A-3178</v>
      </c>
    </row>
    <row r="3180">
      <c r="A3180">
        <v>3179</v>
      </c>
      <c r="B3180" t="str">
        <v>Item 3179</v>
      </c>
      <c r="C3180">
        <v>993.51</v>
      </c>
      <c r="D3180" s="1">
        <v>44575</v>
      </c>
      <c r="E3180" t="b">
        <v>1</v>
      </c>
      <c r="F3180" t="str">
        <v>Epsilon</v>
      </c>
      <c r="G3180" t="str">
        <v>two words</v>
      </c>
      <c r="H3180">
        <v>0.469</v>
      </c>
      <c r="I3180">
        <f>C3180*2</f>
        <v>1987.02</v>
      </c>
      <c r="J3180" t="str">
        <v>A-3179</v>
      </c>
    </row>
    <row r="3181">
      <c r="A3181">
        <v>3180</v>
      </c>
      <c r="B3181" t="str">
        <v>Item 3180</v>
      </c>
      <c r="C3181">
        <v>958.93</v>
      </c>
      <c r="D3181" s="1">
        <v>43846</v>
      </c>
      <c r="E3181" t="b">
        <v>0</v>
      </c>
      <c r="F3181" t="str">
        <v>Gamma</v>
      </c>
      <c r="G3181" t="str">
        <v xml:space="preserve">  leading</v>
      </c>
      <c r="H3181">
        <v>0.444</v>
      </c>
      <c r="I3181">
        <f>C3181*2</f>
        <v>1917.86</v>
      </c>
      <c r="J3181" t="str">
        <v>A-3180</v>
      </c>
    </row>
    <row r="3182">
      <c r="A3182">
        <v>3181</v>
      </c>
      <c r="B3182" t="str">
        <v>Item 3181</v>
      </c>
      <c r="C3182">
        <v>1266.75</v>
      </c>
      <c r="D3182" s="1">
        <v>45818</v>
      </c>
      <c r="E3182" t="b">
        <v>0</v>
      </c>
      <c r="F3182" t="str">
        <v>Beta</v>
      </c>
      <c r="G3182" t="str">
        <v>says "hi"</v>
      </c>
      <c r="H3182">
        <v>0.459</v>
      </c>
      <c r="I3182">
        <f>C3182*2</f>
        <v>2533.5</v>
      </c>
      <c r="J3182" t="str">
        <v>A-3181</v>
      </c>
    </row>
    <row r="3183">
      <c r="A3183">
        <v>3182</v>
      </c>
      <c r="B3183" t="str">
        <v>Item 3182</v>
      </c>
      <c r="C3183">
        <v>-10.46</v>
      </c>
      <c r="D3183" s="1">
        <v>45648</v>
      </c>
      <c r="E3183" t="b">
        <v>1</v>
      </c>
      <c r="F3183" t="str">
        <v>Alpha</v>
      </c>
      <c r="G3183" t="str">
        <v xml:space="preserve">trailing space </v>
      </c>
      <c r="H3183">
        <v>0.61</v>
      </c>
      <c r="I3183">
        <f>C3183*2</f>
        <v>-20.92</v>
      </c>
      <c r="J3183" t="str">
        <v>A-3182</v>
      </c>
    </row>
    <row r="3184">
      <c r="A3184">
        <v>3183</v>
      </c>
      <c r="B3184" t="str">
        <v>Item 3183</v>
      </c>
      <c r="C3184">
        <v>819.26</v>
      </c>
      <c r="D3184" s="1">
        <v>44095</v>
      </c>
      <c r="E3184" t="b">
        <v>1</v>
      </c>
      <c r="F3184" t="str">
        <v>Gamma</v>
      </c>
      <c r="G3184" t="str">
        <v>says "hi"</v>
      </c>
      <c r="H3184">
        <v>0.332</v>
      </c>
      <c r="I3184">
        <f>C3184*2</f>
        <v>1638.52</v>
      </c>
      <c r="J3184" t="str">
        <v>A-3183</v>
      </c>
    </row>
    <row r="3185">
      <c r="A3185">
        <v>3184</v>
      </c>
      <c r="B3185" t="str">
        <v>Item 3184</v>
      </c>
      <c r="C3185">
        <v>617.47</v>
      </c>
      <c r="D3185" s="1">
        <v>45155</v>
      </c>
      <c r="E3185" t="b">
        <v>0</v>
      </c>
      <c r="F3185" t="str">
        <v>Beta</v>
      </c>
      <c r="G3185" t="str">
        <v>has, comma</v>
      </c>
      <c r="H3185">
        <v>0.684</v>
      </c>
      <c r="I3185">
        <f>C3185*2</f>
        <v>1234.94</v>
      </c>
      <c r="J3185" t="str">
        <v>A-3184</v>
      </c>
    </row>
    <row r="3186">
      <c r="A3186">
        <v>3185</v>
      </c>
      <c r="B3186" t="str">
        <v>Item 3185</v>
      </c>
      <c r="C3186">
        <v>163.68</v>
      </c>
      <c r="D3186" s="1">
        <v>44198</v>
      </c>
      <c r="E3186" t="b">
        <v>1</v>
      </c>
      <c r="F3186" t="str">
        <v>Beta</v>
      </c>
      <c r="G3186" t="str">
        <v>two words</v>
      </c>
      <c r="H3186">
        <v>0.723</v>
      </c>
      <c r="I3186">
        <f>C3186*2</f>
        <v>327.36</v>
      </c>
      <c r="J3186" t="str">
        <v>A-3185</v>
      </c>
    </row>
    <row r="3187">
      <c r="A3187">
        <v>3186</v>
      </c>
      <c r="B3187" t="str">
        <v>Item 3186</v>
      </c>
      <c r="C3187">
        <v>-37.49</v>
      </c>
      <c r="D3187" s="1">
        <v>44276</v>
      </c>
      <c r="E3187" t="b">
        <v>0</v>
      </c>
      <c r="F3187" t="str">
        <v>Alpha</v>
      </c>
      <c r="G3187" t="str">
        <v>plain note</v>
      </c>
      <c r="H3187">
        <v>0.713</v>
      </c>
      <c r="I3187">
        <f>C3187*2</f>
        <v>-74.98</v>
      </c>
      <c r="J3187" t="str">
        <v>A-3186</v>
      </c>
    </row>
    <row r="3188">
      <c r="A3188">
        <v>3187</v>
      </c>
      <c r="B3188" t="str">
        <v>Item 3187</v>
      </c>
      <c r="C3188">
        <v>135.77</v>
      </c>
      <c r="D3188" s="1">
        <v>45352</v>
      </c>
      <c r="E3188" t="b">
        <v>1</v>
      </c>
      <c r="F3188" t="str">
        <v>Beta</v>
      </c>
      <c r="G3188" t="str">
        <v>says "hi"</v>
      </c>
      <c r="H3188">
        <v>0.584</v>
      </c>
      <c r="I3188">
        <f>C3188*2</f>
        <v>271.54</v>
      </c>
      <c r="J3188" t="str">
        <v>A-3187</v>
      </c>
    </row>
    <row r="3189">
      <c r="A3189">
        <v>3188</v>
      </c>
      <c r="B3189" t="str">
        <v>Item 3188</v>
      </c>
      <c r="C3189">
        <v>-440.29</v>
      </c>
      <c r="D3189" s="1">
        <v>43906</v>
      </c>
      <c r="E3189" t="b">
        <v>1</v>
      </c>
      <c r="F3189" t="str">
        <v>Epsilon</v>
      </c>
      <c r="G3189" t="str">
        <v xml:space="preserve">trailing space </v>
      </c>
      <c r="H3189">
        <v>0.005</v>
      </c>
      <c r="I3189">
        <f>C3189*2</f>
        <v>-880.58</v>
      </c>
      <c r="J3189" t="str">
        <v>A-3188</v>
      </c>
    </row>
    <row r="3190">
      <c r="A3190">
        <v>3189</v>
      </c>
      <c r="B3190" t="str">
        <v>Item 3189</v>
      </c>
      <c r="C3190">
        <v>332.55</v>
      </c>
      <c r="D3190" s="1">
        <v>43893</v>
      </c>
      <c r="E3190" t="b">
        <v>1</v>
      </c>
      <c r="F3190" t="str">
        <v>Alpha</v>
      </c>
      <c r="G3190" t="str">
        <v>says "hi"</v>
      </c>
      <c r="H3190">
        <v>0.731</v>
      </c>
      <c r="I3190">
        <f>C3190*2</f>
        <v>665.1</v>
      </c>
      <c r="J3190" t="str">
        <v>A-3189</v>
      </c>
    </row>
    <row r="3191">
      <c r="A3191">
        <v>3190</v>
      </c>
      <c r="B3191" t="str">
        <v>Item 3190</v>
      </c>
      <c r="C3191">
        <v>925.68</v>
      </c>
      <c r="D3191" s="1">
        <v>44730</v>
      </c>
      <c r="E3191" t="b">
        <v>0</v>
      </c>
      <c r="F3191" t="str">
        <v>Delta</v>
      </c>
      <c r="G3191" t="str">
        <v>has, comma</v>
      </c>
      <c r="H3191">
        <v>0.363</v>
      </c>
      <c r="I3191">
        <f>C3191*2</f>
        <v>1851.36</v>
      </c>
      <c r="J3191" t="str">
        <v>A-3190</v>
      </c>
    </row>
    <row r="3192">
      <c r="A3192">
        <v>3191</v>
      </c>
      <c r="B3192" t="str">
        <v>Item 3191</v>
      </c>
      <c r="C3192">
        <v>400.63</v>
      </c>
      <c r="D3192" s="1">
        <v>45447</v>
      </c>
      <c r="E3192" t="b">
        <v>0</v>
      </c>
      <c r="F3192" t="str">
        <v>Beta</v>
      </c>
      <c r="G3192" t="str">
        <v xml:space="preserve">trailing space </v>
      </c>
      <c r="H3192">
        <v>0.189</v>
      </c>
      <c r="I3192">
        <f>C3192*2</f>
        <v>801.26</v>
      </c>
      <c r="J3192" t="str">
        <v>A-3191</v>
      </c>
    </row>
    <row r="3193">
      <c r="A3193">
        <v>3192</v>
      </c>
      <c r="B3193" t="str">
        <v>Item 3192</v>
      </c>
      <c r="C3193">
        <v>389.64</v>
      </c>
      <c r="D3193" s="1">
        <v>45084</v>
      </c>
      <c r="E3193" t="b">
        <v>1</v>
      </c>
      <c r="F3193" t="str">
        <v>Gamma</v>
      </c>
      <c r="G3193" t="str">
        <v xml:space="preserve">  leading</v>
      </c>
      <c r="H3193">
        <v>0.888</v>
      </c>
      <c r="I3193">
        <f>C3193*2</f>
        <v>779.28</v>
      </c>
      <c r="J3193" t="str">
        <v>A-3192</v>
      </c>
    </row>
    <row r="3194">
      <c r="A3194">
        <v>3193</v>
      </c>
      <c r="B3194" t="str">
        <v>Item 3193</v>
      </c>
      <c r="C3194">
        <v>362.27</v>
      </c>
      <c r="D3194" s="1">
        <v>45265</v>
      </c>
      <c r="E3194" t="b">
        <v>0</v>
      </c>
      <c r="F3194" t="str">
        <v>Gamma</v>
      </c>
      <c r="G3194" t="str">
        <v xml:space="preserve">trailing space </v>
      </c>
      <c r="H3194">
        <v>0.812</v>
      </c>
      <c r="I3194">
        <f>C3194*2</f>
        <v>724.54</v>
      </c>
      <c r="J3194" t="str">
        <v>A-3193</v>
      </c>
    </row>
    <row r="3195">
      <c r="A3195">
        <v>3194</v>
      </c>
      <c r="B3195" t="str">
        <v>Item 3194</v>
      </c>
      <c r="C3195">
        <v>1035.88</v>
      </c>
      <c r="D3195" s="1">
        <v>44101</v>
      </c>
      <c r="E3195" t="b">
        <v>1</v>
      </c>
      <c r="F3195" t="str">
        <v>Alpha</v>
      </c>
      <c r="G3195" t="str">
        <v xml:space="preserve">  leading</v>
      </c>
      <c r="H3195">
        <v>0.625</v>
      </c>
      <c r="I3195">
        <f>C3195*2</f>
        <v>2071.76</v>
      </c>
      <c r="J3195" t="str">
        <v>A-3194</v>
      </c>
    </row>
    <row r="3196">
      <c r="A3196">
        <v>3195</v>
      </c>
      <c r="B3196" t="str">
        <v>Item 3195</v>
      </c>
      <c r="C3196">
        <v>491.83</v>
      </c>
      <c r="D3196" s="1">
        <v>45149</v>
      </c>
      <c r="E3196" t="b">
        <v>1</v>
      </c>
      <c r="F3196" t="str">
        <v>Alpha</v>
      </c>
      <c r="G3196" t="str">
        <v xml:space="preserve">  leading</v>
      </c>
      <c r="H3196">
        <v>0.038</v>
      </c>
      <c r="I3196">
        <f>C3196*2</f>
        <v>983.66</v>
      </c>
      <c r="J3196" t="str">
        <v>A-3195</v>
      </c>
    </row>
    <row r="3197">
      <c r="A3197">
        <v>3196</v>
      </c>
      <c r="B3197" t="str">
        <v>Item 3196</v>
      </c>
      <c r="C3197">
        <v>805.17</v>
      </c>
      <c r="D3197" s="1">
        <v>45500</v>
      </c>
      <c r="E3197" t="b">
        <v>0</v>
      </c>
      <c r="F3197" t="str">
        <v>Beta</v>
      </c>
      <c r="G3197" t="str">
        <v xml:space="preserve">  leading</v>
      </c>
      <c r="H3197">
        <v>0.19</v>
      </c>
      <c r="I3197">
        <f>C3197*2</f>
        <v>1610.34</v>
      </c>
      <c r="J3197" t="str">
        <v>A-3196</v>
      </c>
    </row>
    <row r="3198">
      <c r="A3198">
        <v>3197</v>
      </c>
      <c r="B3198" t="str">
        <v>Item 3197</v>
      </c>
      <c r="C3198">
        <v>415.95</v>
      </c>
      <c r="D3198" s="1">
        <v>44516</v>
      </c>
      <c r="E3198" t="b">
        <v>1</v>
      </c>
      <c r="F3198" t="str">
        <v>Beta</v>
      </c>
      <c r="G3198" t="str">
        <v xml:space="preserve">trailing space </v>
      </c>
      <c r="H3198">
        <v>0.932</v>
      </c>
      <c r="I3198">
        <f>C3198*2</f>
        <v>831.9</v>
      </c>
      <c r="J3198" t="str">
        <v>A-3197</v>
      </c>
    </row>
    <row r="3199">
      <c r="A3199">
        <v>3198</v>
      </c>
      <c r="B3199" t="str">
        <v>Item 3198</v>
      </c>
      <c r="C3199">
        <v>899.94</v>
      </c>
      <c r="D3199" s="1">
        <v>46365</v>
      </c>
      <c r="E3199" t="b">
        <v>1</v>
      </c>
      <c r="F3199" t="str">
        <v>Alpha</v>
      </c>
      <c r="G3199" t="str">
        <v xml:space="preserve">  leading</v>
      </c>
      <c r="H3199">
        <v>0.705</v>
      </c>
      <c r="I3199">
        <f>C3199*2</f>
        <v>1799.88</v>
      </c>
      <c r="J3199" t="str">
        <v>A-3198</v>
      </c>
    </row>
    <row r="3200">
      <c r="A3200">
        <v>3199</v>
      </c>
      <c r="B3200" t="str">
        <v>Item 3199</v>
      </c>
      <c r="C3200">
        <v>1194.72</v>
      </c>
      <c r="D3200" s="1">
        <v>44462</v>
      </c>
      <c r="E3200" t="b">
        <v>0</v>
      </c>
      <c r="F3200" t="str">
        <v>Alpha</v>
      </c>
      <c r="G3200" t="str">
        <v>says "hi"</v>
      </c>
      <c r="H3200">
        <v>0.888</v>
      </c>
      <c r="I3200">
        <f>C3200*2</f>
        <v>2389.44</v>
      </c>
      <c r="J3200" t="str">
        <v>A-3199</v>
      </c>
    </row>
    <row r="3201">
      <c r="A3201">
        <v>3200</v>
      </c>
      <c r="B3201" t="str">
        <v>Item 3200</v>
      </c>
      <c r="C3201">
        <v>411.04</v>
      </c>
      <c r="D3201" s="1">
        <v>44005</v>
      </c>
      <c r="E3201" t="b">
        <v>0</v>
      </c>
      <c r="F3201" t="str">
        <v>Alpha</v>
      </c>
      <c r="G3201" t="str">
        <v>says "hi"</v>
      </c>
      <c r="H3201">
        <v>0.24</v>
      </c>
      <c r="I3201">
        <f>C3201*2</f>
        <v>822.08</v>
      </c>
      <c r="J3201" t="str">
        <v>A-3200</v>
      </c>
    </row>
    <row r="3202">
      <c r="A3202">
        <v>3201</v>
      </c>
      <c r="B3202" t="str">
        <v>Item 3201</v>
      </c>
      <c r="C3202">
        <v>-366.22</v>
      </c>
      <c r="D3202" s="1">
        <v>44854</v>
      </c>
      <c r="E3202" t="b">
        <v>0</v>
      </c>
      <c r="F3202" t="str">
        <v>Delta</v>
      </c>
      <c r="G3202" t="str">
        <v>plain note</v>
      </c>
      <c r="H3202">
        <v>0.478</v>
      </c>
      <c r="I3202">
        <f>C3202*2</f>
        <v>-732.44</v>
      </c>
      <c r="J3202" t="str">
        <v>A-3201</v>
      </c>
    </row>
    <row r="3203">
      <c r="A3203">
        <v>3202</v>
      </c>
      <c r="B3203" t="str">
        <v>Item 3202</v>
      </c>
      <c r="C3203">
        <v>364.07</v>
      </c>
      <c r="D3203" s="1">
        <v>44990</v>
      </c>
      <c r="E3203" t="b">
        <v>0</v>
      </c>
      <c r="F3203" t="str">
        <v>Delta</v>
      </c>
      <c r="G3203" t="str">
        <v>two words</v>
      </c>
      <c r="H3203">
        <v>0.557</v>
      </c>
      <c r="I3203">
        <f>C3203*2</f>
        <v>728.14</v>
      </c>
      <c r="J3203" t="str">
        <v>A-3202</v>
      </c>
    </row>
    <row r="3204">
      <c r="A3204">
        <v>3203</v>
      </c>
      <c r="B3204" t="str">
        <v>Item 3203</v>
      </c>
      <c r="C3204">
        <v>-336.99</v>
      </c>
      <c r="D3204" s="1">
        <v>45052</v>
      </c>
      <c r="E3204" t="b">
        <v>1</v>
      </c>
      <c r="F3204" t="str">
        <v>Alpha</v>
      </c>
      <c r="G3204" t="str">
        <v>says "hi"</v>
      </c>
      <c r="H3204">
        <v>0.009</v>
      </c>
      <c r="I3204">
        <f>C3204*2</f>
        <v>-673.98</v>
      </c>
      <c r="J3204" t="str">
        <v>A-3203</v>
      </c>
    </row>
    <row r="3205">
      <c r="A3205">
        <v>3204</v>
      </c>
      <c r="B3205" t="str">
        <v>Item 3204</v>
      </c>
      <c r="C3205">
        <v>158.35</v>
      </c>
      <c r="D3205" s="1">
        <v>46316</v>
      </c>
      <c r="E3205" t="b">
        <v>1</v>
      </c>
      <c r="F3205" t="str">
        <v>Gamma</v>
      </c>
      <c r="G3205" t="str">
        <v xml:space="preserve">trailing space </v>
      </c>
      <c r="H3205">
        <v>0.35</v>
      </c>
      <c r="I3205">
        <f>C3205*2</f>
        <v>316.7</v>
      </c>
      <c r="J3205" t="str">
        <v>A-3204</v>
      </c>
    </row>
    <row r="3206">
      <c r="A3206">
        <v>3205</v>
      </c>
      <c r="B3206" t="str">
        <v>Item 3205</v>
      </c>
      <c r="C3206">
        <v>1353.82</v>
      </c>
      <c r="D3206" s="1">
        <v>44891</v>
      </c>
      <c r="E3206" t="b">
        <v>1</v>
      </c>
      <c r="F3206" t="str">
        <v>Gamma</v>
      </c>
      <c r="G3206" t="str">
        <v>two words</v>
      </c>
      <c r="H3206">
        <v>0.428</v>
      </c>
      <c r="I3206">
        <f>C3206*2</f>
        <v>2707.64</v>
      </c>
      <c r="J3206" t="str">
        <v>A-3205</v>
      </c>
    </row>
    <row r="3207">
      <c r="A3207">
        <v>3206</v>
      </c>
      <c r="B3207" t="str">
        <v>Item 3206</v>
      </c>
      <c r="C3207">
        <v>534.62</v>
      </c>
      <c r="D3207" s="1">
        <v>44410</v>
      </c>
      <c r="E3207" t="b">
        <v>0</v>
      </c>
      <c r="F3207" t="str">
        <v>Delta</v>
      </c>
      <c r="G3207" t="str">
        <v xml:space="preserve">  leading</v>
      </c>
      <c r="H3207">
        <v>0.267</v>
      </c>
      <c r="I3207">
        <f>C3207*2</f>
        <v>1069.24</v>
      </c>
      <c r="J3207" t="str">
        <v>A-3206</v>
      </c>
    </row>
    <row r="3208">
      <c r="A3208">
        <v>3207</v>
      </c>
      <c r="B3208" t="str">
        <v>Item 3207</v>
      </c>
      <c r="C3208">
        <v>1297.61</v>
      </c>
      <c r="D3208" s="1">
        <v>44181</v>
      </c>
      <c r="E3208" t="b">
        <v>0</v>
      </c>
      <c r="F3208" t="str">
        <v>Alpha</v>
      </c>
      <c r="G3208" t="str">
        <v>two words</v>
      </c>
      <c r="H3208">
        <v>0.286</v>
      </c>
      <c r="I3208">
        <f>C3208*2</f>
        <v>2595.22</v>
      </c>
      <c r="J3208" t="str">
        <v>A-3207</v>
      </c>
    </row>
    <row r="3209">
      <c r="A3209">
        <v>3208</v>
      </c>
      <c r="B3209" t="str">
        <v>Item 3208</v>
      </c>
      <c r="C3209">
        <v>-488.06</v>
      </c>
      <c r="D3209" s="1">
        <v>44927</v>
      </c>
      <c r="E3209" t="b">
        <v>1</v>
      </c>
      <c r="F3209" t="str">
        <v>Alpha</v>
      </c>
      <c r="G3209" t="str">
        <v>has, comma</v>
      </c>
      <c r="H3209">
        <v>0.285</v>
      </c>
      <c r="I3209">
        <f>C3209*2</f>
        <v>-976.12</v>
      </c>
      <c r="J3209" t="str">
        <v>A-3208</v>
      </c>
    </row>
    <row r="3210">
      <c r="A3210">
        <v>3209</v>
      </c>
      <c r="B3210" t="str">
        <v>Item 3209</v>
      </c>
      <c r="C3210">
        <v>-190.14</v>
      </c>
      <c r="D3210" s="1">
        <v>44852</v>
      </c>
      <c r="E3210" t="b">
        <v>1</v>
      </c>
      <c r="F3210" t="str">
        <v>Epsilon</v>
      </c>
      <c r="G3210" t="str">
        <v xml:space="preserve">  leading</v>
      </c>
      <c r="H3210">
        <v>0.663</v>
      </c>
      <c r="I3210">
        <f>C3210*2</f>
        <v>-380.28</v>
      </c>
      <c r="J3210" t="str">
        <v>A-3209</v>
      </c>
    </row>
    <row r="3211">
      <c r="A3211">
        <v>3210</v>
      </c>
      <c r="B3211" t="str">
        <v>Item 3210</v>
      </c>
      <c r="C3211">
        <v>587.26</v>
      </c>
      <c r="D3211" s="1">
        <v>45816</v>
      </c>
      <c r="E3211" t="b">
        <v>0</v>
      </c>
      <c r="F3211" t="str">
        <v>Epsilon</v>
      </c>
      <c r="G3211" t="str">
        <v xml:space="preserve">  leading</v>
      </c>
      <c r="H3211">
        <v>0.925</v>
      </c>
      <c r="I3211">
        <f>C3211*2</f>
        <v>1174.52</v>
      </c>
      <c r="J3211" t="str">
        <v>A-3210</v>
      </c>
    </row>
    <row r="3212">
      <c r="A3212">
        <v>3211</v>
      </c>
      <c r="B3212" t="str">
        <v>Item 3211</v>
      </c>
      <c r="C3212">
        <v>567.48</v>
      </c>
      <c r="D3212" s="1">
        <v>45306</v>
      </c>
      <c r="E3212" t="b">
        <v>1</v>
      </c>
      <c r="F3212" t="str">
        <v>Epsilon</v>
      </c>
      <c r="G3212" t="str">
        <v>plain note</v>
      </c>
      <c r="H3212">
        <v>0.501</v>
      </c>
      <c r="I3212">
        <f>C3212*2</f>
        <v>1134.96</v>
      </c>
      <c r="J3212" t="str">
        <v>A-3211</v>
      </c>
    </row>
    <row r="3213">
      <c r="A3213">
        <v>3212</v>
      </c>
      <c r="B3213" t="str">
        <v>Item 3212</v>
      </c>
      <c r="C3213">
        <v>847.91</v>
      </c>
      <c r="D3213" s="1">
        <v>46189</v>
      </c>
      <c r="E3213" t="b">
        <v>1</v>
      </c>
      <c r="F3213" t="str">
        <v>Delta</v>
      </c>
      <c r="G3213" t="str">
        <v xml:space="preserve">trailing space </v>
      </c>
      <c r="H3213">
        <v>0.057</v>
      </c>
      <c r="I3213">
        <f>C3213*2</f>
        <v>1695.82</v>
      </c>
      <c r="J3213" t="str">
        <v>A-3212</v>
      </c>
    </row>
    <row r="3214">
      <c r="A3214">
        <v>3213</v>
      </c>
      <c r="B3214" t="str">
        <v>Item 3213</v>
      </c>
      <c r="C3214">
        <v>1340.22</v>
      </c>
      <c r="D3214" s="1">
        <v>44876</v>
      </c>
      <c r="E3214" t="b">
        <v>1</v>
      </c>
      <c r="F3214" t="str">
        <v>Gamma</v>
      </c>
      <c r="G3214" t="str">
        <v>has, comma</v>
      </c>
      <c r="H3214">
        <v>0.377</v>
      </c>
      <c r="I3214">
        <f>C3214*2</f>
        <v>2680.44</v>
      </c>
      <c r="J3214" t="str">
        <v>A-3213</v>
      </c>
    </row>
    <row r="3215">
      <c r="A3215">
        <v>3214</v>
      </c>
      <c r="B3215" t="str">
        <v>Item 3214</v>
      </c>
      <c r="C3215">
        <v>65.46</v>
      </c>
      <c r="D3215" s="1">
        <v>45729</v>
      </c>
      <c r="E3215" t="b">
        <v>1</v>
      </c>
      <c r="F3215" t="str">
        <v>Delta</v>
      </c>
      <c r="G3215" t="str">
        <v xml:space="preserve">  leading</v>
      </c>
      <c r="H3215">
        <v>0.33</v>
      </c>
      <c r="I3215">
        <f>C3215*2</f>
        <v>130.92</v>
      </c>
      <c r="J3215" t="str">
        <v>A-3214</v>
      </c>
    </row>
    <row r="3216">
      <c r="A3216">
        <v>3215</v>
      </c>
      <c r="B3216" t="str">
        <v>Item 3215</v>
      </c>
      <c r="C3216">
        <v>612.52</v>
      </c>
      <c r="D3216" s="1">
        <v>45324</v>
      </c>
      <c r="E3216" t="b">
        <v>1</v>
      </c>
      <c r="F3216" t="str">
        <v>Gamma</v>
      </c>
      <c r="G3216" t="str">
        <v xml:space="preserve">trailing space </v>
      </c>
      <c r="H3216">
        <v>0.491</v>
      </c>
      <c r="I3216">
        <f>C3216*2</f>
        <v>1225.04</v>
      </c>
      <c r="J3216" t="str">
        <v>A-3215</v>
      </c>
    </row>
    <row r="3217">
      <c r="A3217">
        <v>3216</v>
      </c>
      <c r="B3217" t="str">
        <v>Item 3216</v>
      </c>
      <c r="C3217">
        <v>451.09</v>
      </c>
      <c r="D3217" s="1">
        <v>44732</v>
      </c>
      <c r="E3217" t="b">
        <v>0</v>
      </c>
      <c r="F3217" t="str">
        <v>Alpha</v>
      </c>
      <c r="G3217" t="str">
        <v>says "hi"</v>
      </c>
      <c r="H3217">
        <v>0.885</v>
      </c>
      <c r="I3217">
        <f>C3217*2</f>
        <v>902.18</v>
      </c>
      <c r="J3217" t="str">
        <v>A-3216</v>
      </c>
    </row>
    <row r="3218">
      <c r="A3218">
        <v>3217</v>
      </c>
      <c r="B3218" t="str">
        <v>Item 3217</v>
      </c>
      <c r="C3218">
        <v>327.36</v>
      </c>
      <c r="D3218" s="1">
        <v>45783</v>
      </c>
      <c r="E3218" t="b">
        <v>1</v>
      </c>
      <c r="F3218" t="str">
        <v>Beta</v>
      </c>
      <c r="G3218" t="str">
        <v>says "hi"</v>
      </c>
      <c r="H3218">
        <v>0.961</v>
      </c>
      <c r="I3218">
        <f>C3218*2</f>
        <v>654.72</v>
      </c>
      <c r="J3218" t="str">
        <v>A-3217</v>
      </c>
    </row>
    <row r="3219">
      <c r="A3219">
        <v>3218</v>
      </c>
      <c r="B3219" t="str">
        <v>Item 3218</v>
      </c>
      <c r="C3219">
        <v>254.37</v>
      </c>
      <c r="D3219" s="1">
        <v>45464</v>
      </c>
      <c r="E3219" t="b">
        <v>1</v>
      </c>
      <c r="F3219" t="str">
        <v>Beta</v>
      </c>
      <c r="G3219" t="str">
        <v>says "hi"</v>
      </c>
      <c r="H3219">
        <v>0.209</v>
      </c>
      <c r="I3219">
        <f>C3219*2</f>
        <v>508.74</v>
      </c>
      <c r="J3219" t="str">
        <v>A-3218</v>
      </c>
    </row>
    <row r="3220">
      <c r="A3220">
        <v>3219</v>
      </c>
      <c r="B3220" t="str">
        <v>Item 3219</v>
      </c>
      <c r="C3220">
        <v>1359.07</v>
      </c>
      <c r="D3220" s="1">
        <v>44353</v>
      </c>
      <c r="E3220" t="b">
        <v>0</v>
      </c>
      <c r="F3220" t="str">
        <v>Gamma</v>
      </c>
      <c r="G3220" t="str">
        <v>plain note</v>
      </c>
      <c r="H3220">
        <v>0.845</v>
      </c>
      <c r="I3220">
        <f>C3220*2</f>
        <v>2718.14</v>
      </c>
      <c r="J3220" t="str">
        <v>A-3219</v>
      </c>
    </row>
    <row r="3221">
      <c r="A3221">
        <v>3220</v>
      </c>
      <c r="B3221" t="str">
        <v>Item 3220</v>
      </c>
      <c r="C3221">
        <v>-69.24</v>
      </c>
      <c r="D3221" s="1">
        <v>45924</v>
      </c>
      <c r="E3221" t="b">
        <v>0</v>
      </c>
      <c r="F3221" t="str">
        <v>Delta</v>
      </c>
      <c r="G3221" t="str">
        <v>two words</v>
      </c>
      <c r="H3221">
        <v>0.941</v>
      </c>
      <c r="I3221">
        <f>C3221*2</f>
        <v>-138.48</v>
      </c>
      <c r="J3221" t="str">
        <v>A-3220</v>
      </c>
    </row>
    <row r="3222">
      <c r="A3222">
        <v>3221</v>
      </c>
      <c r="B3222" t="str">
        <v>Item 3221</v>
      </c>
      <c r="C3222">
        <v>662.92</v>
      </c>
      <c r="D3222" s="1">
        <v>46000</v>
      </c>
      <c r="E3222" t="b">
        <v>1</v>
      </c>
      <c r="F3222" t="str">
        <v>Delta</v>
      </c>
      <c r="G3222" t="str">
        <v>has, comma</v>
      </c>
      <c r="H3222">
        <v>0.312</v>
      </c>
      <c r="I3222">
        <f>C3222*2</f>
        <v>1325.84</v>
      </c>
      <c r="J3222" t="str">
        <v>A-3221</v>
      </c>
    </row>
    <row r="3223">
      <c r="A3223">
        <v>3222</v>
      </c>
      <c r="B3223" t="str">
        <v>Item 3222</v>
      </c>
      <c r="C3223">
        <v>76.62</v>
      </c>
      <c r="D3223" s="1">
        <v>44754</v>
      </c>
      <c r="E3223" t="b">
        <v>1</v>
      </c>
      <c r="F3223" t="str">
        <v>Alpha</v>
      </c>
      <c r="G3223" t="str">
        <v>has, comma</v>
      </c>
      <c r="H3223">
        <v>0.031</v>
      </c>
      <c r="I3223">
        <f>C3223*2</f>
        <v>153.24</v>
      </c>
      <c r="J3223" t="str">
        <v>A-3222</v>
      </c>
    </row>
    <row r="3224">
      <c r="A3224">
        <v>3223</v>
      </c>
      <c r="B3224" t="str">
        <v>Item 3223</v>
      </c>
      <c r="C3224">
        <v>502.57</v>
      </c>
      <c r="D3224" s="1">
        <v>44818</v>
      </c>
      <c r="E3224" t="b">
        <v>0</v>
      </c>
      <c r="F3224" t="str">
        <v>Alpha</v>
      </c>
      <c r="G3224" t="str">
        <v>has, comma</v>
      </c>
      <c r="H3224">
        <v>0.205</v>
      </c>
      <c r="I3224">
        <f>C3224*2</f>
        <v>1005.14</v>
      </c>
      <c r="J3224" t="str">
        <v>A-3223</v>
      </c>
    </row>
    <row r="3225">
      <c r="A3225">
        <v>3224</v>
      </c>
      <c r="B3225" t="str">
        <v>Item 3224</v>
      </c>
      <c r="C3225">
        <v>708.14</v>
      </c>
      <c r="D3225" s="1">
        <v>45065</v>
      </c>
      <c r="E3225" t="b">
        <v>0</v>
      </c>
      <c r="F3225" t="str">
        <v>Delta</v>
      </c>
      <c r="G3225" t="str">
        <v>two words</v>
      </c>
      <c r="H3225">
        <v>0.152</v>
      </c>
      <c r="I3225">
        <f>C3225*2</f>
        <v>1416.28</v>
      </c>
      <c r="J3225" t="str">
        <v>A-3224</v>
      </c>
    </row>
    <row r="3226">
      <c r="A3226">
        <v>3225</v>
      </c>
      <c r="B3226" t="str">
        <v>Item 3225</v>
      </c>
      <c r="C3226">
        <v>301.01</v>
      </c>
      <c r="D3226" s="1">
        <v>45606</v>
      </c>
      <c r="E3226" t="b">
        <v>1</v>
      </c>
      <c r="F3226" t="str">
        <v>Delta</v>
      </c>
      <c r="G3226" t="str">
        <v>has, comma</v>
      </c>
      <c r="H3226">
        <v>0.867</v>
      </c>
      <c r="I3226">
        <f>C3226*2</f>
        <v>602.02</v>
      </c>
      <c r="J3226" t="str">
        <v>A-3225</v>
      </c>
    </row>
    <row r="3227">
      <c r="A3227">
        <v>3226</v>
      </c>
      <c r="B3227" t="str">
        <v>Item 3226</v>
      </c>
      <c r="C3227">
        <v>555.07</v>
      </c>
      <c r="D3227" s="1">
        <v>44235</v>
      </c>
      <c r="E3227" t="b">
        <v>1</v>
      </c>
      <c r="F3227" t="str">
        <v>Epsilon</v>
      </c>
      <c r="G3227" t="str">
        <v>has, comma</v>
      </c>
      <c r="H3227">
        <v>0.643</v>
      </c>
      <c r="I3227">
        <f>C3227*2</f>
        <v>1110.14</v>
      </c>
      <c r="J3227" t="str">
        <v>A-3226</v>
      </c>
    </row>
    <row r="3228">
      <c r="A3228">
        <v>3227</v>
      </c>
      <c r="B3228" t="str">
        <v>Item 3227</v>
      </c>
      <c r="C3228">
        <v>250.53</v>
      </c>
      <c r="D3228" s="1">
        <v>45178</v>
      </c>
      <c r="E3228" t="b">
        <v>1</v>
      </c>
      <c r="F3228" t="str">
        <v>Alpha</v>
      </c>
      <c r="G3228" t="str">
        <v>plain note</v>
      </c>
      <c r="H3228">
        <v>0.727</v>
      </c>
      <c r="I3228">
        <f>C3228*2</f>
        <v>501.06</v>
      </c>
      <c r="J3228" t="str">
        <v>A-3227</v>
      </c>
    </row>
    <row r="3229">
      <c r="A3229">
        <v>3228</v>
      </c>
      <c r="B3229" t="str">
        <v>Item 3228</v>
      </c>
      <c r="C3229">
        <v>-288.86</v>
      </c>
      <c r="D3229" s="1">
        <v>44486</v>
      </c>
      <c r="E3229" t="b">
        <v>1</v>
      </c>
      <c r="F3229" t="str">
        <v>Epsilon</v>
      </c>
      <c r="G3229" t="str">
        <v>plain note</v>
      </c>
      <c r="H3229">
        <v>0.731</v>
      </c>
      <c r="I3229">
        <f>C3229*2</f>
        <v>-577.72</v>
      </c>
      <c r="J3229" t="str">
        <v>A-3228</v>
      </c>
    </row>
    <row r="3230">
      <c r="A3230">
        <v>3229</v>
      </c>
      <c r="B3230" t="str">
        <v>Item 3229</v>
      </c>
      <c r="C3230">
        <v>-86.6</v>
      </c>
      <c r="D3230" s="1">
        <v>45267</v>
      </c>
      <c r="E3230" t="b">
        <v>0</v>
      </c>
      <c r="F3230" t="str">
        <v>Epsilon</v>
      </c>
      <c r="G3230" t="str">
        <v>plain note</v>
      </c>
      <c r="H3230">
        <v>0.604</v>
      </c>
      <c r="I3230">
        <f>C3230*2</f>
        <v>-173.2</v>
      </c>
      <c r="J3230" t="str">
        <v>A-3229</v>
      </c>
    </row>
    <row r="3231">
      <c r="A3231">
        <v>3230</v>
      </c>
      <c r="B3231" t="str">
        <v>Item 3230</v>
      </c>
      <c r="C3231">
        <v>-334.31</v>
      </c>
      <c r="D3231" s="1">
        <v>44583</v>
      </c>
      <c r="E3231" t="b">
        <v>1</v>
      </c>
      <c r="F3231" t="str">
        <v>Beta</v>
      </c>
      <c r="G3231" t="str">
        <v>two words</v>
      </c>
      <c r="H3231">
        <v>0.73</v>
      </c>
      <c r="I3231">
        <f>C3231*2</f>
        <v>-668.62</v>
      </c>
      <c r="J3231" t="str">
        <v>A-3230</v>
      </c>
    </row>
    <row r="3232">
      <c r="A3232">
        <v>3231</v>
      </c>
      <c r="B3232" t="str">
        <v>Item 3231</v>
      </c>
      <c r="C3232">
        <v>388.64</v>
      </c>
      <c r="D3232" s="1">
        <v>46224</v>
      </c>
      <c r="E3232" t="b">
        <v>0</v>
      </c>
      <c r="F3232" t="str">
        <v>Delta</v>
      </c>
      <c r="G3232" t="str">
        <v xml:space="preserve">trailing space </v>
      </c>
      <c r="H3232">
        <v>0.112</v>
      </c>
      <c r="I3232">
        <f>C3232*2</f>
        <v>777.28</v>
      </c>
      <c r="J3232" t="str">
        <v>A-3231</v>
      </c>
    </row>
    <row r="3233">
      <c r="A3233">
        <v>3232</v>
      </c>
      <c r="B3233" t="str">
        <v>Item 3232</v>
      </c>
      <c r="C3233">
        <v>-57.24</v>
      </c>
      <c r="D3233" s="1">
        <v>45172</v>
      </c>
      <c r="E3233" t="b">
        <v>0</v>
      </c>
      <c r="F3233" t="str">
        <v>Gamma</v>
      </c>
      <c r="G3233" t="str">
        <v>plain note</v>
      </c>
      <c r="H3233">
        <v>0.658</v>
      </c>
      <c r="I3233">
        <f>C3233*2</f>
        <v>-114.48</v>
      </c>
      <c r="J3233" t="str">
        <v>A-3232</v>
      </c>
    </row>
    <row r="3234">
      <c r="A3234">
        <v>3233</v>
      </c>
      <c r="B3234" t="str">
        <v>Item 3233</v>
      </c>
      <c r="C3234">
        <v>-344.83</v>
      </c>
      <c r="D3234" s="1">
        <v>44891</v>
      </c>
      <c r="E3234" t="b">
        <v>1</v>
      </c>
      <c r="F3234" t="str">
        <v>Alpha</v>
      </c>
      <c r="G3234" t="str">
        <v>two words</v>
      </c>
      <c r="H3234">
        <v>0.718</v>
      </c>
      <c r="I3234">
        <f>C3234*2</f>
        <v>-689.66</v>
      </c>
      <c r="J3234" t="str">
        <v>A-3233</v>
      </c>
    </row>
    <row r="3235">
      <c r="A3235">
        <v>3234</v>
      </c>
      <c r="B3235" t="str">
        <v>Item 3234</v>
      </c>
      <c r="C3235">
        <v>104.31</v>
      </c>
      <c r="D3235" s="1">
        <v>45558</v>
      </c>
      <c r="E3235" t="b">
        <v>0</v>
      </c>
      <c r="F3235" t="str">
        <v>Beta</v>
      </c>
      <c r="G3235" t="str">
        <v>plain note</v>
      </c>
      <c r="H3235">
        <v>0.362</v>
      </c>
      <c r="I3235">
        <f>C3235*2</f>
        <v>208.62</v>
      </c>
      <c r="J3235" t="str">
        <v>A-3234</v>
      </c>
    </row>
    <row r="3236">
      <c r="A3236">
        <v>3235</v>
      </c>
      <c r="B3236" t="str">
        <v>Item 3235</v>
      </c>
      <c r="C3236">
        <v>343.21</v>
      </c>
      <c r="D3236" s="1">
        <v>45648</v>
      </c>
      <c r="E3236" t="b">
        <v>1</v>
      </c>
      <c r="F3236" t="str">
        <v>Alpha</v>
      </c>
      <c r="G3236" t="str">
        <v>says "hi"</v>
      </c>
      <c r="H3236">
        <v>0.713</v>
      </c>
      <c r="I3236">
        <f>C3236*2</f>
        <v>686.42</v>
      </c>
      <c r="J3236" t="str">
        <v>A-3235</v>
      </c>
    </row>
    <row r="3237">
      <c r="A3237">
        <v>3236</v>
      </c>
      <c r="B3237" t="str">
        <v>Item 3236</v>
      </c>
      <c r="C3237">
        <v>58.17</v>
      </c>
      <c r="D3237" s="1">
        <v>44623</v>
      </c>
      <c r="E3237" t="b">
        <v>0</v>
      </c>
      <c r="F3237" t="str">
        <v>Epsilon</v>
      </c>
      <c r="G3237" t="str">
        <v>plain note</v>
      </c>
      <c r="H3237">
        <v>0.766</v>
      </c>
      <c r="I3237">
        <f>C3237*2</f>
        <v>116.34</v>
      </c>
      <c r="J3237" t="str">
        <v>A-3236</v>
      </c>
    </row>
    <row r="3238">
      <c r="A3238">
        <v>3237</v>
      </c>
      <c r="B3238" t="str">
        <v>Item 3237</v>
      </c>
      <c r="C3238">
        <v>1459.47</v>
      </c>
      <c r="D3238" s="1">
        <v>44647</v>
      </c>
      <c r="E3238" t="b">
        <v>0</v>
      </c>
      <c r="F3238" t="str">
        <v>Beta</v>
      </c>
      <c r="G3238" t="str">
        <v xml:space="preserve">trailing space </v>
      </c>
      <c r="H3238">
        <v>0.952</v>
      </c>
      <c r="I3238">
        <f>C3238*2</f>
        <v>2918.94</v>
      </c>
      <c r="J3238" t="str">
        <v>A-3237</v>
      </c>
    </row>
    <row r="3239">
      <c r="A3239">
        <v>3238</v>
      </c>
      <c r="B3239" t="str">
        <v>Item 3238</v>
      </c>
      <c r="C3239">
        <v>227.84</v>
      </c>
      <c r="D3239" s="1">
        <v>44029</v>
      </c>
      <c r="E3239" t="b">
        <v>0</v>
      </c>
      <c r="F3239" t="str">
        <v>Gamma</v>
      </c>
      <c r="G3239" t="str">
        <v xml:space="preserve">  leading</v>
      </c>
      <c r="H3239">
        <v>0.069</v>
      </c>
      <c r="I3239">
        <f>C3239*2</f>
        <v>455.68</v>
      </c>
      <c r="J3239" t="str">
        <v>A-3238</v>
      </c>
    </row>
    <row r="3240">
      <c r="A3240">
        <v>3239</v>
      </c>
      <c r="B3240" t="str">
        <v>Item 3239</v>
      </c>
      <c r="C3240">
        <v>259.1</v>
      </c>
      <c r="D3240" s="1">
        <v>44032</v>
      </c>
      <c r="E3240" t="b">
        <v>0</v>
      </c>
      <c r="F3240" t="str">
        <v>Gamma</v>
      </c>
      <c r="G3240" t="str">
        <v>two words</v>
      </c>
      <c r="H3240">
        <v>0.463</v>
      </c>
      <c r="I3240">
        <f>C3240*2</f>
        <v>518.2</v>
      </c>
      <c r="J3240" t="str">
        <v>A-3239</v>
      </c>
    </row>
    <row r="3241">
      <c r="A3241">
        <v>3240</v>
      </c>
      <c r="B3241" t="str">
        <v>Item 3240</v>
      </c>
      <c r="C3241">
        <v>637.59</v>
      </c>
      <c r="D3241" s="1">
        <v>45774</v>
      </c>
      <c r="E3241" t="b">
        <v>0</v>
      </c>
      <c r="F3241" t="str">
        <v>Gamma</v>
      </c>
      <c r="G3241" t="str">
        <v xml:space="preserve">  leading</v>
      </c>
      <c r="H3241">
        <v>0.913</v>
      </c>
      <c r="I3241">
        <f>C3241*2</f>
        <v>1275.18</v>
      </c>
      <c r="J3241" t="str">
        <v>A-3240</v>
      </c>
    </row>
    <row r="3242">
      <c r="A3242">
        <v>3241</v>
      </c>
      <c r="B3242" t="str">
        <v>Item 3241</v>
      </c>
      <c r="C3242">
        <v>-14.58</v>
      </c>
      <c r="D3242" s="1">
        <v>46258</v>
      </c>
      <c r="E3242" t="b">
        <v>1</v>
      </c>
      <c r="F3242" t="str">
        <v>Epsilon</v>
      </c>
      <c r="G3242" t="str">
        <v>has, comma</v>
      </c>
      <c r="H3242">
        <v>0.386</v>
      </c>
      <c r="I3242">
        <f>C3242*2</f>
        <v>-29.16</v>
      </c>
      <c r="J3242" t="str">
        <v>A-3241</v>
      </c>
    </row>
    <row r="3243">
      <c r="A3243">
        <v>3242</v>
      </c>
      <c r="B3243" t="str">
        <v>Item 3242</v>
      </c>
      <c r="C3243">
        <v>-195.51</v>
      </c>
      <c r="D3243" s="1">
        <v>44870</v>
      </c>
      <c r="E3243" t="b">
        <v>1</v>
      </c>
      <c r="F3243" t="str">
        <v>Gamma</v>
      </c>
      <c r="G3243" t="str">
        <v>says "hi"</v>
      </c>
      <c r="H3243">
        <v>0.681</v>
      </c>
      <c r="I3243">
        <f>C3243*2</f>
        <v>-391.02</v>
      </c>
      <c r="J3243" t="str">
        <v>A-3242</v>
      </c>
    </row>
    <row r="3244">
      <c r="A3244">
        <v>3243</v>
      </c>
      <c r="B3244" t="str">
        <v>Item 3243</v>
      </c>
      <c r="C3244">
        <v>-457.45</v>
      </c>
      <c r="D3244" s="1">
        <v>43911</v>
      </c>
      <c r="E3244" t="b">
        <v>1</v>
      </c>
      <c r="F3244" t="str">
        <v>Beta</v>
      </c>
      <c r="G3244" t="str">
        <v xml:space="preserve">  leading</v>
      </c>
      <c r="H3244">
        <v>0.867</v>
      </c>
      <c r="I3244">
        <f>C3244*2</f>
        <v>-914.9</v>
      </c>
      <c r="J3244" t="str">
        <v>A-3243</v>
      </c>
    </row>
    <row r="3245">
      <c r="A3245">
        <v>3244</v>
      </c>
      <c r="B3245" t="str">
        <v>Item 3244</v>
      </c>
      <c r="C3245">
        <v>1475.97</v>
      </c>
      <c r="D3245" s="1">
        <v>43836</v>
      </c>
      <c r="E3245" t="b">
        <v>0</v>
      </c>
      <c r="F3245" t="str">
        <v>Delta</v>
      </c>
      <c r="G3245" t="str">
        <v>says "hi"</v>
      </c>
      <c r="H3245">
        <v>0.052</v>
      </c>
      <c r="I3245">
        <f>C3245*2</f>
        <v>2951.94</v>
      </c>
      <c r="J3245" t="str">
        <v>A-3244</v>
      </c>
    </row>
    <row r="3246">
      <c r="A3246">
        <v>3245</v>
      </c>
      <c r="B3246" t="str">
        <v>Item 3245</v>
      </c>
      <c r="C3246">
        <v>-25.65</v>
      </c>
      <c r="D3246" s="1">
        <v>45843</v>
      </c>
      <c r="E3246" t="b">
        <v>1</v>
      </c>
      <c r="F3246" t="str">
        <v>Alpha</v>
      </c>
      <c r="G3246" t="str">
        <v>two words</v>
      </c>
      <c r="H3246">
        <v>0.308</v>
      </c>
      <c r="I3246">
        <f>C3246*2</f>
        <v>-51.3</v>
      </c>
      <c r="J3246" t="str">
        <v>A-3245</v>
      </c>
    </row>
    <row r="3247">
      <c r="A3247">
        <v>3246</v>
      </c>
      <c r="B3247" t="str">
        <v>Item 3246</v>
      </c>
      <c r="C3247">
        <v>749.32</v>
      </c>
      <c r="D3247" s="1">
        <v>45477</v>
      </c>
      <c r="E3247" t="b">
        <v>1</v>
      </c>
      <c r="F3247" t="str">
        <v>Epsilon</v>
      </c>
      <c r="G3247" t="str">
        <v xml:space="preserve">trailing space </v>
      </c>
      <c r="H3247">
        <v>0.841</v>
      </c>
      <c r="I3247">
        <f>C3247*2</f>
        <v>1498.64</v>
      </c>
      <c r="J3247" t="str">
        <v>A-3246</v>
      </c>
    </row>
    <row r="3248">
      <c r="A3248">
        <v>3247</v>
      </c>
      <c r="B3248" t="str">
        <v>Item 3247</v>
      </c>
      <c r="C3248">
        <v>-44.87</v>
      </c>
      <c r="D3248" s="1">
        <v>44844</v>
      </c>
      <c r="E3248" t="b">
        <v>1</v>
      </c>
      <c r="F3248" t="str">
        <v>Delta</v>
      </c>
      <c r="G3248" t="str">
        <v>has, comma</v>
      </c>
      <c r="H3248">
        <v>0.327</v>
      </c>
      <c r="I3248">
        <f>C3248*2</f>
        <v>-89.74</v>
      </c>
      <c r="J3248" t="str">
        <v>A-3247</v>
      </c>
    </row>
    <row r="3249">
      <c r="A3249">
        <v>3248</v>
      </c>
      <c r="B3249" t="str">
        <v>Item 3248</v>
      </c>
      <c r="C3249">
        <v>-433.98</v>
      </c>
      <c r="D3249" s="1">
        <v>44231</v>
      </c>
      <c r="E3249" t="b">
        <v>1</v>
      </c>
      <c r="F3249" t="str">
        <v>Delta</v>
      </c>
      <c r="G3249" t="str">
        <v>plain note</v>
      </c>
      <c r="H3249">
        <v>0.985</v>
      </c>
      <c r="I3249">
        <f>C3249*2</f>
        <v>-867.96</v>
      </c>
      <c r="J3249" t="str">
        <v>A-3248</v>
      </c>
    </row>
    <row r="3250">
      <c r="A3250">
        <v>3249</v>
      </c>
      <c r="B3250" t="str">
        <v>Item 3249</v>
      </c>
      <c r="C3250">
        <v>1056.93</v>
      </c>
      <c r="D3250" s="1">
        <v>46282</v>
      </c>
      <c r="E3250" t="b">
        <v>0</v>
      </c>
      <c r="F3250" t="str">
        <v>Alpha</v>
      </c>
      <c r="G3250" t="str">
        <v>says "hi"</v>
      </c>
      <c r="H3250">
        <v>0.328</v>
      </c>
      <c r="I3250">
        <f>C3250*2</f>
        <v>2113.86</v>
      </c>
      <c r="J3250" t="str">
        <v>A-3249</v>
      </c>
    </row>
    <row r="3251">
      <c r="A3251">
        <v>3250</v>
      </c>
      <c r="B3251" t="str">
        <v>Item 3250</v>
      </c>
      <c r="C3251">
        <v>-248.47</v>
      </c>
      <c r="D3251" s="1">
        <v>44621</v>
      </c>
      <c r="E3251" t="b">
        <v>1</v>
      </c>
      <c r="F3251" t="str">
        <v>Alpha</v>
      </c>
      <c r="G3251" t="str">
        <v xml:space="preserve">  leading</v>
      </c>
      <c r="H3251">
        <v>0.407</v>
      </c>
      <c r="I3251">
        <f>C3251*2</f>
        <v>-496.94</v>
      </c>
      <c r="J3251" t="str">
        <v>A-3250</v>
      </c>
    </row>
    <row r="3252">
      <c r="A3252">
        <v>3251</v>
      </c>
      <c r="B3252" t="str">
        <v>Item 3251</v>
      </c>
      <c r="C3252">
        <v>408.72</v>
      </c>
      <c r="D3252" s="1">
        <v>45349</v>
      </c>
      <c r="E3252" t="b">
        <v>1</v>
      </c>
      <c r="F3252" t="str">
        <v>Gamma</v>
      </c>
      <c r="G3252" t="str">
        <v>says "hi"</v>
      </c>
      <c r="H3252">
        <v>0.871</v>
      </c>
      <c r="I3252">
        <f>C3252*2</f>
        <v>817.44</v>
      </c>
      <c r="J3252" t="str">
        <v>A-3251</v>
      </c>
    </row>
    <row r="3253">
      <c r="A3253">
        <v>3252</v>
      </c>
      <c r="B3253" t="str">
        <v>Item 3252</v>
      </c>
      <c r="C3253">
        <v>669.23</v>
      </c>
      <c r="D3253" s="1">
        <v>46193</v>
      </c>
      <c r="E3253" t="b">
        <v>0</v>
      </c>
      <c r="F3253" t="str">
        <v>Delta</v>
      </c>
      <c r="G3253" t="str">
        <v>has, comma</v>
      </c>
      <c r="H3253">
        <v>0.039</v>
      </c>
      <c r="I3253">
        <f>C3253*2</f>
        <v>1338.46</v>
      </c>
      <c r="J3253" t="str">
        <v>A-3252</v>
      </c>
    </row>
    <row r="3254">
      <c r="A3254">
        <v>3253</v>
      </c>
      <c r="B3254" t="str">
        <v>Item 3253</v>
      </c>
      <c r="C3254">
        <v>511.12</v>
      </c>
      <c r="D3254" s="1">
        <v>44339</v>
      </c>
      <c r="E3254" t="b">
        <v>0</v>
      </c>
      <c r="F3254" t="str">
        <v>Epsilon</v>
      </c>
      <c r="G3254" t="str">
        <v>plain note</v>
      </c>
      <c r="H3254">
        <v>0.783</v>
      </c>
      <c r="I3254">
        <f>C3254*2</f>
        <v>1022.24</v>
      </c>
      <c r="J3254" t="str">
        <v>A-3253</v>
      </c>
    </row>
    <row r="3255">
      <c r="A3255">
        <v>3254</v>
      </c>
      <c r="B3255" t="str">
        <v>Item 3254</v>
      </c>
      <c r="C3255">
        <v>-259.33</v>
      </c>
      <c r="D3255" s="1">
        <v>44696</v>
      </c>
      <c r="E3255" t="b">
        <v>1</v>
      </c>
      <c r="F3255" t="str">
        <v>Beta</v>
      </c>
      <c r="G3255" t="str">
        <v xml:space="preserve">  leading</v>
      </c>
      <c r="H3255">
        <v>0.906</v>
      </c>
      <c r="I3255">
        <f>C3255*2</f>
        <v>-518.66</v>
      </c>
      <c r="J3255" t="str">
        <v>A-3254</v>
      </c>
    </row>
    <row r="3256">
      <c r="A3256">
        <v>3255</v>
      </c>
      <c r="B3256" t="str">
        <v>Item 3255</v>
      </c>
      <c r="C3256">
        <v>1068.41</v>
      </c>
      <c r="D3256" s="1">
        <v>45514</v>
      </c>
      <c r="E3256" t="b">
        <v>0</v>
      </c>
      <c r="F3256" t="str">
        <v>Delta</v>
      </c>
      <c r="G3256" t="str">
        <v>plain note</v>
      </c>
      <c r="H3256">
        <v>0.734</v>
      </c>
      <c r="I3256">
        <f>C3256*2</f>
        <v>2136.82</v>
      </c>
      <c r="J3256" t="str">
        <v>A-3255</v>
      </c>
    </row>
    <row r="3257">
      <c r="A3257">
        <v>3256</v>
      </c>
      <c r="B3257" t="str">
        <v>Item 3256</v>
      </c>
      <c r="C3257">
        <v>669.91</v>
      </c>
      <c r="D3257" s="1">
        <v>45498</v>
      </c>
      <c r="E3257" t="b">
        <v>0</v>
      </c>
      <c r="F3257" t="str">
        <v>Epsilon</v>
      </c>
      <c r="G3257" t="str">
        <v>has, comma</v>
      </c>
      <c r="H3257">
        <v>0.503</v>
      </c>
      <c r="I3257">
        <f>C3257*2</f>
        <v>1339.82</v>
      </c>
      <c r="J3257" t="str">
        <v>A-3256</v>
      </c>
    </row>
    <row r="3258">
      <c r="A3258">
        <v>3257</v>
      </c>
      <c r="B3258" t="str">
        <v>Item 3257</v>
      </c>
      <c r="C3258">
        <v>186.74</v>
      </c>
      <c r="D3258" s="1">
        <v>44054</v>
      </c>
      <c r="E3258" t="b">
        <v>1</v>
      </c>
      <c r="F3258" t="str">
        <v>Alpha</v>
      </c>
      <c r="G3258" t="str">
        <v>two words</v>
      </c>
      <c r="H3258">
        <v>0.939</v>
      </c>
      <c r="I3258">
        <f>C3258*2</f>
        <v>373.48</v>
      </c>
      <c r="J3258" t="str">
        <v>A-3257</v>
      </c>
    </row>
    <row r="3259">
      <c r="A3259">
        <v>3258</v>
      </c>
      <c r="B3259" t="str">
        <v>Item 3258</v>
      </c>
      <c r="C3259">
        <v>1410.91</v>
      </c>
      <c r="D3259" s="1">
        <v>45335</v>
      </c>
      <c r="E3259" t="b">
        <v>0</v>
      </c>
      <c r="F3259" t="str">
        <v>Alpha</v>
      </c>
      <c r="G3259" t="str">
        <v>says "hi"</v>
      </c>
      <c r="H3259">
        <v>0.736</v>
      </c>
      <c r="I3259">
        <f>C3259*2</f>
        <v>2821.82</v>
      </c>
      <c r="J3259" t="str">
        <v>A-3258</v>
      </c>
    </row>
    <row r="3260">
      <c r="A3260">
        <v>3259</v>
      </c>
      <c r="B3260" t="str">
        <v>Item 3259</v>
      </c>
      <c r="C3260">
        <v>-14.67</v>
      </c>
      <c r="D3260" s="1">
        <v>45052</v>
      </c>
      <c r="E3260" t="b">
        <v>1</v>
      </c>
      <c r="F3260" t="str">
        <v>Beta</v>
      </c>
      <c r="G3260" t="str">
        <v>has, comma</v>
      </c>
      <c r="H3260">
        <v>0.898</v>
      </c>
      <c r="I3260">
        <f>C3260*2</f>
        <v>-29.34</v>
      </c>
      <c r="J3260" t="str">
        <v>A-3259</v>
      </c>
    </row>
    <row r="3261">
      <c r="A3261">
        <v>3260</v>
      </c>
      <c r="B3261" t="str">
        <v>Item 3260</v>
      </c>
      <c r="C3261">
        <v>179.36</v>
      </c>
      <c r="D3261" s="1">
        <v>43916</v>
      </c>
      <c r="E3261" t="b">
        <v>1</v>
      </c>
      <c r="F3261" t="str">
        <v>Delta</v>
      </c>
      <c r="G3261" t="str">
        <v>says "hi"</v>
      </c>
      <c r="H3261">
        <v>0.402</v>
      </c>
      <c r="I3261">
        <f>C3261*2</f>
        <v>358.72</v>
      </c>
      <c r="J3261" t="str">
        <v>A-3260</v>
      </c>
    </row>
    <row r="3262">
      <c r="A3262">
        <v>3261</v>
      </c>
      <c r="B3262" t="str">
        <v>Item 3261</v>
      </c>
      <c r="C3262">
        <v>491.84</v>
      </c>
      <c r="D3262" s="1">
        <v>44766</v>
      </c>
      <c r="E3262" t="b">
        <v>0</v>
      </c>
      <c r="F3262" t="str">
        <v>Delta</v>
      </c>
      <c r="G3262" t="str">
        <v>plain note</v>
      </c>
      <c r="H3262">
        <v>0.512</v>
      </c>
      <c r="I3262">
        <f>C3262*2</f>
        <v>983.68</v>
      </c>
      <c r="J3262" t="str">
        <v>A-3261</v>
      </c>
    </row>
    <row r="3263">
      <c r="A3263">
        <v>3262</v>
      </c>
      <c r="B3263" t="str">
        <v>Item 3262</v>
      </c>
      <c r="C3263">
        <v>229.25</v>
      </c>
      <c r="D3263" s="1">
        <v>46257</v>
      </c>
      <c r="E3263" t="b">
        <v>1</v>
      </c>
      <c r="F3263" t="str">
        <v>Gamma</v>
      </c>
      <c r="G3263" t="str">
        <v>has, comma</v>
      </c>
      <c r="H3263">
        <v>0.131</v>
      </c>
      <c r="I3263">
        <f>C3263*2</f>
        <v>458.5</v>
      </c>
      <c r="J3263" t="str">
        <v>A-3262</v>
      </c>
    </row>
    <row r="3264">
      <c r="A3264">
        <v>3263</v>
      </c>
      <c r="B3264" t="str">
        <v>Item 3263</v>
      </c>
      <c r="C3264">
        <v>1023.28</v>
      </c>
      <c r="D3264" s="1">
        <v>44763</v>
      </c>
      <c r="E3264" t="b">
        <v>0</v>
      </c>
      <c r="F3264" t="str">
        <v>Gamma</v>
      </c>
      <c r="G3264" t="str">
        <v xml:space="preserve">  leading</v>
      </c>
      <c r="H3264">
        <v>0.294</v>
      </c>
      <c r="I3264">
        <f>C3264*2</f>
        <v>2046.56</v>
      </c>
      <c r="J3264" t="str">
        <v>A-3263</v>
      </c>
    </row>
    <row r="3265">
      <c r="A3265">
        <v>3264</v>
      </c>
      <c r="B3265" t="str">
        <v>Item 3264</v>
      </c>
      <c r="C3265">
        <v>-322.32</v>
      </c>
      <c r="D3265" s="1">
        <v>45488</v>
      </c>
      <c r="E3265" t="b">
        <v>1</v>
      </c>
      <c r="F3265" t="str">
        <v>Beta</v>
      </c>
      <c r="G3265" t="str">
        <v>says "hi"</v>
      </c>
      <c r="H3265">
        <v>0.879</v>
      </c>
      <c r="I3265">
        <f>C3265*2</f>
        <v>-644.64</v>
      </c>
      <c r="J3265" t="str">
        <v>A-3264</v>
      </c>
    </row>
    <row r="3266">
      <c r="A3266">
        <v>3265</v>
      </c>
      <c r="B3266" t="str">
        <v>Item 3265</v>
      </c>
      <c r="C3266">
        <v>1243.55</v>
      </c>
      <c r="D3266" s="1">
        <v>45233</v>
      </c>
      <c r="E3266" t="b">
        <v>0</v>
      </c>
      <c r="F3266" t="str">
        <v>Epsilon</v>
      </c>
      <c r="G3266" t="str">
        <v xml:space="preserve">  leading</v>
      </c>
      <c r="H3266">
        <v>0.846</v>
      </c>
      <c r="I3266">
        <f>C3266*2</f>
        <v>2487.1</v>
      </c>
      <c r="J3266" t="str">
        <v>A-3265</v>
      </c>
    </row>
    <row r="3267">
      <c r="A3267">
        <v>3266</v>
      </c>
      <c r="B3267" t="str">
        <v>Item 3266</v>
      </c>
      <c r="C3267">
        <v>810.59</v>
      </c>
      <c r="D3267" s="1">
        <v>44109</v>
      </c>
      <c r="E3267" t="b">
        <v>0</v>
      </c>
      <c r="F3267" t="str">
        <v>Delta</v>
      </c>
      <c r="G3267" t="str">
        <v xml:space="preserve">  leading</v>
      </c>
      <c r="H3267">
        <v>0.67</v>
      </c>
      <c r="I3267">
        <f>C3267*2</f>
        <v>1621.18</v>
      </c>
      <c r="J3267" t="str">
        <v>A-3266</v>
      </c>
    </row>
    <row r="3268">
      <c r="A3268">
        <v>3267</v>
      </c>
      <c r="B3268" t="str">
        <v>Item 3267</v>
      </c>
      <c r="C3268">
        <v>735.46</v>
      </c>
      <c r="D3268" s="1">
        <v>45268</v>
      </c>
      <c r="E3268" t="b">
        <v>0</v>
      </c>
      <c r="F3268" t="str">
        <v>Gamma</v>
      </c>
      <c r="G3268" t="str">
        <v xml:space="preserve">  leading</v>
      </c>
      <c r="H3268">
        <v>0.73</v>
      </c>
      <c r="I3268">
        <f>C3268*2</f>
        <v>1470.92</v>
      </c>
      <c r="J3268" t="str">
        <v>A-3267</v>
      </c>
    </row>
    <row r="3269">
      <c r="A3269">
        <v>3268</v>
      </c>
      <c r="B3269" t="str">
        <v>Item 3268</v>
      </c>
      <c r="C3269">
        <v>479.97</v>
      </c>
      <c r="D3269" s="1">
        <v>44087</v>
      </c>
      <c r="E3269" t="b">
        <v>0</v>
      </c>
      <c r="F3269" t="str">
        <v>Alpha</v>
      </c>
      <c r="G3269" t="str">
        <v>plain note</v>
      </c>
      <c r="H3269">
        <v>0.481</v>
      </c>
      <c r="I3269">
        <f>C3269*2</f>
        <v>959.94</v>
      </c>
      <c r="J3269" t="str">
        <v>A-3268</v>
      </c>
    </row>
    <row r="3270">
      <c r="A3270">
        <v>3269</v>
      </c>
      <c r="B3270" t="str">
        <v>Item 3269</v>
      </c>
      <c r="C3270">
        <v>690.76</v>
      </c>
      <c r="D3270" s="1">
        <v>45048</v>
      </c>
      <c r="E3270" t="b">
        <v>1</v>
      </c>
      <c r="F3270" t="str">
        <v>Alpha</v>
      </c>
      <c r="G3270" t="str">
        <v>plain note</v>
      </c>
      <c r="H3270">
        <v>0.035</v>
      </c>
      <c r="I3270">
        <f>C3270*2</f>
        <v>1381.52</v>
      </c>
      <c r="J3270" t="str">
        <v>A-3269</v>
      </c>
    </row>
    <row r="3271">
      <c r="A3271">
        <v>3270</v>
      </c>
      <c r="B3271" t="str">
        <v>Item 3270</v>
      </c>
      <c r="C3271">
        <v>1108.48</v>
      </c>
      <c r="D3271" s="1">
        <v>45597</v>
      </c>
      <c r="E3271" t="b">
        <v>1</v>
      </c>
      <c r="F3271" t="str">
        <v>Epsilon</v>
      </c>
      <c r="G3271" t="str">
        <v>plain note</v>
      </c>
      <c r="H3271">
        <v>0.085</v>
      </c>
      <c r="I3271">
        <f>C3271*2</f>
        <v>2216.96</v>
      </c>
      <c r="J3271" t="str">
        <v>A-3270</v>
      </c>
    </row>
    <row r="3272">
      <c r="A3272">
        <v>3271</v>
      </c>
      <c r="B3272" t="str">
        <v>Item 3271</v>
      </c>
      <c r="C3272">
        <v>152.12</v>
      </c>
      <c r="D3272" s="1">
        <v>45353</v>
      </c>
      <c r="E3272" t="b">
        <v>1</v>
      </c>
      <c r="F3272" t="str">
        <v>Epsilon</v>
      </c>
      <c r="G3272" t="str">
        <v xml:space="preserve">trailing space </v>
      </c>
      <c r="H3272">
        <v>0.001</v>
      </c>
      <c r="I3272">
        <f>C3272*2</f>
        <v>304.24</v>
      </c>
      <c r="J3272" t="str">
        <v>A-3271</v>
      </c>
    </row>
    <row r="3273">
      <c r="A3273">
        <v>3272</v>
      </c>
      <c r="B3273" t="str">
        <v>Item 3272</v>
      </c>
      <c r="C3273">
        <v>1464.43</v>
      </c>
      <c r="D3273" s="1">
        <v>46103</v>
      </c>
      <c r="E3273" t="b">
        <v>0</v>
      </c>
      <c r="F3273" t="str">
        <v>Gamma</v>
      </c>
      <c r="G3273" t="str">
        <v>plain note</v>
      </c>
      <c r="H3273">
        <v>0.375</v>
      </c>
      <c r="I3273">
        <f>C3273*2</f>
        <v>2928.86</v>
      </c>
      <c r="J3273" t="str">
        <v>A-3272</v>
      </c>
    </row>
    <row r="3274">
      <c r="A3274">
        <v>3273</v>
      </c>
      <c r="B3274" t="str">
        <v>Item 3273</v>
      </c>
      <c r="C3274">
        <v>-302.37</v>
      </c>
      <c r="D3274" s="1">
        <v>45590</v>
      </c>
      <c r="E3274" t="b">
        <v>0</v>
      </c>
      <c r="F3274" t="str">
        <v>Alpha</v>
      </c>
      <c r="G3274" t="str">
        <v xml:space="preserve">  leading</v>
      </c>
      <c r="H3274">
        <v>0.636</v>
      </c>
      <c r="I3274">
        <f>C3274*2</f>
        <v>-604.74</v>
      </c>
      <c r="J3274" t="str">
        <v>A-3273</v>
      </c>
    </row>
    <row r="3275">
      <c r="A3275">
        <v>3274</v>
      </c>
      <c r="B3275" t="str">
        <v>Item 3274</v>
      </c>
      <c r="C3275">
        <v>544.35</v>
      </c>
      <c r="D3275" s="1">
        <v>44119</v>
      </c>
      <c r="E3275" t="b">
        <v>1</v>
      </c>
      <c r="F3275" t="str">
        <v>Delta</v>
      </c>
      <c r="G3275" t="str">
        <v xml:space="preserve">  leading</v>
      </c>
      <c r="H3275">
        <v>0.205</v>
      </c>
      <c r="I3275">
        <f>C3275*2</f>
        <v>1088.7</v>
      </c>
      <c r="J3275" t="str">
        <v>A-3274</v>
      </c>
    </row>
    <row r="3276">
      <c r="A3276">
        <v>3275</v>
      </c>
      <c r="B3276" t="str">
        <v>Item 3275</v>
      </c>
      <c r="C3276">
        <v>179.02</v>
      </c>
      <c r="D3276" s="1">
        <v>44176</v>
      </c>
      <c r="E3276" t="b">
        <v>0</v>
      </c>
      <c r="F3276" t="str">
        <v>Beta</v>
      </c>
      <c r="G3276" t="str">
        <v>two words</v>
      </c>
      <c r="H3276">
        <v>0.95</v>
      </c>
      <c r="I3276">
        <f>C3276*2</f>
        <v>358.04</v>
      </c>
      <c r="J3276" t="str">
        <v>A-3275</v>
      </c>
    </row>
    <row r="3277">
      <c r="A3277">
        <v>3276</v>
      </c>
      <c r="B3277" t="str">
        <v>Item 3276</v>
      </c>
      <c r="C3277">
        <v>1078.56</v>
      </c>
      <c r="D3277" s="1">
        <v>45135</v>
      </c>
      <c r="E3277" t="b">
        <v>1</v>
      </c>
      <c r="F3277" t="str">
        <v>Epsilon</v>
      </c>
      <c r="G3277" t="str">
        <v xml:space="preserve">trailing space </v>
      </c>
      <c r="H3277">
        <v>0.083</v>
      </c>
      <c r="I3277">
        <f>C3277*2</f>
        <v>2157.12</v>
      </c>
      <c r="J3277" t="str">
        <v>A-3276</v>
      </c>
    </row>
    <row r="3278">
      <c r="A3278">
        <v>3277</v>
      </c>
      <c r="B3278" t="str">
        <v>Item 3277</v>
      </c>
      <c r="C3278">
        <v>1293.41</v>
      </c>
      <c r="D3278" s="1">
        <v>44720</v>
      </c>
      <c r="E3278" t="b">
        <v>0</v>
      </c>
      <c r="F3278" t="str">
        <v>Epsilon</v>
      </c>
      <c r="G3278" t="str">
        <v xml:space="preserve">trailing space </v>
      </c>
      <c r="H3278">
        <v>0.854</v>
      </c>
      <c r="I3278">
        <f>C3278*2</f>
        <v>2586.82</v>
      </c>
      <c r="J3278" t="str">
        <v>A-3277</v>
      </c>
    </row>
    <row r="3279">
      <c r="A3279">
        <v>3278</v>
      </c>
      <c r="B3279" t="str">
        <v>Item 3278</v>
      </c>
      <c r="C3279">
        <v>38.61</v>
      </c>
      <c r="D3279" s="1">
        <v>45757</v>
      </c>
      <c r="E3279" t="b">
        <v>1</v>
      </c>
      <c r="F3279" t="str">
        <v>Beta</v>
      </c>
      <c r="G3279" t="str">
        <v>two words</v>
      </c>
      <c r="H3279">
        <v>0.916</v>
      </c>
      <c r="I3279">
        <f>C3279*2</f>
        <v>77.22</v>
      </c>
      <c r="J3279" t="str">
        <v>A-3278</v>
      </c>
    </row>
    <row r="3280">
      <c r="A3280">
        <v>3279</v>
      </c>
      <c r="B3280" t="str">
        <v>Item 3279</v>
      </c>
      <c r="C3280">
        <v>582.51</v>
      </c>
      <c r="D3280" s="1">
        <v>45638</v>
      </c>
      <c r="E3280" t="b">
        <v>0</v>
      </c>
      <c r="F3280" t="str">
        <v>Delta</v>
      </c>
      <c r="G3280" t="str">
        <v>has, comma</v>
      </c>
      <c r="H3280">
        <v>0.491</v>
      </c>
      <c r="I3280">
        <f>C3280*2</f>
        <v>1165.02</v>
      </c>
      <c r="J3280" t="str">
        <v>A-3279</v>
      </c>
    </row>
    <row r="3281">
      <c r="A3281">
        <v>3280</v>
      </c>
      <c r="B3281" t="str">
        <v>Item 3280</v>
      </c>
      <c r="C3281">
        <v>43.13</v>
      </c>
      <c r="D3281" s="1">
        <v>44877</v>
      </c>
      <c r="E3281" t="b">
        <v>0</v>
      </c>
      <c r="F3281" t="str">
        <v>Epsilon</v>
      </c>
      <c r="G3281" t="str">
        <v>two words</v>
      </c>
      <c r="H3281">
        <v>0.289</v>
      </c>
      <c r="I3281">
        <f>C3281*2</f>
        <v>86.26</v>
      </c>
      <c r="J3281" t="str">
        <v>A-3280</v>
      </c>
    </row>
    <row r="3282">
      <c r="A3282">
        <v>3281</v>
      </c>
      <c r="B3282" t="str">
        <v>Item 3281</v>
      </c>
      <c r="C3282">
        <v>1318.89</v>
      </c>
      <c r="D3282" s="1">
        <v>43996</v>
      </c>
      <c r="E3282" t="b">
        <v>1</v>
      </c>
      <c r="F3282" t="str">
        <v>Beta</v>
      </c>
      <c r="G3282" t="str">
        <v>has, comma</v>
      </c>
      <c r="H3282">
        <v>0.608</v>
      </c>
      <c r="I3282">
        <f>C3282*2</f>
        <v>2637.78</v>
      </c>
      <c r="J3282" t="str">
        <v>A-3281</v>
      </c>
    </row>
    <row r="3283">
      <c r="A3283">
        <v>3282</v>
      </c>
      <c r="B3283" t="str">
        <v>Item 3282</v>
      </c>
      <c r="C3283">
        <v>770.68</v>
      </c>
      <c r="D3283" s="1">
        <v>44730</v>
      </c>
      <c r="E3283" t="b">
        <v>1</v>
      </c>
      <c r="F3283" t="str">
        <v>Alpha</v>
      </c>
      <c r="G3283" t="str">
        <v xml:space="preserve">trailing space </v>
      </c>
      <c r="H3283">
        <v>0.5</v>
      </c>
      <c r="I3283">
        <f>C3283*2</f>
        <v>1541.36</v>
      </c>
      <c r="J3283" t="str">
        <v>A-3282</v>
      </c>
    </row>
    <row r="3284">
      <c r="A3284">
        <v>3283</v>
      </c>
      <c r="B3284" t="str">
        <v>Item 3283</v>
      </c>
      <c r="C3284">
        <v>665.73</v>
      </c>
      <c r="D3284" s="1">
        <v>45876</v>
      </c>
      <c r="E3284" t="b">
        <v>1</v>
      </c>
      <c r="F3284" t="str">
        <v>Gamma</v>
      </c>
      <c r="G3284" t="str">
        <v>plain note</v>
      </c>
      <c r="H3284">
        <v>0.529</v>
      </c>
      <c r="I3284">
        <f>C3284*2</f>
        <v>1331.46</v>
      </c>
      <c r="J3284" t="str">
        <v>A-3283</v>
      </c>
    </row>
    <row r="3285">
      <c r="A3285">
        <v>3284</v>
      </c>
      <c r="B3285" t="str">
        <v>Item 3284</v>
      </c>
      <c r="C3285">
        <v>523.52</v>
      </c>
      <c r="D3285" s="1">
        <v>44259</v>
      </c>
      <c r="E3285" t="b">
        <v>0</v>
      </c>
      <c r="F3285" t="str">
        <v>Epsilon</v>
      </c>
      <c r="G3285" t="str">
        <v>two words</v>
      </c>
      <c r="H3285">
        <v>0.142</v>
      </c>
      <c r="I3285">
        <f>C3285*2</f>
        <v>1047.04</v>
      </c>
      <c r="J3285" t="str">
        <v>A-3284</v>
      </c>
    </row>
    <row r="3286">
      <c r="A3286">
        <v>3285</v>
      </c>
      <c r="B3286" t="str">
        <v>Item 3285</v>
      </c>
      <c r="C3286">
        <v>671.64</v>
      </c>
      <c r="D3286" s="1">
        <v>44203</v>
      </c>
      <c r="E3286" t="b">
        <v>1</v>
      </c>
      <c r="F3286" t="str">
        <v>Alpha</v>
      </c>
      <c r="G3286" t="str">
        <v xml:space="preserve">  leading</v>
      </c>
      <c r="H3286">
        <v>0.4</v>
      </c>
      <c r="I3286">
        <f>C3286*2</f>
        <v>1343.28</v>
      </c>
      <c r="J3286" t="str">
        <v>A-3285</v>
      </c>
    </row>
    <row r="3287">
      <c r="A3287">
        <v>3286</v>
      </c>
      <c r="B3287" t="str">
        <v>Item 3286</v>
      </c>
      <c r="C3287">
        <v>71.18</v>
      </c>
      <c r="D3287" s="1">
        <v>46177</v>
      </c>
      <c r="E3287" t="b">
        <v>1</v>
      </c>
      <c r="F3287" t="str">
        <v>Alpha</v>
      </c>
      <c r="G3287" t="str">
        <v>says "hi"</v>
      </c>
      <c r="H3287">
        <v>0.505</v>
      </c>
      <c r="I3287">
        <f>C3287*2</f>
        <v>142.36</v>
      </c>
      <c r="J3287" t="str">
        <v>A-3286</v>
      </c>
    </row>
    <row r="3288">
      <c r="A3288">
        <v>3287</v>
      </c>
      <c r="B3288" t="str">
        <v>Item 3287</v>
      </c>
      <c r="C3288">
        <v>651.54</v>
      </c>
      <c r="D3288" s="1">
        <v>46316</v>
      </c>
      <c r="E3288" t="b">
        <v>1</v>
      </c>
      <c r="F3288" t="str">
        <v>Gamma</v>
      </c>
      <c r="G3288" t="str">
        <v>plain note</v>
      </c>
      <c r="H3288">
        <v>0.115</v>
      </c>
      <c r="I3288">
        <f>C3288*2</f>
        <v>1303.08</v>
      </c>
      <c r="J3288" t="str">
        <v>A-3287</v>
      </c>
    </row>
    <row r="3289">
      <c r="A3289">
        <v>3288</v>
      </c>
      <c r="B3289" t="str">
        <v>Item 3288</v>
      </c>
      <c r="C3289">
        <v>939.55</v>
      </c>
      <c r="D3289" s="1">
        <v>44641</v>
      </c>
      <c r="E3289" t="b">
        <v>1</v>
      </c>
      <c r="F3289" t="str">
        <v>Epsilon</v>
      </c>
      <c r="G3289" t="str">
        <v xml:space="preserve">  leading</v>
      </c>
      <c r="H3289">
        <v>0.219</v>
      </c>
      <c r="I3289">
        <f>C3289*2</f>
        <v>1879.1</v>
      </c>
      <c r="J3289" t="str">
        <v>A-3288</v>
      </c>
    </row>
    <row r="3290">
      <c r="A3290">
        <v>3289</v>
      </c>
      <c r="B3290" t="str">
        <v>Item 3289</v>
      </c>
      <c r="C3290">
        <v>1354.1</v>
      </c>
      <c r="D3290" s="1">
        <v>45728</v>
      </c>
      <c r="E3290" t="b">
        <v>1</v>
      </c>
      <c r="F3290" t="str">
        <v>Beta</v>
      </c>
      <c r="G3290" t="str">
        <v xml:space="preserve">  leading</v>
      </c>
      <c r="H3290">
        <v>0.99</v>
      </c>
      <c r="I3290">
        <f>C3290*2</f>
        <v>2708.2</v>
      </c>
      <c r="J3290" t="str">
        <v>A-3289</v>
      </c>
    </row>
    <row r="3291">
      <c r="A3291">
        <v>3290</v>
      </c>
      <c r="B3291" t="str">
        <v>Item 3290</v>
      </c>
      <c r="C3291">
        <v>151.61</v>
      </c>
      <c r="D3291" s="1">
        <v>44351</v>
      </c>
      <c r="E3291" t="b">
        <v>1</v>
      </c>
      <c r="F3291" t="str">
        <v>Beta</v>
      </c>
      <c r="G3291" t="str">
        <v xml:space="preserve">  leading</v>
      </c>
      <c r="H3291">
        <v>0.715</v>
      </c>
      <c r="I3291">
        <f>C3291*2</f>
        <v>303.22</v>
      </c>
      <c r="J3291" t="str">
        <v>A-3290</v>
      </c>
    </row>
    <row r="3292">
      <c r="A3292">
        <v>3291</v>
      </c>
      <c r="B3292" t="str">
        <v>Item 3291</v>
      </c>
      <c r="C3292">
        <v>1396.86</v>
      </c>
      <c r="D3292" s="1">
        <v>45056</v>
      </c>
      <c r="E3292" t="b">
        <v>0</v>
      </c>
      <c r="F3292" t="str">
        <v>Gamma</v>
      </c>
      <c r="G3292" t="str">
        <v>says "hi"</v>
      </c>
      <c r="H3292">
        <v>0.883</v>
      </c>
      <c r="I3292">
        <f>C3292*2</f>
        <v>2793.72</v>
      </c>
      <c r="J3292" t="str">
        <v>A-3291</v>
      </c>
    </row>
    <row r="3293">
      <c r="A3293">
        <v>3292</v>
      </c>
      <c r="B3293" t="str">
        <v>Item 3292</v>
      </c>
      <c r="C3293">
        <v>553.49</v>
      </c>
      <c r="D3293" s="1">
        <v>44149</v>
      </c>
      <c r="E3293" t="b">
        <v>1</v>
      </c>
      <c r="F3293" t="str">
        <v>Epsilon</v>
      </c>
      <c r="G3293" t="str">
        <v xml:space="preserve">trailing space </v>
      </c>
      <c r="H3293">
        <v>0.986</v>
      </c>
      <c r="I3293">
        <f>C3293*2</f>
        <v>1106.98</v>
      </c>
      <c r="J3293" t="str">
        <v>A-3292</v>
      </c>
    </row>
    <row r="3294">
      <c r="A3294">
        <v>3293</v>
      </c>
      <c r="B3294" t="str">
        <v>Item 3293</v>
      </c>
      <c r="C3294">
        <v>-149.69</v>
      </c>
      <c r="D3294" s="1">
        <v>45763</v>
      </c>
      <c r="E3294" t="b">
        <v>0</v>
      </c>
      <c r="F3294" t="str">
        <v>Alpha</v>
      </c>
      <c r="G3294" t="str">
        <v>says "hi"</v>
      </c>
      <c r="H3294">
        <v>0.146</v>
      </c>
      <c r="I3294">
        <f>C3294*2</f>
        <v>-299.38</v>
      </c>
      <c r="J3294" t="str">
        <v>A-3293</v>
      </c>
    </row>
    <row r="3295">
      <c r="A3295">
        <v>3294</v>
      </c>
      <c r="B3295" t="str">
        <v>Item 3294</v>
      </c>
      <c r="C3295">
        <v>245.48</v>
      </c>
      <c r="D3295" s="1">
        <v>46118</v>
      </c>
      <c r="E3295" t="b">
        <v>1</v>
      </c>
      <c r="F3295" t="str">
        <v>Delta</v>
      </c>
      <c r="G3295" t="str">
        <v>has, comma</v>
      </c>
      <c r="H3295">
        <v>0.512</v>
      </c>
      <c r="I3295">
        <f>C3295*2</f>
        <v>490.96</v>
      </c>
      <c r="J3295" t="str">
        <v>A-3294</v>
      </c>
    </row>
    <row r="3296">
      <c r="A3296">
        <v>3295</v>
      </c>
      <c r="B3296" t="str">
        <v>Item 3295</v>
      </c>
      <c r="C3296">
        <v>1380.56</v>
      </c>
      <c r="D3296" s="1">
        <v>46296</v>
      </c>
      <c r="E3296" t="b">
        <v>1</v>
      </c>
      <c r="F3296" t="str">
        <v>Beta</v>
      </c>
      <c r="G3296" t="str">
        <v xml:space="preserve">trailing space </v>
      </c>
      <c r="H3296">
        <v>0.298</v>
      </c>
      <c r="I3296">
        <f>C3296*2</f>
        <v>2761.12</v>
      </c>
      <c r="J3296" t="str">
        <v>A-3295</v>
      </c>
    </row>
    <row r="3297">
      <c r="A3297">
        <v>3296</v>
      </c>
      <c r="B3297" t="str">
        <v>Item 3296</v>
      </c>
      <c r="C3297">
        <v>380.51</v>
      </c>
      <c r="D3297" s="1">
        <v>44450</v>
      </c>
      <c r="E3297" t="b">
        <v>0</v>
      </c>
      <c r="F3297" t="str">
        <v>Beta</v>
      </c>
      <c r="G3297" t="str">
        <v>has, comma</v>
      </c>
      <c r="H3297">
        <v>0.968</v>
      </c>
      <c r="I3297">
        <f>C3297*2</f>
        <v>761.02</v>
      </c>
      <c r="J3297" t="str">
        <v>A-3296</v>
      </c>
    </row>
    <row r="3298">
      <c r="A3298">
        <v>3297</v>
      </c>
      <c r="B3298" t="str">
        <v>Item 3297</v>
      </c>
      <c r="C3298">
        <v>215.91</v>
      </c>
      <c r="D3298" s="1">
        <v>45945</v>
      </c>
      <c r="E3298" t="b">
        <v>1</v>
      </c>
      <c r="F3298" t="str">
        <v>Epsilon</v>
      </c>
      <c r="G3298" t="str">
        <v xml:space="preserve">trailing space </v>
      </c>
      <c r="H3298">
        <v>0.873</v>
      </c>
      <c r="I3298">
        <f>C3298*2</f>
        <v>431.82</v>
      </c>
      <c r="J3298" t="str">
        <v>A-3297</v>
      </c>
    </row>
    <row r="3299">
      <c r="A3299">
        <v>3298</v>
      </c>
      <c r="B3299" t="str">
        <v>Item 3298</v>
      </c>
      <c r="C3299">
        <v>11.85</v>
      </c>
      <c r="D3299" s="1">
        <v>44020</v>
      </c>
      <c r="E3299" t="b">
        <v>1</v>
      </c>
      <c r="F3299" t="str">
        <v>Beta</v>
      </c>
      <c r="G3299" t="str">
        <v>has, comma</v>
      </c>
      <c r="H3299">
        <v>0.947</v>
      </c>
      <c r="I3299">
        <f>C3299*2</f>
        <v>23.7</v>
      </c>
      <c r="J3299" t="str">
        <v>A-3298</v>
      </c>
    </row>
    <row r="3300">
      <c r="A3300">
        <v>3299</v>
      </c>
      <c r="B3300" t="str">
        <v>Item 3299</v>
      </c>
      <c r="C3300">
        <v>772.55</v>
      </c>
      <c r="D3300" s="1">
        <v>45104</v>
      </c>
      <c r="E3300" t="b">
        <v>1</v>
      </c>
      <c r="F3300" t="str">
        <v>Delta</v>
      </c>
      <c r="G3300" t="str">
        <v>says "hi"</v>
      </c>
      <c r="H3300">
        <v>0.668</v>
      </c>
      <c r="I3300">
        <f>C3300*2</f>
        <v>1545.1</v>
      </c>
      <c r="J3300" t="str">
        <v>A-3299</v>
      </c>
    </row>
    <row r="3301">
      <c r="A3301">
        <v>3300</v>
      </c>
      <c r="B3301" t="str">
        <v>Item 3300</v>
      </c>
      <c r="C3301">
        <v>33.68</v>
      </c>
      <c r="D3301" s="1">
        <v>46079</v>
      </c>
      <c r="E3301" t="b">
        <v>1</v>
      </c>
      <c r="F3301" t="str">
        <v>Gamma</v>
      </c>
      <c r="G3301" t="str">
        <v>two words</v>
      </c>
      <c r="H3301">
        <v>0.086</v>
      </c>
      <c r="I3301">
        <f>C3301*2</f>
        <v>67.36</v>
      </c>
      <c r="J3301" t="str">
        <v>A-3300</v>
      </c>
    </row>
    <row r="3302">
      <c r="A3302">
        <v>3301</v>
      </c>
      <c r="B3302" t="str">
        <v>Item 3301</v>
      </c>
      <c r="C3302">
        <v>1359.67</v>
      </c>
      <c r="D3302" s="1">
        <v>44023</v>
      </c>
      <c r="E3302" t="b">
        <v>1</v>
      </c>
      <c r="F3302" t="str">
        <v>Epsilon</v>
      </c>
      <c r="G3302" t="str">
        <v xml:space="preserve">trailing space </v>
      </c>
      <c r="H3302">
        <v>0.258</v>
      </c>
      <c r="I3302">
        <f>C3302*2</f>
        <v>2719.34</v>
      </c>
      <c r="J3302" t="str">
        <v>A-3301</v>
      </c>
    </row>
    <row r="3303">
      <c r="A3303">
        <v>3302</v>
      </c>
      <c r="B3303" t="str">
        <v>Item 3302</v>
      </c>
      <c r="C3303">
        <v>1358.95</v>
      </c>
      <c r="D3303" s="1">
        <v>46319</v>
      </c>
      <c r="E3303" t="b">
        <v>1</v>
      </c>
      <c r="F3303" t="str">
        <v>Epsilon</v>
      </c>
      <c r="G3303" t="str">
        <v xml:space="preserve">trailing space </v>
      </c>
      <c r="H3303">
        <v>0.664</v>
      </c>
      <c r="I3303">
        <f>C3303*2</f>
        <v>2717.9</v>
      </c>
      <c r="J3303" t="str">
        <v>A-3302</v>
      </c>
    </row>
    <row r="3304">
      <c r="A3304">
        <v>3303</v>
      </c>
      <c r="B3304" t="str">
        <v>Item 3303</v>
      </c>
      <c r="C3304">
        <v>-437.73</v>
      </c>
      <c r="D3304" s="1">
        <v>45347</v>
      </c>
      <c r="E3304" t="b">
        <v>1</v>
      </c>
      <c r="F3304" t="str">
        <v>Epsilon</v>
      </c>
      <c r="G3304" t="str">
        <v>says "hi"</v>
      </c>
      <c r="H3304">
        <v>0.282</v>
      </c>
      <c r="I3304">
        <f>C3304*2</f>
        <v>-875.46</v>
      </c>
      <c r="J3304" t="str">
        <v>A-3303</v>
      </c>
    </row>
    <row r="3305">
      <c r="A3305">
        <v>3304</v>
      </c>
      <c r="B3305" t="str">
        <v>Item 3304</v>
      </c>
      <c r="C3305">
        <v>149.6</v>
      </c>
      <c r="D3305" s="1">
        <v>46213</v>
      </c>
      <c r="E3305" t="b">
        <v>1</v>
      </c>
      <c r="F3305" t="str">
        <v>Alpha</v>
      </c>
      <c r="G3305" t="str">
        <v>says "hi"</v>
      </c>
      <c r="H3305">
        <v>0.962</v>
      </c>
      <c r="I3305">
        <f>C3305*2</f>
        <v>299.2</v>
      </c>
      <c r="J3305" t="str">
        <v>A-3304</v>
      </c>
    </row>
    <row r="3306">
      <c r="A3306">
        <v>3305</v>
      </c>
      <c r="B3306" t="str">
        <v>Item 3305</v>
      </c>
      <c r="C3306">
        <v>640.93</v>
      </c>
      <c r="D3306" s="1">
        <v>44021</v>
      </c>
      <c r="E3306" t="b">
        <v>1</v>
      </c>
      <c r="F3306" t="str">
        <v>Gamma</v>
      </c>
      <c r="G3306" t="str">
        <v>plain note</v>
      </c>
      <c r="H3306">
        <v>0.476</v>
      </c>
      <c r="I3306">
        <f>C3306*2</f>
        <v>1281.86</v>
      </c>
      <c r="J3306" t="str">
        <v>A-3305</v>
      </c>
    </row>
    <row r="3307">
      <c r="A3307">
        <v>3306</v>
      </c>
      <c r="B3307" t="str">
        <v>Item 3306</v>
      </c>
      <c r="C3307">
        <v>140.01</v>
      </c>
      <c r="D3307" s="1">
        <v>44699</v>
      </c>
      <c r="E3307" t="b">
        <v>1</v>
      </c>
      <c r="F3307" t="str">
        <v>Gamma</v>
      </c>
      <c r="G3307" t="str">
        <v xml:space="preserve">trailing space </v>
      </c>
      <c r="H3307">
        <v>0.235</v>
      </c>
      <c r="I3307">
        <f>C3307*2</f>
        <v>280.02</v>
      </c>
      <c r="J3307" t="str">
        <v>A-3306</v>
      </c>
    </row>
    <row r="3308">
      <c r="A3308">
        <v>3307</v>
      </c>
      <c r="B3308" t="str">
        <v>Item 3307</v>
      </c>
      <c r="C3308">
        <v>801.73</v>
      </c>
      <c r="D3308" s="1">
        <v>45597</v>
      </c>
      <c r="E3308" t="b">
        <v>1</v>
      </c>
      <c r="F3308" t="str">
        <v>Gamma</v>
      </c>
      <c r="G3308" t="str">
        <v xml:space="preserve">  leading</v>
      </c>
      <c r="H3308">
        <v>0.484</v>
      </c>
      <c r="I3308">
        <f>C3308*2</f>
        <v>1603.46</v>
      </c>
      <c r="J3308" t="str">
        <v>A-3307</v>
      </c>
    </row>
    <row r="3309">
      <c r="A3309">
        <v>3308</v>
      </c>
      <c r="B3309" t="str">
        <v>Item 3308</v>
      </c>
      <c r="C3309">
        <v>444.99</v>
      </c>
      <c r="D3309" s="1">
        <v>44567</v>
      </c>
      <c r="E3309" t="b">
        <v>1</v>
      </c>
      <c r="F3309" t="str">
        <v>Epsilon</v>
      </c>
      <c r="G3309" t="str">
        <v>has, comma</v>
      </c>
      <c r="H3309">
        <v>0.227</v>
      </c>
      <c r="I3309">
        <f>C3309*2</f>
        <v>889.98</v>
      </c>
      <c r="J3309" t="str">
        <v>A-3308</v>
      </c>
    </row>
    <row r="3310">
      <c r="A3310">
        <v>3309</v>
      </c>
      <c r="B3310" t="str">
        <v>Item 3309</v>
      </c>
      <c r="C3310">
        <v>324.36</v>
      </c>
      <c r="D3310" s="1">
        <v>45000</v>
      </c>
      <c r="E3310" t="b">
        <v>1</v>
      </c>
      <c r="F3310" t="str">
        <v>Epsilon</v>
      </c>
      <c r="G3310" t="str">
        <v>plain note</v>
      </c>
      <c r="H3310">
        <v>0.962</v>
      </c>
      <c r="I3310">
        <f>C3310*2</f>
        <v>648.72</v>
      </c>
      <c r="J3310" t="str">
        <v>A-3309</v>
      </c>
    </row>
    <row r="3311">
      <c r="A3311">
        <v>3310</v>
      </c>
      <c r="B3311" t="str">
        <v>Item 3310</v>
      </c>
      <c r="C3311">
        <v>1113.1</v>
      </c>
      <c r="D3311" s="1">
        <v>45416</v>
      </c>
      <c r="E3311" t="b">
        <v>1</v>
      </c>
      <c r="F3311" t="str">
        <v>Alpha</v>
      </c>
      <c r="G3311" t="str">
        <v>plain note</v>
      </c>
      <c r="H3311">
        <v>0.919</v>
      </c>
      <c r="I3311">
        <f>C3311*2</f>
        <v>2226.2</v>
      </c>
      <c r="J3311" t="str">
        <v>A-3310</v>
      </c>
    </row>
    <row r="3312">
      <c r="A3312">
        <v>3311</v>
      </c>
      <c r="B3312" t="str">
        <v>Item 3311</v>
      </c>
      <c r="C3312">
        <v>322.98</v>
      </c>
      <c r="D3312" s="1">
        <v>45193</v>
      </c>
      <c r="E3312" t="b">
        <v>0</v>
      </c>
      <c r="F3312" t="str">
        <v>Beta</v>
      </c>
      <c r="G3312" t="str">
        <v>has, comma</v>
      </c>
      <c r="H3312">
        <v>0.131</v>
      </c>
      <c r="I3312">
        <f>C3312*2</f>
        <v>645.96</v>
      </c>
      <c r="J3312" t="str">
        <v>A-3311</v>
      </c>
    </row>
    <row r="3313">
      <c r="A3313">
        <v>3312</v>
      </c>
      <c r="B3313" t="str">
        <v>Item 3312</v>
      </c>
      <c r="C3313">
        <v>1396.45</v>
      </c>
      <c r="D3313" s="1">
        <v>45109</v>
      </c>
      <c r="E3313" t="b">
        <v>1</v>
      </c>
      <c r="F3313" t="str">
        <v>Beta</v>
      </c>
      <c r="G3313" t="str">
        <v xml:space="preserve">  leading</v>
      </c>
      <c r="H3313">
        <v>0.51</v>
      </c>
      <c r="I3313">
        <f>C3313*2</f>
        <v>2792.9</v>
      </c>
      <c r="J3313" t="str">
        <v>A-3312</v>
      </c>
    </row>
    <row r="3314">
      <c r="A3314">
        <v>3313</v>
      </c>
      <c r="B3314" t="str">
        <v>Item 3313</v>
      </c>
      <c r="C3314">
        <v>718.16</v>
      </c>
      <c r="D3314" s="1">
        <v>46365</v>
      </c>
      <c r="E3314" t="b">
        <v>0</v>
      </c>
      <c r="F3314" t="str">
        <v>Alpha</v>
      </c>
      <c r="G3314" t="str">
        <v xml:space="preserve">  leading</v>
      </c>
      <c r="H3314">
        <v>0.917</v>
      </c>
      <c r="I3314">
        <f>C3314*2</f>
        <v>1436.32</v>
      </c>
      <c r="J3314" t="str">
        <v>A-3313</v>
      </c>
    </row>
    <row r="3315">
      <c r="A3315">
        <v>3314</v>
      </c>
      <c r="B3315" t="str">
        <v>Item 3314</v>
      </c>
      <c r="C3315">
        <v>1112.83</v>
      </c>
      <c r="D3315" s="1">
        <v>46174</v>
      </c>
      <c r="E3315" t="b">
        <v>1</v>
      </c>
      <c r="F3315" t="str">
        <v>Beta</v>
      </c>
      <c r="G3315" t="str">
        <v>has, comma</v>
      </c>
      <c r="H3315">
        <v>0.796</v>
      </c>
      <c r="I3315">
        <f>C3315*2</f>
        <v>2225.66</v>
      </c>
      <c r="J3315" t="str">
        <v>A-3314</v>
      </c>
    </row>
    <row r="3316">
      <c r="A3316">
        <v>3315</v>
      </c>
      <c r="B3316" t="str">
        <v>Item 3315</v>
      </c>
      <c r="C3316">
        <v>1150.18</v>
      </c>
      <c r="D3316" s="1">
        <v>46094</v>
      </c>
      <c r="E3316" t="b">
        <v>0</v>
      </c>
      <c r="F3316" t="str">
        <v>Delta</v>
      </c>
      <c r="G3316" t="str">
        <v>says "hi"</v>
      </c>
      <c r="H3316">
        <v>0.746</v>
      </c>
      <c r="I3316">
        <f>C3316*2</f>
        <v>2300.36</v>
      </c>
      <c r="J3316" t="str">
        <v>A-3315</v>
      </c>
    </row>
    <row r="3317">
      <c r="A3317">
        <v>3316</v>
      </c>
      <c r="B3317" t="str">
        <v>Item 3316</v>
      </c>
      <c r="C3317">
        <v>412.56</v>
      </c>
      <c r="D3317" s="1">
        <v>45436</v>
      </c>
      <c r="E3317" t="b">
        <v>1</v>
      </c>
      <c r="F3317" t="str">
        <v>Alpha</v>
      </c>
      <c r="G3317" t="str">
        <v>has, comma</v>
      </c>
      <c r="H3317">
        <v>0.687</v>
      </c>
      <c r="I3317">
        <f>C3317*2</f>
        <v>825.12</v>
      </c>
      <c r="J3317" t="str">
        <v>A-3316</v>
      </c>
    </row>
    <row r="3318">
      <c r="A3318">
        <v>3317</v>
      </c>
      <c r="B3318" t="str">
        <v>Item 3317</v>
      </c>
      <c r="C3318">
        <v>-99.56</v>
      </c>
      <c r="D3318" s="1">
        <v>45125</v>
      </c>
      <c r="E3318" t="b">
        <v>1</v>
      </c>
      <c r="F3318" t="str">
        <v>Epsilon</v>
      </c>
      <c r="G3318" t="str">
        <v xml:space="preserve">  leading</v>
      </c>
      <c r="H3318">
        <v>0.741</v>
      </c>
      <c r="I3318">
        <f>C3318*2</f>
        <v>-199.12</v>
      </c>
      <c r="J3318" t="str">
        <v>A-3317</v>
      </c>
    </row>
    <row r="3319">
      <c r="A3319">
        <v>3318</v>
      </c>
      <c r="B3319" t="str">
        <v>Item 3318</v>
      </c>
      <c r="C3319">
        <v>251.75</v>
      </c>
      <c r="D3319" s="1">
        <v>44130</v>
      </c>
      <c r="E3319" t="b">
        <v>1</v>
      </c>
      <c r="F3319" t="str">
        <v>Delta</v>
      </c>
      <c r="G3319" t="str">
        <v>two words</v>
      </c>
      <c r="H3319">
        <v>0.707</v>
      </c>
      <c r="I3319">
        <f>C3319*2</f>
        <v>503.5</v>
      </c>
      <c r="J3319" t="str">
        <v>A-3318</v>
      </c>
    </row>
    <row r="3320">
      <c r="A3320">
        <v>3319</v>
      </c>
      <c r="B3320" t="str">
        <v>Item 3319</v>
      </c>
      <c r="C3320">
        <v>1401.6</v>
      </c>
      <c r="D3320" s="1">
        <v>46315</v>
      </c>
      <c r="E3320" t="b">
        <v>1</v>
      </c>
      <c r="F3320" t="str">
        <v>Beta</v>
      </c>
      <c r="G3320" t="str">
        <v>plain note</v>
      </c>
      <c r="H3320">
        <v>0.705</v>
      </c>
      <c r="I3320">
        <f>C3320*2</f>
        <v>2803.2</v>
      </c>
      <c r="J3320" t="str">
        <v>A-3319</v>
      </c>
    </row>
    <row r="3321">
      <c r="A3321">
        <v>3320</v>
      </c>
      <c r="B3321" t="str">
        <v>Item 3320</v>
      </c>
      <c r="C3321">
        <v>1275</v>
      </c>
      <c r="D3321" s="1">
        <v>45280</v>
      </c>
      <c r="E3321" t="b">
        <v>0</v>
      </c>
      <c r="F3321" t="str">
        <v>Alpha</v>
      </c>
      <c r="G3321" t="str">
        <v>two words</v>
      </c>
      <c r="H3321">
        <v>0.687</v>
      </c>
      <c r="I3321">
        <f>C3321*2</f>
        <v>2550</v>
      </c>
      <c r="J3321" t="str">
        <v>A-3320</v>
      </c>
    </row>
    <row r="3322">
      <c r="A3322">
        <v>3321</v>
      </c>
      <c r="B3322" t="str">
        <v>Item 3321</v>
      </c>
      <c r="C3322">
        <v>544</v>
      </c>
      <c r="D3322" s="1">
        <v>44618</v>
      </c>
      <c r="E3322" t="b">
        <v>1</v>
      </c>
      <c r="F3322" t="str">
        <v>Alpha</v>
      </c>
      <c r="G3322" t="str">
        <v>has, comma</v>
      </c>
      <c r="H3322">
        <v>0.479</v>
      </c>
      <c r="I3322">
        <f>C3322*2</f>
        <v>1088</v>
      </c>
      <c r="J3322" t="str">
        <v>A-3321</v>
      </c>
    </row>
    <row r="3323">
      <c r="A3323">
        <v>3322</v>
      </c>
      <c r="B3323" t="str">
        <v>Item 3322</v>
      </c>
      <c r="C3323">
        <v>915.47</v>
      </c>
      <c r="D3323" s="1">
        <v>45916</v>
      </c>
      <c r="E3323" t="b">
        <v>0</v>
      </c>
      <c r="F3323" t="str">
        <v>Delta</v>
      </c>
      <c r="G3323" t="str">
        <v>two words</v>
      </c>
      <c r="H3323">
        <v>0.368</v>
      </c>
      <c r="I3323">
        <f>C3323*2</f>
        <v>1830.94</v>
      </c>
      <c r="J3323" t="str">
        <v>A-3322</v>
      </c>
    </row>
    <row r="3324">
      <c r="A3324">
        <v>3323</v>
      </c>
      <c r="B3324" t="str">
        <v>Item 3323</v>
      </c>
      <c r="C3324">
        <v>-2.84</v>
      </c>
      <c r="D3324" s="1">
        <v>45977</v>
      </c>
      <c r="E3324" t="b">
        <v>1</v>
      </c>
      <c r="F3324" t="str">
        <v>Gamma</v>
      </c>
      <c r="G3324" t="str">
        <v>two words</v>
      </c>
      <c r="H3324">
        <v>0.831</v>
      </c>
      <c r="I3324">
        <f>C3324*2</f>
        <v>-5.68</v>
      </c>
      <c r="J3324" t="str">
        <v>A-3323</v>
      </c>
    </row>
    <row r="3325">
      <c r="A3325">
        <v>3324</v>
      </c>
      <c r="B3325" t="str">
        <v>Item 3324</v>
      </c>
      <c r="C3325">
        <v>-360.87</v>
      </c>
      <c r="D3325" s="1">
        <v>45573</v>
      </c>
      <c r="E3325" t="b">
        <v>0</v>
      </c>
      <c r="F3325" t="str">
        <v>Epsilon</v>
      </c>
      <c r="G3325" t="str">
        <v xml:space="preserve">  leading</v>
      </c>
      <c r="H3325">
        <v>0.425</v>
      </c>
      <c r="I3325">
        <f>C3325*2</f>
        <v>-721.74</v>
      </c>
      <c r="J3325" t="str">
        <v>A-3324</v>
      </c>
    </row>
    <row r="3326">
      <c r="A3326">
        <v>3325</v>
      </c>
      <c r="B3326" t="str">
        <v>Item 3325</v>
      </c>
      <c r="C3326">
        <v>938.19</v>
      </c>
      <c r="D3326" s="1">
        <v>45608</v>
      </c>
      <c r="E3326" t="b">
        <v>1</v>
      </c>
      <c r="F3326" t="str">
        <v>Delta</v>
      </c>
      <c r="G3326" t="str">
        <v>says "hi"</v>
      </c>
      <c r="H3326">
        <v>0.882</v>
      </c>
      <c r="I3326">
        <f>C3326*2</f>
        <v>1876.38</v>
      </c>
      <c r="J3326" t="str">
        <v>A-3325</v>
      </c>
    </row>
    <row r="3327">
      <c r="A3327">
        <v>3326</v>
      </c>
      <c r="B3327" t="str">
        <v>Item 3326</v>
      </c>
      <c r="C3327">
        <v>803.54</v>
      </c>
      <c r="D3327" s="1">
        <v>44775</v>
      </c>
      <c r="E3327" t="b">
        <v>1</v>
      </c>
      <c r="F3327" t="str">
        <v>Gamma</v>
      </c>
      <c r="G3327" t="str">
        <v>says "hi"</v>
      </c>
      <c r="H3327">
        <v>0.045</v>
      </c>
      <c r="I3327">
        <f>C3327*2</f>
        <v>1607.08</v>
      </c>
      <c r="J3327" t="str">
        <v>A-3326</v>
      </c>
    </row>
    <row r="3328">
      <c r="A3328">
        <v>3327</v>
      </c>
      <c r="B3328" t="str">
        <v>Item 3327</v>
      </c>
      <c r="C3328">
        <v>894.71</v>
      </c>
      <c r="D3328" s="1">
        <v>45274</v>
      </c>
      <c r="E3328" t="b">
        <v>0</v>
      </c>
      <c r="F3328" t="str">
        <v>Delta</v>
      </c>
      <c r="G3328" t="str">
        <v>plain note</v>
      </c>
      <c r="H3328">
        <v>0.082</v>
      </c>
      <c r="I3328">
        <f>C3328*2</f>
        <v>1789.42</v>
      </c>
      <c r="J3328" t="str">
        <v>A-3327</v>
      </c>
    </row>
    <row r="3329">
      <c r="A3329">
        <v>3328</v>
      </c>
      <c r="B3329" t="str">
        <v>Item 3328</v>
      </c>
      <c r="C3329">
        <v>1335.07</v>
      </c>
      <c r="D3329" s="1">
        <v>45497</v>
      </c>
      <c r="E3329" t="b">
        <v>1</v>
      </c>
      <c r="F3329" t="str">
        <v>Epsilon</v>
      </c>
      <c r="G3329" t="str">
        <v>plain note</v>
      </c>
      <c r="H3329">
        <v>0.008</v>
      </c>
      <c r="I3329">
        <f>C3329*2</f>
        <v>2670.14</v>
      </c>
      <c r="J3329" t="str">
        <v>A-3328</v>
      </c>
    </row>
    <row r="3330">
      <c r="A3330">
        <v>3329</v>
      </c>
      <c r="B3330" t="str">
        <v>Item 3329</v>
      </c>
      <c r="C3330">
        <v>1384.68</v>
      </c>
      <c r="D3330" s="1">
        <v>46272</v>
      </c>
      <c r="E3330" t="b">
        <v>1</v>
      </c>
      <c r="F3330" t="str">
        <v>Delta</v>
      </c>
      <c r="G3330" t="str">
        <v>two words</v>
      </c>
      <c r="H3330">
        <v>0.465</v>
      </c>
      <c r="I3330">
        <f>C3330*2</f>
        <v>2769.36</v>
      </c>
      <c r="J3330" t="str">
        <v>A-3329</v>
      </c>
    </row>
    <row r="3331">
      <c r="A3331">
        <v>3330</v>
      </c>
      <c r="B3331" t="str">
        <v>Item 3330</v>
      </c>
      <c r="C3331">
        <v>-220.34</v>
      </c>
      <c r="D3331" s="1">
        <v>44199</v>
      </c>
      <c r="E3331" t="b">
        <v>0</v>
      </c>
      <c r="F3331" t="str">
        <v>Gamma</v>
      </c>
      <c r="G3331" t="str">
        <v xml:space="preserve">trailing space </v>
      </c>
      <c r="H3331">
        <v>0.243</v>
      </c>
      <c r="I3331">
        <f>C3331*2</f>
        <v>-440.68</v>
      </c>
      <c r="J3331" t="str">
        <v>A-3330</v>
      </c>
    </row>
    <row r="3332">
      <c r="A3332">
        <v>3331</v>
      </c>
      <c r="B3332" t="str">
        <v>Item 3331</v>
      </c>
      <c r="C3332">
        <v>324.42</v>
      </c>
      <c r="D3332" s="1">
        <v>45012</v>
      </c>
      <c r="E3332" t="b">
        <v>1</v>
      </c>
      <c r="F3332" t="str">
        <v>Alpha</v>
      </c>
      <c r="G3332" t="str">
        <v>two words</v>
      </c>
      <c r="H3332">
        <v>0.763</v>
      </c>
      <c r="I3332">
        <f>C3332*2</f>
        <v>648.84</v>
      </c>
      <c r="J3332" t="str">
        <v>A-3331</v>
      </c>
    </row>
    <row r="3333">
      <c r="A3333">
        <v>3332</v>
      </c>
      <c r="B3333" t="str">
        <v>Item 3332</v>
      </c>
      <c r="C3333">
        <v>-418.27</v>
      </c>
      <c r="D3333" s="1">
        <v>45001</v>
      </c>
      <c r="E3333" t="b">
        <v>0</v>
      </c>
      <c r="F3333" t="str">
        <v>Alpha</v>
      </c>
      <c r="G3333" t="str">
        <v>says "hi"</v>
      </c>
      <c r="H3333">
        <v>0.62</v>
      </c>
      <c r="I3333">
        <f>C3333*2</f>
        <v>-836.54</v>
      </c>
      <c r="J3333" t="str">
        <v>A-3332</v>
      </c>
    </row>
    <row r="3334">
      <c r="A3334">
        <v>3333</v>
      </c>
      <c r="B3334" t="str">
        <v>Item 3333</v>
      </c>
      <c r="C3334">
        <v>686.84</v>
      </c>
      <c r="D3334" s="1">
        <v>45149</v>
      </c>
      <c r="E3334" t="b">
        <v>1</v>
      </c>
      <c r="F3334" t="str">
        <v>Epsilon</v>
      </c>
      <c r="G3334" t="str">
        <v>plain note</v>
      </c>
      <c r="H3334">
        <v>0.675</v>
      </c>
      <c r="I3334">
        <f>C3334*2</f>
        <v>1373.68</v>
      </c>
      <c r="J3334" t="str">
        <v>A-3333</v>
      </c>
    </row>
    <row r="3335">
      <c r="A3335">
        <v>3334</v>
      </c>
      <c r="B3335" t="str">
        <v>Item 3334</v>
      </c>
      <c r="C3335">
        <v>875.8</v>
      </c>
      <c r="D3335" s="1">
        <v>45479</v>
      </c>
      <c r="E3335" t="b">
        <v>1</v>
      </c>
      <c r="F3335" t="str">
        <v>Beta</v>
      </c>
      <c r="G3335" t="str">
        <v>has, comma</v>
      </c>
      <c r="H3335">
        <v>0.033</v>
      </c>
      <c r="I3335">
        <f>C3335*2</f>
        <v>1751.6</v>
      </c>
      <c r="J3335" t="str">
        <v>A-3334</v>
      </c>
    </row>
    <row r="3336">
      <c r="A3336">
        <v>3335</v>
      </c>
      <c r="B3336" t="str">
        <v>Item 3335</v>
      </c>
      <c r="C3336">
        <v>950.04</v>
      </c>
      <c r="D3336" s="1">
        <v>45262</v>
      </c>
      <c r="E3336" t="b">
        <v>0</v>
      </c>
      <c r="F3336" t="str">
        <v>Alpha</v>
      </c>
      <c r="G3336" t="str">
        <v>says "hi"</v>
      </c>
      <c r="H3336">
        <v>0.651</v>
      </c>
      <c r="I3336">
        <f>C3336*2</f>
        <v>1900.08</v>
      </c>
      <c r="J3336" t="str">
        <v>A-3335</v>
      </c>
    </row>
    <row r="3337">
      <c r="A3337">
        <v>3336</v>
      </c>
      <c r="B3337" t="str">
        <v>Item 3336</v>
      </c>
      <c r="C3337">
        <v>-195.25</v>
      </c>
      <c r="D3337" s="1">
        <v>45170</v>
      </c>
      <c r="E3337" t="b">
        <v>0</v>
      </c>
      <c r="F3337" t="str">
        <v>Gamma</v>
      </c>
      <c r="G3337" t="str">
        <v xml:space="preserve">trailing space </v>
      </c>
      <c r="H3337">
        <v>0.773</v>
      </c>
      <c r="I3337">
        <f>C3337*2</f>
        <v>-390.5</v>
      </c>
      <c r="J3337" t="str">
        <v>A-3336</v>
      </c>
    </row>
    <row r="3338">
      <c r="A3338">
        <v>3337</v>
      </c>
      <c r="B3338" t="str">
        <v>Item 3337</v>
      </c>
      <c r="C3338">
        <v>845.12</v>
      </c>
      <c r="D3338" s="1">
        <v>46029</v>
      </c>
      <c r="E3338" t="b">
        <v>0</v>
      </c>
      <c r="F3338" t="str">
        <v>Alpha</v>
      </c>
      <c r="G3338" t="str">
        <v>has, comma</v>
      </c>
      <c r="H3338">
        <v>0.265</v>
      </c>
      <c r="I3338">
        <f>C3338*2</f>
        <v>1690.24</v>
      </c>
      <c r="J3338" t="str">
        <v>A-3337</v>
      </c>
    </row>
    <row r="3339">
      <c r="A3339">
        <v>3338</v>
      </c>
      <c r="B3339" t="str">
        <v>Item 3338</v>
      </c>
      <c r="C3339">
        <v>1387.65</v>
      </c>
      <c r="D3339" s="1">
        <v>44325</v>
      </c>
      <c r="E3339" t="b">
        <v>0</v>
      </c>
      <c r="F3339" t="str">
        <v>Epsilon</v>
      </c>
      <c r="G3339" t="str">
        <v xml:space="preserve">  leading</v>
      </c>
      <c r="H3339">
        <v>0.51</v>
      </c>
      <c r="I3339">
        <f>C3339*2</f>
        <v>2775.3</v>
      </c>
      <c r="J3339" t="str">
        <v>A-3338</v>
      </c>
    </row>
    <row r="3340">
      <c r="A3340">
        <v>3339</v>
      </c>
      <c r="B3340" t="str">
        <v>Item 3339</v>
      </c>
      <c r="C3340">
        <v>595.5</v>
      </c>
      <c r="D3340" s="1">
        <v>46178</v>
      </c>
      <c r="E3340" t="b">
        <v>0</v>
      </c>
      <c r="F3340" t="str">
        <v>Epsilon</v>
      </c>
      <c r="G3340" t="str">
        <v xml:space="preserve">trailing space </v>
      </c>
      <c r="H3340">
        <v>0.653</v>
      </c>
      <c r="I3340">
        <f>C3340*2</f>
        <v>1191</v>
      </c>
      <c r="J3340" t="str">
        <v>A-3339</v>
      </c>
    </row>
    <row r="3341">
      <c r="A3341">
        <v>3340</v>
      </c>
      <c r="B3341" t="str">
        <v>Item 3340</v>
      </c>
      <c r="C3341">
        <v>-442.11</v>
      </c>
      <c r="D3341" s="1">
        <v>45140</v>
      </c>
      <c r="E3341" t="b">
        <v>0</v>
      </c>
      <c r="F3341" t="str">
        <v>Gamma</v>
      </c>
      <c r="G3341" t="str">
        <v>has, comma</v>
      </c>
      <c r="H3341">
        <v>0.393</v>
      </c>
      <c r="I3341">
        <f>C3341*2</f>
        <v>-884.22</v>
      </c>
      <c r="J3341" t="str">
        <v>A-3340</v>
      </c>
    </row>
    <row r="3342">
      <c r="A3342">
        <v>3341</v>
      </c>
      <c r="B3342" t="str">
        <v>Item 3341</v>
      </c>
      <c r="C3342">
        <v>-482.84</v>
      </c>
      <c r="D3342" s="1">
        <v>44299</v>
      </c>
      <c r="E3342" t="b">
        <v>0</v>
      </c>
      <c r="F3342" t="str">
        <v>Alpha</v>
      </c>
      <c r="G3342" t="str">
        <v>two words</v>
      </c>
      <c r="H3342">
        <v>0.902</v>
      </c>
      <c r="I3342">
        <f>C3342*2</f>
        <v>-965.68</v>
      </c>
      <c r="J3342" t="str">
        <v>A-3341</v>
      </c>
    </row>
    <row r="3343">
      <c r="A3343">
        <v>3342</v>
      </c>
      <c r="B3343" t="str">
        <v>Item 3342</v>
      </c>
      <c r="C3343">
        <v>1150.7</v>
      </c>
      <c r="D3343" s="1">
        <v>45694</v>
      </c>
      <c r="E3343" t="b">
        <v>0</v>
      </c>
      <c r="F3343" t="str">
        <v>Alpha</v>
      </c>
      <c r="G3343" t="str">
        <v>two words</v>
      </c>
      <c r="H3343">
        <v>0.725</v>
      </c>
      <c r="I3343">
        <f>C3343*2</f>
        <v>2301.4</v>
      </c>
      <c r="J3343" t="str">
        <v>A-3342</v>
      </c>
    </row>
    <row r="3344">
      <c r="A3344">
        <v>3343</v>
      </c>
      <c r="B3344" t="str">
        <v>Item 3343</v>
      </c>
      <c r="C3344">
        <v>53.46</v>
      </c>
      <c r="D3344" s="1">
        <v>44032</v>
      </c>
      <c r="E3344" t="b">
        <v>1</v>
      </c>
      <c r="F3344" t="str">
        <v>Gamma</v>
      </c>
      <c r="G3344" t="str">
        <v xml:space="preserve">trailing space </v>
      </c>
      <c r="H3344">
        <v>0.675</v>
      </c>
      <c r="I3344">
        <f>C3344*2</f>
        <v>106.92</v>
      </c>
      <c r="J3344" t="str">
        <v>A-3343</v>
      </c>
    </row>
    <row r="3345">
      <c r="A3345">
        <v>3344</v>
      </c>
      <c r="B3345" t="str">
        <v>Item 3344</v>
      </c>
      <c r="C3345">
        <v>127.7</v>
      </c>
      <c r="D3345" s="1">
        <v>44632</v>
      </c>
      <c r="E3345" t="b">
        <v>1</v>
      </c>
      <c r="F3345" t="str">
        <v>Alpha</v>
      </c>
      <c r="G3345" t="str">
        <v>has, comma</v>
      </c>
      <c r="H3345">
        <v>0.067</v>
      </c>
      <c r="I3345">
        <f>C3345*2</f>
        <v>255.4</v>
      </c>
      <c r="J3345" t="str">
        <v>A-3344</v>
      </c>
    </row>
    <row r="3346">
      <c r="A3346">
        <v>3345</v>
      </c>
      <c r="B3346" t="str">
        <v>Item 3345</v>
      </c>
      <c r="C3346">
        <v>-65.25</v>
      </c>
      <c r="D3346" s="1">
        <v>46036</v>
      </c>
      <c r="E3346" t="b">
        <v>1</v>
      </c>
      <c r="F3346" t="str">
        <v>Beta</v>
      </c>
      <c r="G3346" t="str">
        <v>says "hi"</v>
      </c>
      <c r="H3346">
        <v>0.842</v>
      </c>
      <c r="I3346">
        <f>C3346*2</f>
        <v>-130.5</v>
      </c>
      <c r="J3346" t="str">
        <v>A-3345</v>
      </c>
    </row>
    <row r="3347">
      <c r="A3347">
        <v>3346</v>
      </c>
      <c r="B3347" t="str">
        <v>Item 3346</v>
      </c>
      <c r="C3347">
        <v>313.63</v>
      </c>
      <c r="D3347" s="1">
        <v>45913</v>
      </c>
      <c r="E3347" t="b">
        <v>0</v>
      </c>
      <c r="F3347" t="str">
        <v>Gamma</v>
      </c>
      <c r="G3347" t="str">
        <v xml:space="preserve">  leading</v>
      </c>
      <c r="H3347">
        <v>0.295</v>
      </c>
      <c r="I3347">
        <f>C3347*2</f>
        <v>627.26</v>
      </c>
      <c r="J3347" t="str">
        <v>A-3346</v>
      </c>
    </row>
    <row r="3348">
      <c r="A3348">
        <v>3347</v>
      </c>
      <c r="B3348" t="str">
        <v>Item 3347</v>
      </c>
      <c r="C3348">
        <v>-405.32</v>
      </c>
      <c r="D3348" s="1">
        <v>44973</v>
      </c>
      <c r="E3348" t="b">
        <v>0</v>
      </c>
      <c r="F3348" t="str">
        <v>Gamma</v>
      </c>
      <c r="G3348" t="str">
        <v>says "hi"</v>
      </c>
      <c r="H3348">
        <v>0.831</v>
      </c>
      <c r="I3348">
        <f>C3348*2</f>
        <v>-810.64</v>
      </c>
      <c r="J3348" t="str">
        <v>A-3347</v>
      </c>
    </row>
    <row r="3349">
      <c r="A3349">
        <v>3348</v>
      </c>
      <c r="B3349" t="str">
        <v>Item 3348</v>
      </c>
      <c r="C3349">
        <v>966.09</v>
      </c>
      <c r="D3349" s="1">
        <v>45719</v>
      </c>
      <c r="E3349" t="b">
        <v>0</v>
      </c>
      <c r="F3349" t="str">
        <v>Alpha</v>
      </c>
      <c r="G3349" t="str">
        <v>two words</v>
      </c>
      <c r="H3349">
        <v>0.146</v>
      </c>
      <c r="I3349">
        <f>C3349*2</f>
        <v>1932.18</v>
      </c>
      <c r="J3349" t="str">
        <v>A-3348</v>
      </c>
    </row>
    <row r="3350">
      <c r="A3350">
        <v>3349</v>
      </c>
      <c r="B3350" t="str">
        <v>Item 3349</v>
      </c>
      <c r="C3350">
        <v>370.56</v>
      </c>
      <c r="D3350" s="1">
        <v>44604</v>
      </c>
      <c r="E3350" t="b">
        <v>0</v>
      </c>
      <c r="F3350" t="str">
        <v>Alpha</v>
      </c>
      <c r="G3350" t="str">
        <v>says "hi"</v>
      </c>
      <c r="H3350">
        <v>0.143</v>
      </c>
      <c r="I3350">
        <f>C3350*2</f>
        <v>741.12</v>
      </c>
      <c r="J3350" t="str">
        <v>A-3349</v>
      </c>
    </row>
    <row r="3351">
      <c r="A3351">
        <v>3350</v>
      </c>
      <c r="B3351" t="str">
        <v>Item 3350</v>
      </c>
      <c r="C3351">
        <v>283.84</v>
      </c>
      <c r="D3351" s="1">
        <v>45041</v>
      </c>
      <c r="E3351" t="b">
        <v>0</v>
      </c>
      <c r="F3351" t="str">
        <v>Alpha</v>
      </c>
      <c r="G3351" t="str">
        <v>plain note</v>
      </c>
      <c r="H3351">
        <v>0.667</v>
      </c>
      <c r="I3351">
        <f>C3351*2</f>
        <v>567.68</v>
      </c>
      <c r="J3351" t="str">
        <v>A-3350</v>
      </c>
    </row>
    <row r="3352">
      <c r="A3352">
        <v>3351</v>
      </c>
      <c r="B3352" t="str">
        <v>Item 3351</v>
      </c>
      <c r="C3352">
        <v>160.18</v>
      </c>
      <c r="D3352" s="1">
        <v>44888</v>
      </c>
      <c r="E3352" t="b">
        <v>0</v>
      </c>
      <c r="F3352" t="str">
        <v>Beta</v>
      </c>
      <c r="G3352" t="str">
        <v>plain note</v>
      </c>
      <c r="H3352">
        <v>0.661</v>
      </c>
      <c r="I3352">
        <f>C3352*2</f>
        <v>320.36</v>
      </c>
      <c r="J3352" t="str">
        <v>A-3351</v>
      </c>
    </row>
    <row r="3353">
      <c r="A3353">
        <v>3352</v>
      </c>
      <c r="B3353" t="str">
        <v>Item 3352</v>
      </c>
      <c r="C3353">
        <v>628.79</v>
      </c>
      <c r="D3353" s="1">
        <v>45264</v>
      </c>
      <c r="E3353" t="b">
        <v>1</v>
      </c>
      <c r="F3353" t="str">
        <v>Gamma</v>
      </c>
      <c r="G3353" t="str">
        <v>has, comma</v>
      </c>
      <c r="H3353">
        <v>0.748</v>
      </c>
      <c r="I3353">
        <f>C3353*2</f>
        <v>1257.58</v>
      </c>
      <c r="J3353" t="str">
        <v>A-3352</v>
      </c>
    </row>
    <row r="3354">
      <c r="A3354">
        <v>3353</v>
      </c>
      <c r="B3354" t="str">
        <v>Item 3353</v>
      </c>
      <c r="C3354">
        <v>1087.72</v>
      </c>
      <c r="D3354" s="1">
        <v>44961</v>
      </c>
      <c r="E3354" t="b">
        <v>0</v>
      </c>
      <c r="F3354" t="str">
        <v>Delta</v>
      </c>
      <c r="G3354" t="str">
        <v xml:space="preserve">trailing space </v>
      </c>
      <c r="H3354">
        <v>0.56</v>
      </c>
      <c r="I3354">
        <f>C3354*2</f>
        <v>2175.44</v>
      </c>
      <c r="J3354" t="str">
        <v>A-3353</v>
      </c>
    </row>
    <row r="3355">
      <c r="A3355">
        <v>3354</v>
      </c>
      <c r="B3355" t="str">
        <v>Item 3354</v>
      </c>
      <c r="C3355">
        <v>-360.07</v>
      </c>
      <c r="D3355" s="1">
        <v>45220</v>
      </c>
      <c r="E3355" t="b">
        <v>1</v>
      </c>
      <c r="F3355" t="str">
        <v>Beta</v>
      </c>
      <c r="G3355" t="str">
        <v>plain note</v>
      </c>
      <c r="H3355">
        <v>0.528</v>
      </c>
      <c r="I3355">
        <f>C3355*2</f>
        <v>-720.14</v>
      </c>
      <c r="J3355" t="str">
        <v>A-3354</v>
      </c>
    </row>
    <row r="3356">
      <c r="A3356">
        <v>3355</v>
      </c>
      <c r="B3356" t="str">
        <v>Item 3355</v>
      </c>
      <c r="C3356">
        <v>1311.08</v>
      </c>
      <c r="D3356" s="1">
        <v>44184</v>
      </c>
      <c r="E3356" t="b">
        <v>1</v>
      </c>
      <c r="F3356" t="str">
        <v>Gamma</v>
      </c>
      <c r="G3356" t="str">
        <v>plain note</v>
      </c>
      <c r="H3356">
        <v>0.62</v>
      </c>
      <c r="I3356">
        <f>C3356*2</f>
        <v>2622.16</v>
      </c>
      <c r="J3356" t="str">
        <v>A-3355</v>
      </c>
    </row>
    <row r="3357">
      <c r="A3357">
        <v>3356</v>
      </c>
      <c r="B3357" t="str">
        <v>Item 3356</v>
      </c>
      <c r="C3357">
        <v>183.89</v>
      </c>
      <c r="D3357" s="1">
        <v>46307</v>
      </c>
      <c r="E3357" t="b">
        <v>0</v>
      </c>
      <c r="F3357" t="str">
        <v>Epsilon</v>
      </c>
      <c r="G3357" t="str">
        <v>has, comma</v>
      </c>
      <c r="H3357">
        <v>0.981</v>
      </c>
      <c r="I3357">
        <f>C3357*2</f>
        <v>367.78</v>
      </c>
      <c r="J3357" t="str">
        <v>A-3356</v>
      </c>
    </row>
    <row r="3358">
      <c r="A3358">
        <v>3357</v>
      </c>
      <c r="B3358" t="str">
        <v>Item 3357</v>
      </c>
      <c r="C3358">
        <v>-326.77</v>
      </c>
      <c r="D3358" s="1">
        <v>44691</v>
      </c>
      <c r="E3358" t="b">
        <v>1</v>
      </c>
      <c r="F3358" t="str">
        <v>Beta</v>
      </c>
      <c r="G3358" t="str">
        <v>two words</v>
      </c>
      <c r="H3358">
        <v>0.76</v>
      </c>
      <c r="I3358">
        <f>C3358*2</f>
        <v>-653.54</v>
      </c>
      <c r="J3358" t="str">
        <v>A-3357</v>
      </c>
    </row>
    <row r="3359">
      <c r="A3359">
        <v>3358</v>
      </c>
      <c r="B3359" t="str">
        <v>Item 3358</v>
      </c>
      <c r="C3359">
        <v>942.49</v>
      </c>
      <c r="D3359" s="1">
        <v>45185</v>
      </c>
      <c r="E3359" t="b">
        <v>1</v>
      </c>
      <c r="F3359" t="str">
        <v>Alpha</v>
      </c>
      <c r="G3359" t="str">
        <v>has, comma</v>
      </c>
      <c r="H3359">
        <v>0.766</v>
      </c>
      <c r="I3359">
        <f>C3359*2</f>
        <v>1884.98</v>
      </c>
      <c r="J3359" t="str">
        <v>A-3358</v>
      </c>
    </row>
    <row r="3360">
      <c r="A3360">
        <v>3359</v>
      </c>
      <c r="B3360" t="str">
        <v>Item 3359</v>
      </c>
      <c r="C3360">
        <v>-223.17</v>
      </c>
      <c r="D3360" s="1">
        <v>44397</v>
      </c>
      <c r="E3360" t="b">
        <v>1</v>
      </c>
      <c r="F3360" t="str">
        <v>Delta</v>
      </c>
      <c r="G3360" t="str">
        <v xml:space="preserve">trailing space </v>
      </c>
      <c r="H3360">
        <v>0.613</v>
      </c>
      <c r="I3360">
        <f>C3360*2</f>
        <v>-446.34</v>
      </c>
      <c r="J3360" t="str">
        <v>A-3359</v>
      </c>
    </row>
    <row r="3361">
      <c r="A3361">
        <v>3360</v>
      </c>
      <c r="B3361" t="str">
        <v>Item 3360</v>
      </c>
      <c r="C3361">
        <v>1423.05</v>
      </c>
      <c r="D3361" s="1">
        <v>43871</v>
      </c>
      <c r="E3361" t="b">
        <v>0</v>
      </c>
      <c r="F3361" t="str">
        <v>Beta</v>
      </c>
      <c r="G3361" t="str">
        <v>plain note</v>
      </c>
      <c r="H3361">
        <v>0.415</v>
      </c>
      <c r="I3361">
        <f>C3361*2</f>
        <v>2846.1</v>
      </c>
      <c r="J3361" t="str">
        <v>A-3360</v>
      </c>
    </row>
    <row r="3362">
      <c r="A3362">
        <v>3361</v>
      </c>
      <c r="B3362" t="str">
        <v>Item 3361</v>
      </c>
      <c r="C3362">
        <v>-76.46</v>
      </c>
      <c r="D3362" s="1">
        <v>45914</v>
      </c>
      <c r="E3362" t="b">
        <v>1</v>
      </c>
      <c r="F3362" t="str">
        <v>Epsilon</v>
      </c>
      <c r="G3362" t="str">
        <v>has, comma</v>
      </c>
      <c r="H3362">
        <v>0.845</v>
      </c>
      <c r="I3362">
        <f>C3362*2</f>
        <v>-152.92</v>
      </c>
      <c r="J3362" t="str">
        <v>A-3361</v>
      </c>
    </row>
    <row r="3363">
      <c r="A3363">
        <v>3362</v>
      </c>
      <c r="B3363" t="str">
        <v>Item 3362</v>
      </c>
      <c r="C3363">
        <v>-182.1</v>
      </c>
      <c r="D3363" s="1">
        <v>45963</v>
      </c>
      <c r="E3363" t="b">
        <v>1</v>
      </c>
      <c r="F3363" t="str">
        <v>Gamma</v>
      </c>
      <c r="G3363" t="str">
        <v>has, comma</v>
      </c>
      <c r="H3363">
        <v>0.838</v>
      </c>
      <c r="I3363">
        <f>C3363*2</f>
        <v>-364.2</v>
      </c>
      <c r="J3363" t="str">
        <v>A-3362</v>
      </c>
    </row>
    <row r="3364">
      <c r="A3364">
        <v>3363</v>
      </c>
      <c r="B3364" t="str">
        <v>Item 3363</v>
      </c>
      <c r="C3364">
        <v>-31.99</v>
      </c>
      <c r="D3364" s="1">
        <v>44672</v>
      </c>
      <c r="E3364" t="b">
        <v>1</v>
      </c>
      <c r="F3364" t="str">
        <v>Delta</v>
      </c>
      <c r="G3364" t="str">
        <v>has, comma</v>
      </c>
      <c r="H3364">
        <v>0.661</v>
      </c>
      <c r="I3364">
        <f>C3364*2</f>
        <v>-63.98</v>
      </c>
      <c r="J3364" t="str">
        <v>A-3363</v>
      </c>
    </row>
    <row r="3365">
      <c r="A3365">
        <v>3364</v>
      </c>
      <c r="B3365" t="str">
        <v>Item 3364</v>
      </c>
      <c r="C3365">
        <v>-99.65</v>
      </c>
      <c r="D3365" s="1">
        <v>44837</v>
      </c>
      <c r="E3365" t="b">
        <v>1</v>
      </c>
      <c r="F3365" t="str">
        <v>Gamma</v>
      </c>
      <c r="G3365" t="str">
        <v>two words</v>
      </c>
      <c r="H3365">
        <v>0.717</v>
      </c>
      <c r="I3365">
        <f>C3365*2</f>
        <v>-199.3</v>
      </c>
      <c r="J3365" t="str">
        <v>A-3364</v>
      </c>
    </row>
    <row r="3366">
      <c r="A3366">
        <v>3365</v>
      </c>
      <c r="B3366" t="str">
        <v>Item 3365</v>
      </c>
      <c r="C3366">
        <v>875.19</v>
      </c>
      <c r="D3366" s="1">
        <v>46130</v>
      </c>
      <c r="E3366" t="b">
        <v>1</v>
      </c>
      <c r="F3366" t="str">
        <v>Delta</v>
      </c>
      <c r="G3366" t="str">
        <v>plain note</v>
      </c>
      <c r="H3366">
        <v>0.11</v>
      </c>
      <c r="I3366">
        <f>C3366*2</f>
        <v>1750.38</v>
      </c>
      <c r="J3366" t="str">
        <v>A-3365</v>
      </c>
    </row>
    <row r="3367">
      <c r="A3367">
        <v>3366</v>
      </c>
      <c r="B3367" t="str">
        <v>Item 3366</v>
      </c>
      <c r="C3367">
        <v>1470.82</v>
      </c>
      <c r="D3367" s="1">
        <v>46176</v>
      </c>
      <c r="E3367" t="b">
        <v>0</v>
      </c>
      <c r="F3367" t="str">
        <v>Beta</v>
      </c>
      <c r="G3367" t="str">
        <v>plain note</v>
      </c>
      <c r="H3367">
        <v>0.216</v>
      </c>
      <c r="I3367">
        <f>C3367*2</f>
        <v>2941.64</v>
      </c>
      <c r="J3367" t="str">
        <v>A-3366</v>
      </c>
    </row>
    <row r="3368">
      <c r="A3368">
        <v>3367</v>
      </c>
      <c r="B3368" t="str">
        <v>Item 3367</v>
      </c>
      <c r="C3368">
        <v>696.45</v>
      </c>
      <c r="D3368" s="1">
        <v>46113</v>
      </c>
      <c r="E3368" t="b">
        <v>0</v>
      </c>
      <c r="F3368" t="str">
        <v>Alpha</v>
      </c>
      <c r="G3368" t="str">
        <v>says "hi"</v>
      </c>
      <c r="H3368">
        <v>0.334</v>
      </c>
      <c r="I3368">
        <f>C3368*2</f>
        <v>1392.9</v>
      </c>
      <c r="J3368" t="str">
        <v>A-3367</v>
      </c>
    </row>
    <row r="3369">
      <c r="A3369">
        <v>3368</v>
      </c>
      <c r="B3369" t="str">
        <v>Item 3368</v>
      </c>
      <c r="C3369">
        <v>1157.02</v>
      </c>
      <c r="D3369" s="1">
        <v>45923</v>
      </c>
      <c r="E3369" t="b">
        <v>1</v>
      </c>
      <c r="F3369" t="str">
        <v>Alpha</v>
      </c>
      <c r="G3369" t="str">
        <v>says "hi"</v>
      </c>
      <c r="H3369">
        <v>0.455</v>
      </c>
      <c r="I3369">
        <f>C3369*2</f>
        <v>2314.04</v>
      </c>
      <c r="J3369" t="str">
        <v>A-3368</v>
      </c>
    </row>
    <row r="3370">
      <c r="A3370">
        <v>3369</v>
      </c>
      <c r="B3370" t="str">
        <v>Item 3369</v>
      </c>
      <c r="C3370">
        <v>951.29</v>
      </c>
      <c r="D3370" s="1">
        <v>44132</v>
      </c>
      <c r="E3370" t="b">
        <v>0</v>
      </c>
      <c r="F3370" t="str">
        <v>Alpha</v>
      </c>
      <c r="G3370" t="str">
        <v>plain note</v>
      </c>
      <c r="H3370">
        <v>0.284</v>
      </c>
      <c r="I3370">
        <f>C3370*2</f>
        <v>1902.58</v>
      </c>
      <c r="J3370" t="str">
        <v>A-3369</v>
      </c>
    </row>
    <row r="3371">
      <c r="A3371">
        <v>3370</v>
      </c>
      <c r="B3371" t="str">
        <v>Item 3370</v>
      </c>
      <c r="C3371">
        <v>258.78</v>
      </c>
      <c r="D3371" s="1">
        <v>44097</v>
      </c>
      <c r="E3371" t="b">
        <v>0</v>
      </c>
      <c r="F3371" t="str">
        <v>Gamma</v>
      </c>
      <c r="G3371" t="str">
        <v>has, comma</v>
      </c>
      <c r="H3371">
        <v>0.759</v>
      </c>
      <c r="I3371">
        <f>C3371*2</f>
        <v>517.56</v>
      </c>
      <c r="J3371" t="str">
        <v>A-3370</v>
      </c>
    </row>
    <row r="3372">
      <c r="A3372">
        <v>3371</v>
      </c>
      <c r="B3372" t="str">
        <v>Item 3371</v>
      </c>
      <c r="C3372">
        <v>847</v>
      </c>
      <c r="D3372" s="1">
        <v>45021</v>
      </c>
      <c r="E3372" t="b">
        <v>1</v>
      </c>
      <c r="F3372" t="str">
        <v>Delta</v>
      </c>
      <c r="G3372" t="str">
        <v>two words</v>
      </c>
      <c r="H3372">
        <v>0.977</v>
      </c>
      <c r="I3372">
        <f>C3372*2</f>
        <v>1694</v>
      </c>
      <c r="J3372" t="str">
        <v>A-3371</v>
      </c>
    </row>
    <row r="3373">
      <c r="A3373">
        <v>3372</v>
      </c>
      <c r="B3373" t="str">
        <v>Item 3372</v>
      </c>
      <c r="C3373">
        <v>-40.73</v>
      </c>
      <c r="D3373" s="1">
        <v>45205</v>
      </c>
      <c r="E3373" t="b">
        <v>1</v>
      </c>
      <c r="F3373" t="str">
        <v>Beta</v>
      </c>
      <c r="G3373" t="str">
        <v xml:space="preserve">trailing space </v>
      </c>
      <c r="H3373">
        <v>0.073</v>
      </c>
      <c r="I3373">
        <f>C3373*2</f>
        <v>-81.46</v>
      </c>
      <c r="J3373" t="str">
        <v>A-3372</v>
      </c>
    </row>
    <row r="3374">
      <c r="A3374">
        <v>3373</v>
      </c>
      <c r="B3374" t="str">
        <v>Item 3373</v>
      </c>
      <c r="C3374">
        <v>1084.11</v>
      </c>
      <c r="D3374" s="1">
        <v>44261</v>
      </c>
      <c r="E3374" t="b">
        <v>1</v>
      </c>
      <c r="F3374" t="str">
        <v>Delta</v>
      </c>
      <c r="G3374" t="str">
        <v xml:space="preserve">trailing space </v>
      </c>
      <c r="H3374">
        <v>0.752</v>
      </c>
      <c r="I3374">
        <f>C3374*2</f>
        <v>2168.22</v>
      </c>
      <c r="J3374" t="str">
        <v>A-3373</v>
      </c>
    </row>
    <row r="3375">
      <c r="A3375">
        <v>3374</v>
      </c>
      <c r="B3375" t="str">
        <v>Item 3374</v>
      </c>
      <c r="C3375">
        <v>1226.05</v>
      </c>
      <c r="D3375" s="1">
        <v>45821</v>
      </c>
      <c r="E3375" t="b">
        <v>1</v>
      </c>
      <c r="F3375" t="str">
        <v>Gamma</v>
      </c>
      <c r="G3375" t="str">
        <v xml:space="preserve">trailing space </v>
      </c>
      <c r="H3375">
        <v>0.12</v>
      </c>
      <c r="I3375">
        <f>C3375*2</f>
        <v>2452.1</v>
      </c>
      <c r="J3375" t="str">
        <v>A-3374</v>
      </c>
    </row>
    <row r="3376">
      <c r="A3376">
        <v>3375</v>
      </c>
      <c r="B3376" t="str">
        <v>Item 3375</v>
      </c>
      <c r="C3376">
        <v>578.37</v>
      </c>
      <c r="D3376" s="1">
        <v>45286</v>
      </c>
      <c r="E3376" t="b">
        <v>0</v>
      </c>
      <c r="F3376" t="str">
        <v>Delta</v>
      </c>
      <c r="G3376" t="str">
        <v>plain note</v>
      </c>
      <c r="H3376">
        <v>0.467</v>
      </c>
      <c r="I3376">
        <f>C3376*2</f>
        <v>1156.74</v>
      </c>
      <c r="J3376" t="str">
        <v>A-3375</v>
      </c>
    </row>
    <row r="3377">
      <c r="A3377">
        <v>3376</v>
      </c>
      <c r="B3377" t="str">
        <v>Item 3376</v>
      </c>
      <c r="C3377">
        <v>-35.45</v>
      </c>
      <c r="D3377" s="1">
        <v>45768</v>
      </c>
      <c r="E3377" t="b">
        <v>0</v>
      </c>
      <c r="F3377" t="str">
        <v>Gamma</v>
      </c>
      <c r="G3377" t="str">
        <v>two words</v>
      </c>
      <c r="H3377">
        <v>0.089</v>
      </c>
      <c r="I3377">
        <f>C3377*2</f>
        <v>-70.9</v>
      </c>
      <c r="J3377" t="str">
        <v>A-3376</v>
      </c>
    </row>
    <row r="3378">
      <c r="A3378">
        <v>3377</v>
      </c>
      <c r="B3378" t="str">
        <v>Item 3377</v>
      </c>
      <c r="C3378">
        <v>493.52</v>
      </c>
      <c r="D3378" s="1">
        <v>46144</v>
      </c>
      <c r="E3378" t="b">
        <v>1</v>
      </c>
      <c r="F3378" t="str">
        <v>Alpha</v>
      </c>
      <c r="G3378" t="str">
        <v>says "hi"</v>
      </c>
      <c r="H3378">
        <v>0.349</v>
      </c>
      <c r="I3378">
        <f>C3378*2</f>
        <v>987.04</v>
      </c>
      <c r="J3378" t="str">
        <v>A-3377</v>
      </c>
    </row>
    <row r="3379">
      <c r="A3379">
        <v>3378</v>
      </c>
      <c r="B3379" t="str">
        <v>Item 3378</v>
      </c>
      <c r="C3379">
        <v>-319.67</v>
      </c>
      <c r="D3379" s="1">
        <v>45434</v>
      </c>
      <c r="E3379" t="b">
        <v>0</v>
      </c>
      <c r="F3379" t="str">
        <v>Gamma</v>
      </c>
      <c r="G3379" t="str">
        <v xml:space="preserve">trailing space </v>
      </c>
      <c r="H3379">
        <v>0.406</v>
      </c>
      <c r="I3379">
        <f>C3379*2</f>
        <v>-639.34</v>
      </c>
      <c r="J3379" t="str">
        <v>A-3378</v>
      </c>
    </row>
    <row r="3380">
      <c r="A3380">
        <v>3379</v>
      </c>
      <c r="B3380" t="str">
        <v>Item 3379</v>
      </c>
      <c r="C3380">
        <v>357.31</v>
      </c>
      <c r="D3380" s="1">
        <v>45087</v>
      </c>
      <c r="E3380" t="b">
        <v>0</v>
      </c>
      <c r="F3380" t="str">
        <v>Epsilon</v>
      </c>
      <c r="G3380" t="str">
        <v xml:space="preserve">  leading</v>
      </c>
      <c r="H3380">
        <v>0.967</v>
      </c>
      <c r="I3380">
        <f>C3380*2</f>
        <v>714.62</v>
      </c>
      <c r="J3380" t="str">
        <v>A-3379</v>
      </c>
    </row>
    <row r="3381">
      <c r="A3381">
        <v>3380</v>
      </c>
      <c r="B3381" t="str">
        <v>Item 3380</v>
      </c>
      <c r="C3381">
        <v>543.32</v>
      </c>
      <c r="D3381" s="1">
        <v>44079</v>
      </c>
      <c r="E3381" t="b">
        <v>0</v>
      </c>
      <c r="F3381" t="str">
        <v>Gamma</v>
      </c>
      <c r="G3381" t="str">
        <v xml:space="preserve">trailing space </v>
      </c>
      <c r="H3381">
        <v>0.956</v>
      </c>
      <c r="I3381">
        <f>C3381*2</f>
        <v>1086.64</v>
      </c>
      <c r="J3381" t="str">
        <v>A-3380</v>
      </c>
    </row>
    <row r="3382">
      <c r="A3382">
        <v>3381</v>
      </c>
      <c r="B3382" t="str">
        <v>Item 3381</v>
      </c>
      <c r="C3382">
        <v>1333.51</v>
      </c>
      <c r="D3382" s="1">
        <v>44152</v>
      </c>
      <c r="E3382" t="b">
        <v>0</v>
      </c>
      <c r="F3382" t="str">
        <v>Epsilon</v>
      </c>
      <c r="G3382" t="str">
        <v xml:space="preserve">trailing space </v>
      </c>
      <c r="H3382">
        <v>0.356</v>
      </c>
      <c r="I3382">
        <f>C3382*2</f>
        <v>2667.02</v>
      </c>
      <c r="J3382" t="str">
        <v>A-3381</v>
      </c>
    </row>
    <row r="3383">
      <c r="A3383">
        <v>3382</v>
      </c>
      <c r="B3383" t="str">
        <v>Item 3382</v>
      </c>
      <c r="C3383">
        <v>-422.2</v>
      </c>
      <c r="D3383" s="1">
        <v>45407</v>
      </c>
      <c r="E3383" t="b">
        <v>1</v>
      </c>
      <c r="F3383" t="str">
        <v>Beta</v>
      </c>
      <c r="G3383" t="str">
        <v>says "hi"</v>
      </c>
      <c r="H3383">
        <v>0.057</v>
      </c>
      <c r="I3383">
        <f>C3383*2</f>
        <v>-844.4</v>
      </c>
      <c r="J3383" t="str">
        <v>A-3382</v>
      </c>
    </row>
    <row r="3384">
      <c r="A3384">
        <v>3383</v>
      </c>
      <c r="B3384" t="str">
        <v>Item 3383</v>
      </c>
      <c r="C3384">
        <v>6.58</v>
      </c>
      <c r="D3384" s="1">
        <v>44941</v>
      </c>
      <c r="E3384" t="b">
        <v>1</v>
      </c>
      <c r="F3384" t="str">
        <v>Delta</v>
      </c>
      <c r="G3384" t="str">
        <v>says "hi"</v>
      </c>
      <c r="H3384">
        <v>0.376</v>
      </c>
      <c r="I3384">
        <f>C3384*2</f>
        <v>13.16</v>
      </c>
      <c r="J3384" t="str">
        <v>A-3383</v>
      </c>
    </row>
    <row r="3385">
      <c r="A3385">
        <v>3384</v>
      </c>
      <c r="B3385" t="str">
        <v>Item 3384</v>
      </c>
      <c r="C3385">
        <v>1245.46</v>
      </c>
      <c r="D3385" s="1">
        <v>45293</v>
      </c>
      <c r="E3385" t="b">
        <v>1</v>
      </c>
      <c r="F3385" t="str">
        <v>Alpha</v>
      </c>
      <c r="G3385" t="str">
        <v xml:space="preserve">trailing space </v>
      </c>
      <c r="H3385">
        <v>0.59</v>
      </c>
      <c r="I3385">
        <f>C3385*2</f>
        <v>2490.92</v>
      </c>
      <c r="J3385" t="str">
        <v>A-3384</v>
      </c>
    </row>
    <row r="3386">
      <c r="A3386">
        <v>3385</v>
      </c>
      <c r="B3386" t="str">
        <v>Item 3385</v>
      </c>
      <c r="C3386">
        <v>-134.63</v>
      </c>
      <c r="D3386" s="1">
        <v>45788</v>
      </c>
      <c r="E3386" t="b">
        <v>1</v>
      </c>
      <c r="F3386" t="str">
        <v>Epsilon</v>
      </c>
      <c r="G3386" t="str">
        <v xml:space="preserve">trailing space </v>
      </c>
      <c r="H3386">
        <v>0.466</v>
      </c>
      <c r="I3386">
        <f>C3386*2</f>
        <v>-269.26</v>
      </c>
      <c r="J3386" t="str">
        <v>A-3385</v>
      </c>
    </row>
    <row r="3387">
      <c r="A3387">
        <v>3386</v>
      </c>
      <c r="B3387" t="str">
        <v>Item 3386</v>
      </c>
      <c r="C3387">
        <v>-206.35</v>
      </c>
      <c r="D3387" s="1">
        <v>46096</v>
      </c>
      <c r="E3387" t="b">
        <v>1</v>
      </c>
      <c r="F3387" t="str">
        <v>Alpha</v>
      </c>
      <c r="G3387" t="str">
        <v>two words</v>
      </c>
      <c r="H3387">
        <v>0.745</v>
      </c>
      <c r="I3387">
        <f>C3387*2</f>
        <v>-412.7</v>
      </c>
      <c r="J3387" t="str">
        <v>A-3386</v>
      </c>
    </row>
    <row r="3388">
      <c r="A3388">
        <v>3387</v>
      </c>
      <c r="B3388" t="str">
        <v>Item 3387</v>
      </c>
      <c r="C3388">
        <v>36.98</v>
      </c>
      <c r="D3388" s="1">
        <v>45779</v>
      </c>
      <c r="E3388" t="b">
        <v>1</v>
      </c>
      <c r="F3388" t="str">
        <v>Alpha</v>
      </c>
      <c r="G3388" t="str">
        <v>has, comma</v>
      </c>
      <c r="H3388">
        <v>0.124</v>
      </c>
      <c r="I3388">
        <f>C3388*2</f>
        <v>73.96</v>
      </c>
      <c r="J3388" t="str">
        <v>A-3387</v>
      </c>
    </row>
    <row r="3389">
      <c r="A3389">
        <v>3388</v>
      </c>
      <c r="B3389" t="str">
        <v>Item 3388</v>
      </c>
      <c r="C3389">
        <v>199.89</v>
      </c>
      <c r="D3389" s="1">
        <v>44862</v>
      </c>
      <c r="E3389" t="b">
        <v>0</v>
      </c>
      <c r="F3389" t="str">
        <v>Gamma</v>
      </c>
      <c r="G3389" t="str">
        <v xml:space="preserve">  leading</v>
      </c>
      <c r="H3389">
        <v>0.868</v>
      </c>
      <c r="I3389">
        <f>C3389*2</f>
        <v>399.78</v>
      </c>
      <c r="J3389" t="str">
        <v>A-3388</v>
      </c>
    </row>
    <row r="3390">
      <c r="A3390">
        <v>3389</v>
      </c>
      <c r="B3390" t="str">
        <v>Item 3389</v>
      </c>
      <c r="C3390">
        <v>26.48</v>
      </c>
      <c r="D3390" s="1">
        <v>44128</v>
      </c>
      <c r="E3390" t="b">
        <v>1</v>
      </c>
      <c r="F3390" t="str">
        <v>Epsilon</v>
      </c>
      <c r="G3390" t="str">
        <v>plain note</v>
      </c>
      <c r="H3390">
        <v>0.915</v>
      </c>
      <c r="I3390">
        <f>C3390*2</f>
        <v>52.96</v>
      </c>
      <c r="J3390" t="str">
        <v>A-3389</v>
      </c>
    </row>
    <row r="3391">
      <c r="A3391">
        <v>3390</v>
      </c>
      <c r="B3391" t="str">
        <v>Item 3390</v>
      </c>
      <c r="C3391">
        <v>1018.08</v>
      </c>
      <c r="D3391" s="1">
        <v>44449</v>
      </c>
      <c r="E3391" t="b">
        <v>0</v>
      </c>
      <c r="F3391" t="str">
        <v>Gamma</v>
      </c>
      <c r="G3391" t="str">
        <v xml:space="preserve">trailing space </v>
      </c>
      <c r="H3391">
        <v>0.965</v>
      </c>
      <c r="I3391">
        <f>C3391*2</f>
        <v>2036.16</v>
      </c>
      <c r="J3391" t="str">
        <v>A-3390</v>
      </c>
    </row>
    <row r="3392">
      <c r="A3392">
        <v>3391</v>
      </c>
      <c r="B3392" t="str">
        <v>Item 3391</v>
      </c>
      <c r="C3392">
        <v>-444.61</v>
      </c>
      <c r="D3392" s="1">
        <v>45246</v>
      </c>
      <c r="E3392" t="b">
        <v>0</v>
      </c>
      <c r="F3392" t="str">
        <v>Alpha</v>
      </c>
      <c r="G3392" t="str">
        <v xml:space="preserve">trailing space </v>
      </c>
      <c r="H3392">
        <v>0.17</v>
      </c>
      <c r="I3392">
        <f>C3392*2</f>
        <v>-889.22</v>
      </c>
      <c r="J3392" t="str">
        <v>A-3391</v>
      </c>
    </row>
    <row r="3393">
      <c r="A3393">
        <v>3392</v>
      </c>
      <c r="B3393" t="str">
        <v>Item 3392</v>
      </c>
      <c r="C3393">
        <v>1128.62</v>
      </c>
      <c r="D3393" s="1">
        <v>43956</v>
      </c>
      <c r="E3393" t="b">
        <v>1</v>
      </c>
      <c r="F3393" t="str">
        <v>Alpha</v>
      </c>
      <c r="G3393" t="str">
        <v xml:space="preserve">  leading</v>
      </c>
      <c r="H3393">
        <v>0.869</v>
      </c>
      <c r="I3393">
        <f>C3393*2</f>
        <v>2257.24</v>
      </c>
      <c r="J3393" t="str">
        <v>A-3392</v>
      </c>
    </row>
    <row r="3394">
      <c r="A3394">
        <v>3393</v>
      </c>
      <c r="B3394" t="str">
        <v>Item 3393</v>
      </c>
      <c r="C3394">
        <v>-244.03</v>
      </c>
      <c r="D3394" s="1">
        <v>44326</v>
      </c>
      <c r="E3394" t="b">
        <v>0</v>
      </c>
      <c r="F3394" t="str">
        <v>Beta</v>
      </c>
      <c r="G3394" t="str">
        <v>says "hi"</v>
      </c>
      <c r="H3394">
        <v>0.183</v>
      </c>
      <c r="I3394">
        <f>C3394*2</f>
        <v>-488.06</v>
      </c>
      <c r="J3394" t="str">
        <v>A-3393</v>
      </c>
    </row>
    <row r="3395">
      <c r="A3395">
        <v>3394</v>
      </c>
      <c r="B3395" t="str">
        <v>Item 3394</v>
      </c>
      <c r="C3395">
        <v>-346.62</v>
      </c>
      <c r="D3395" s="1">
        <v>45592</v>
      </c>
      <c r="E3395" t="b">
        <v>1</v>
      </c>
      <c r="F3395" t="str">
        <v>Gamma</v>
      </c>
      <c r="G3395" t="str">
        <v>plain note</v>
      </c>
      <c r="H3395">
        <v>0.886</v>
      </c>
      <c r="I3395">
        <f>C3395*2</f>
        <v>-693.24</v>
      </c>
      <c r="J3395" t="str">
        <v>A-3394</v>
      </c>
    </row>
    <row r="3396">
      <c r="A3396">
        <v>3395</v>
      </c>
      <c r="B3396" t="str">
        <v>Item 3395</v>
      </c>
      <c r="C3396">
        <v>-240.71</v>
      </c>
      <c r="D3396" s="1">
        <v>44215</v>
      </c>
      <c r="E3396" t="b">
        <v>1</v>
      </c>
      <c r="F3396" t="str">
        <v>Beta</v>
      </c>
      <c r="G3396" t="str">
        <v xml:space="preserve">  leading</v>
      </c>
      <c r="H3396">
        <v>0.481</v>
      </c>
      <c r="I3396">
        <f>C3396*2</f>
        <v>-481.42</v>
      </c>
      <c r="J3396" t="str">
        <v>A-3395</v>
      </c>
    </row>
    <row r="3397">
      <c r="A3397">
        <v>3396</v>
      </c>
      <c r="B3397" t="str">
        <v>Item 3396</v>
      </c>
      <c r="C3397">
        <v>1330.47</v>
      </c>
      <c r="D3397" s="1">
        <v>44734</v>
      </c>
      <c r="E3397" t="b">
        <v>0</v>
      </c>
      <c r="F3397" t="str">
        <v>Delta</v>
      </c>
      <c r="G3397" t="str">
        <v>says "hi"</v>
      </c>
      <c r="H3397">
        <v>0.24</v>
      </c>
      <c r="I3397">
        <f>C3397*2</f>
        <v>2660.94</v>
      </c>
      <c r="J3397" t="str">
        <v>A-3396</v>
      </c>
    </row>
    <row r="3398">
      <c r="A3398">
        <v>3397</v>
      </c>
      <c r="B3398" t="str">
        <v>Item 3397</v>
      </c>
      <c r="C3398">
        <v>-416.91</v>
      </c>
      <c r="D3398" s="1">
        <v>43957</v>
      </c>
      <c r="E3398" t="b">
        <v>1</v>
      </c>
      <c r="F3398" t="str">
        <v>Epsilon</v>
      </c>
      <c r="G3398" t="str">
        <v xml:space="preserve">  leading</v>
      </c>
      <c r="H3398">
        <v>0.2</v>
      </c>
      <c r="I3398">
        <f>C3398*2</f>
        <v>-833.82</v>
      </c>
      <c r="J3398" t="str">
        <v>A-3397</v>
      </c>
    </row>
    <row r="3399">
      <c r="A3399">
        <v>3398</v>
      </c>
      <c r="B3399" t="str">
        <v>Item 3398</v>
      </c>
      <c r="C3399">
        <v>9.8</v>
      </c>
      <c r="D3399" s="1">
        <v>44206</v>
      </c>
      <c r="E3399" t="b">
        <v>1</v>
      </c>
      <c r="F3399" t="str">
        <v>Beta</v>
      </c>
      <c r="G3399" t="str">
        <v>says "hi"</v>
      </c>
      <c r="H3399">
        <v>0.411</v>
      </c>
      <c r="I3399">
        <f>C3399*2</f>
        <v>19.6</v>
      </c>
      <c r="J3399" t="str">
        <v>A-3398</v>
      </c>
    </row>
    <row r="3400">
      <c r="A3400">
        <v>3399</v>
      </c>
      <c r="B3400" t="str">
        <v>Item 3399</v>
      </c>
      <c r="C3400">
        <v>-27.07</v>
      </c>
      <c r="D3400" s="1">
        <v>45464</v>
      </c>
      <c r="E3400" t="b">
        <v>0</v>
      </c>
      <c r="F3400" t="str">
        <v>Alpha</v>
      </c>
      <c r="G3400" t="str">
        <v>two words</v>
      </c>
      <c r="H3400">
        <v>0.583</v>
      </c>
      <c r="I3400">
        <f>C3400*2</f>
        <v>-54.14</v>
      </c>
      <c r="J3400" t="str">
        <v>A-3399</v>
      </c>
    </row>
    <row r="3401">
      <c r="A3401">
        <v>3400</v>
      </c>
      <c r="B3401" t="str">
        <v>Item 3400</v>
      </c>
      <c r="C3401">
        <v>-296.14</v>
      </c>
      <c r="D3401" s="1">
        <v>45126</v>
      </c>
      <c r="E3401" t="b">
        <v>0</v>
      </c>
      <c r="F3401" t="str">
        <v>Gamma</v>
      </c>
      <c r="G3401" t="str">
        <v>plain note</v>
      </c>
      <c r="H3401">
        <v>0.193</v>
      </c>
      <c r="I3401">
        <f>C3401*2</f>
        <v>-592.28</v>
      </c>
      <c r="J3401" t="str">
        <v>A-3400</v>
      </c>
    </row>
    <row r="3402">
      <c r="A3402">
        <v>3401</v>
      </c>
      <c r="B3402" t="str">
        <v>Item 3401</v>
      </c>
      <c r="C3402">
        <v>-183.37</v>
      </c>
      <c r="D3402" s="1">
        <v>44127</v>
      </c>
      <c r="E3402" t="b">
        <v>1</v>
      </c>
      <c r="F3402" t="str">
        <v>Alpha</v>
      </c>
      <c r="G3402" t="str">
        <v>plain note</v>
      </c>
      <c r="H3402">
        <v>0.769</v>
      </c>
      <c r="I3402">
        <f>C3402*2</f>
        <v>-366.74</v>
      </c>
      <c r="J3402" t="str">
        <v>A-3401</v>
      </c>
    </row>
    <row r="3403">
      <c r="A3403">
        <v>3402</v>
      </c>
      <c r="B3403" t="str">
        <v>Item 3402</v>
      </c>
      <c r="C3403">
        <v>1073.56</v>
      </c>
      <c r="D3403" s="1">
        <v>44191</v>
      </c>
      <c r="E3403" t="b">
        <v>1</v>
      </c>
      <c r="F3403" t="str">
        <v>Beta</v>
      </c>
      <c r="G3403" t="str">
        <v>says "hi"</v>
      </c>
      <c r="H3403">
        <v>0.626</v>
      </c>
      <c r="I3403">
        <f>C3403*2</f>
        <v>2147.12</v>
      </c>
      <c r="J3403" t="str">
        <v>A-3402</v>
      </c>
    </row>
    <row r="3404">
      <c r="A3404">
        <v>3403</v>
      </c>
      <c r="B3404" t="str">
        <v>Item 3403</v>
      </c>
      <c r="C3404">
        <v>1457.47</v>
      </c>
      <c r="D3404" s="1">
        <v>44952</v>
      </c>
      <c r="E3404" t="b">
        <v>0</v>
      </c>
      <c r="F3404" t="str">
        <v>Delta</v>
      </c>
      <c r="G3404" t="str">
        <v>has, comma</v>
      </c>
      <c r="H3404">
        <v>0.066</v>
      </c>
      <c r="I3404">
        <f>C3404*2</f>
        <v>2914.94</v>
      </c>
      <c r="J3404" t="str">
        <v>A-3403</v>
      </c>
    </row>
    <row r="3405">
      <c r="A3405">
        <v>3404</v>
      </c>
      <c r="B3405" t="str">
        <v>Item 3404</v>
      </c>
      <c r="C3405">
        <v>873.57</v>
      </c>
      <c r="D3405" s="1">
        <v>45855</v>
      </c>
      <c r="E3405" t="b">
        <v>1</v>
      </c>
      <c r="F3405" t="str">
        <v>Gamma</v>
      </c>
      <c r="G3405" t="str">
        <v xml:space="preserve">trailing space </v>
      </c>
      <c r="H3405">
        <v>0.16</v>
      </c>
      <c r="I3405">
        <f>C3405*2</f>
        <v>1747.14</v>
      </c>
      <c r="J3405" t="str">
        <v>A-3404</v>
      </c>
    </row>
    <row r="3406">
      <c r="A3406">
        <v>3405</v>
      </c>
      <c r="B3406" t="str">
        <v>Item 3405</v>
      </c>
      <c r="C3406">
        <v>547.05</v>
      </c>
      <c r="D3406" s="1">
        <v>44747</v>
      </c>
      <c r="E3406" t="b">
        <v>0</v>
      </c>
      <c r="F3406" t="str">
        <v>Gamma</v>
      </c>
      <c r="G3406" t="str">
        <v xml:space="preserve">  leading</v>
      </c>
      <c r="H3406">
        <v>0.997</v>
      </c>
      <c r="I3406">
        <f>C3406*2</f>
        <v>1094.1</v>
      </c>
      <c r="J3406" t="str">
        <v>A-3405</v>
      </c>
    </row>
    <row r="3407">
      <c r="A3407">
        <v>3406</v>
      </c>
      <c r="B3407" t="str">
        <v>Item 3406</v>
      </c>
      <c r="C3407">
        <v>169.14</v>
      </c>
      <c r="D3407" s="1">
        <v>45268</v>
      </c>
      <c r="E3407" t="b">
        <v>1</v>
      </c>
      <c r="F3407" t="str">
        <v>Epsilon</v>
      </c>
      <c r="G3407" t="str">
        <v>has, comma</v>
      </c>
      <c r="H3407">
        <v>0.24</v>
      </c>
      <c r="I3407">
        <f>C3407*2</f>
        <v>338.28</v>
      </c>
      <c r="J3407" t="str">
        <v>A-3406</v>
      </c>
    </row>
    <row r="3408">
      <c r="A3408">
        <v>3407</v>
      </c>
      <c r="B3408" t="str">
        <v>Item 3407</v>
      </c>
      <c r="C3408">
        <v>35.05</v>
      </c>
      <c r="D3408" s="1">
        <v>45385</v>
      </c>
      <c r="E3408" t="b">
        <v>1</v>
      </c>
      <c r="F3408" t="str">
        <v>Alpha</v>
      </c>
      <c r="G3408" t="str">
        <v>plain note</v>
      </c>
      <c r="H3408">
        <v>0.568</v>
      </c>
      <c r="I3408">
        <f>C3408*2</f>
        <v>70.1</v>
      </c>
      <c r="J3408" t="str">
        <v>A-3407</v>
      </c>
    </row>
    <row r="3409">
      <c r="A3409">
        <v>3408</v>
      </c>
      <c r="B3409" t="str">
        <v>Item 3408</v>
      </c>
      <c r="C3409">
        <v>-468.44</v>
      </c>
      <c r="D3409" s="1">
        <v>45731</v>
      </c>
      <c r="E3409" t="b">
        <v>0</v>
      </c>
      <c r="F3409" t="str">
        <v>Delta</v>
      </c>
      <c r="G3409" t="str">
        <v>has, comma</v>
      </c>
      <c r="H3409">
        <v>0.628</v>
      </c>
      <c r="I3409">
        <f>C3409*2</f>
        <v>-936.88</v>
      </c>
      <c r="J3409" t="str">
        <v>A-3408</v>
      </c>
    </row>
    <row r="3410">
      <c r="A3410">
        <v>3409</v>
      </c>
      <c r="B3410" t="str">
        <v>Item 3409</v>
      </c>
      <c r="C3410">
        <v>996.73</v>
      </c>
      <c r="D3410" s="1">
        <v>44975</v>
      </c>
      <c r="E3410" t="b">
        <v>0</v>
      </c>
      <c r="F3410" t="str">
        <v>Beta</v>
      </c>
      <c r="G3410" t="str">
        <v xml:space="preserve">  leading</v>
      </c>
      <c r="H3410">
        <v>0.073</v>
      </c>
      <c r="I3410">
        <f>C3410*2</f>
        <v>1993.46</v>
      </c>
      <c r="J3410" t="str">
        <v>A-3409</v>
      </c>
    </row>
    <row r="3411">
      <c r="A3411">
        <v>3410</v>
      </c>
      <c r="B3411" t="str">
        <v>Item 3410</v>
      </c>
      <c r="C3411">
        <v>-218.81</v>
      </c>
      <c r="D3411" s="1">
        <v>46041</v>
      </c>
      <c r="E3411" t="b">
        <v>0</v>
      </c>
      <c r="F3411" t="str">
        <v>Beta</v>
      </c>
      <c r="G3411" t="str">
        <v>has, comma</v>
      </c>
      <c r="H3411">
        <v>0.662</v>
      </c>
      <c r="I3411">
        <f>C3411*2</f>
        <v>-437.62</v>
      </c>
      <c r="J3411" t="str">
        <v>A-3410</v>
      </c>
    </row>
    <row r="3412">
      <c r="A3412">
        <v>3411</v>
      </c>
      <c r="B3412" t="str">
        <v>Item 3411</v>
      </c>
      <c r="C3412">
        <v>-284.53</v>
      </c>
      <c r="D3412" s="1">
        <v>46352</v>
      </c>
      <c r="E3412" t="b">
        <v>1</v>
      </c>
      <c r="F3412" t="str">
        <v>Epsilon</v>
      </c>
      <c r="G3412" t="str">
        <v xml:space="preserve">trailing space </v>
      </c>
      <c r="H3412">
        <v>0.449</v>
      </c>
      <c r="I3412">
        <f>C3412*2</f>
        <v>-569.06</v>
      </c>
      <c r="J3412" t="str">
        <v>A-3411</v>
      </c>
    </row>
    <row r="3413">
      <c r="A3413">
        <v>3412</v>
      </c>
      <c r="B3413" t="str">
        <v>Item 3412</v>
      </c>
      <c r="C3413">
        <v>-481.27</v>
      </c>
      <c r="D3413" s="1">
        <v>45935</v>
      </c>
      <c r="E3413" t="b">
        <v>1</v>
      </c>
      <c r="F3413" t="str">
        <v>Epsilon</v>
      </c>
      <c r="G3413" t="str">
        <v xml:space="preserve">trailing space </v>
      </c>
      <c r="H3413">
        <v>0.166</v>
      </c>
      <c r="I3413">
        <f>C3413*2</f>
        <v>-962.54</v>
      </c>
      <c r="J3413" t="str">
        <v>A-3412</v>
      </c>
    </row>
    <row r="3414">
      <c r="A3414">
        <v>3413</v>
      </c>
      <c r="B3414" t="str">
        <v>Item 3413</v>
      </c>
      <c r="C3414">
        <v>137.97</v>
      </c>
      <c r="D3414" s="1">
        <v>44013</v>
      </c>
      <c r="E3414" t="b">
        <v>1</v>
      </c>
      <c r="F3414" t="str">
        <v>Beta</v>
      </c>
      <c r="G3414" t="str">
        <v>has, comma</v>
      </c>
      <c r="H3414">
        <v>0.332</v>
      </c>
      <c r="I3414">
        <f>C3414*2</f>
        <v>275.94</v>
      </c>
      <c r="J3414" t="str">
        <v>A-3413</v>
      </c>
    </row>
    <row r="3415">
      <c r="A3415">
        <v>3414</v>
      </c>
      <c r="B3415" t="str">
        <v>Item 3414</v>
      </c>
      <c r="C3415">
        <v>968.56</v>
      </c>
      <c r="D3415" s="1">
        <v>44363</v>
      </c>
      <c r="E3415" t="b">
        <v>1</v>
      </c>
      <c r="F3415" t="str">
        <v>Gamma</v>
      </c>
      <c r="G3415" t="str">
        <v xml:space="preserve">  leading</v>
      </c>
      <c r="H3415">
        <v>0.579</v>
      </c>
      <c r="I3415">
        <f>C3415*2</f>
        <v>1937.12</v>
      </c>
      <c r="J3415" t="str">
        <v>A-3414</v>
      </c>
    </row>
    <row r="3416">
      <c r="A3416">
        <v>3415</v>
      </c>
      <c r="B3416" t="str">
        <v>Item 3415</v>
      </c>
      <c r="C3416">
        <v>-403.39</v>
      </c>
      <c r="D3416" s="1">
        <v>45470</v>
      </c>
      <c r="E3416" t="b">
        <v>1</v>
      </c>
      <c r="F3416" t="str">
        <v>Gamma</v>
      </c>
      <c r="G3416" t="str">
        <v xml:space="preserve">  leading</v>
      </c>
      <c r="H3416">
        <v>0.552</v>
      </c>
      <c r="I3416">
        <f>C3416*2</f>
        <v>-806.78</v>
      </c>
      <c r="J3416" t="str">
        <v>A-3415</v>
      </c>
    </row>
    <row r="3417">
      <c r="A3417">
        <v>3416</v>
      </c>
      <c r="B3417" t="str">
        <v>Item 3416</v>
      </c>
      <c r="C3417">
        <v>445.83</v>
      </c>
      <c r="D3417" s="1">
        <v>45728</v>
      </c>
      <c r="E3417" t="b">
        <v>0</v>
      </c>
      <c r="F3417" t="str">
        <v>Alpha</v>
      </c>
      <c r="G3417" t="str">
        <v>has, comma</v>
      </c>
      <c r="H3417">
        <v>0.191</v>
      </c>
      <c r="I3417">
        <f>C3417*2</f>
        <v>891.66</v>
      </c>
      <c r="J3417" t="str">
        <v>A-3416</v>
      </c>
    </row>
    <row r="3418">
      <c r="A3418">
        <v>3417</v>
      </c>
      <c r="B3418" t="str">
        <v>Item 3417</v>
      </c>
      <c r="C3418">
        <v>1351.77</v>
      </c>
      <c r="D3418" s="1">
        <v>45541</v>
      </c>
      <c r="E3418" t="b">
        <v>0</v>
      </c>
      <c r="F3418" t="str">
        <v>Alpha</v>
      </c>
      <c r="G3418" t="str">
        <v>plain note</v>
      </c>
      <c r="H3418">
        <v>0.771</v>
      </c>
      <c r="I3418">
        <f>C3418*2</f>
        <v>2703.54</v>
      </c>
      <c r="J3418" t="str">
        <v>A-3417</v>
      </c>
    </row>
    <row r="3419">
      <c r="A3419">
        <v>3418</v>
      </c>
      <c r="B3419" t="str">
        <v>Item 3418</v>
      </c>
      <c r="C3419">
        <v>1130.08</v>
      </c>
      <c r="D3419" s="1">
        <v>44435</v>
      </c>
      <c r="E3419" t="b">
        <v>1</v>
      </c>
      <c r="F3419" t="str">
        <v>Epsilon</v>
      </c>
      <c r="G3419" t="str">
        <v>says "hi"</v>
      </c>
      <c r="H3419">
        <v>0.996</v>
      </c>
      <c r="I3419">
        <f>C3419*2</f>
        <v>2260.16</v>
      </c>
      <c r="J3419" t="str">
        <v>A-3418</v>
      </c>
    </row>
    <row r="3420">
      <c r="A3420">
        <v>3419</v>
      </c>
      <c r="B3420" t="str">
        <v>Item 3419</v>
      </c>
      <c r="C3420">
        <v>-118.57</v>
      </c>
      <c r="D3420" s="1">
        <v>44360</v>
      </c>
      <c r="E3420" t="b">
        <v>1</v>
      </c>
      <c r="F3420" t="str">
        <v>Gamma</v>
      </c>
      <c r="G3420" t="str">
        <v>two words</v>
      </c>
      <c r="H3420">
        <v>0.976</v>
      </c>
      <c r="I3420">
        <f>C3420*2</f>
        <v>-237.14</v>
      </c>
      <c r="J3420" t="str">
        <v>A-3419</v>
      </c>
    </row>
    <row r="3421">
      <c r="A3421">
        <v>3420</v>
      </c>
      <c r="B3421" t="str">
        <v>Item 3420</v>
      </c>
      <c r="C3421">
        <v>-370.78</v>
      </c>
      <c r="D3421" s="1">
        <v>45269</v>
      </c>
      <c r="E3421" t="b">
        <v>0</v>
      </c>
      <c r="F3421" t="str">
        <v>Delta</v>
      </c>
      <c r="G3421" t="str">
        <v>has, comma</v>
      </c>
      <c r="H3421">
        <v>0.575</v>
      </c>
      <c r="I3421">
        <f>C3421*2</f>
        <v>-741.56</v>
      </c>
      <c r="J3421" t="str">
        <v>A-3420</v>
      </c>
    </row>
    <row r="3422">
      <c r="A3422">
        <v>3421</v>
      </c>
      <c r="B3422" t="str">
        <v>Item 3421</v>
      </c>
      <c r="C3422">
        <v>254.15</v>
      </c>
      <c r="D3422" s="1">
        <v>44417</v>
      </c>
      <c r="E3422" t="b">
        <v>1</v>
      </c>
      <c r="F3422" t="str">
        <v>Gamma</v>
      </c>
      <c r="G3422" t="str">
        <v>two words</v>
      </c>
      <c r="H3422">
        <v>0.569</v>
      </c>
      <c r="I3422">
        <f>C3422*2</f>
        <v>508.3</v>
      </c>
      <c r="J3422" t="str">
        <v>A-3421</v>
      </c>
    </row>
    <row r="3423">
      <c r="A3423">
        <v>3422</v>
      </c>
      <c r="B3423" t="str">
        <v>Item 3422</v>
      </c>
      <c r="C3423">
        <v>1347.56</v>
      </c>
      <c r="D3423" s="1">
        <v>45331</v>
      </c>
      <c r="E3423" t="b">
        <v>1</v>
      </c>
      <c r="F3423" t="str">
        <v>Epsilon</v>
      </c>
      <c r="G3423" t="str">
        <v>has, comma</v>
      </c>
      <c r="H3423">
        <v>0.88</v>
      </c>
      <c r="I3423">
        <f>C3423*2</f>
        <v>2695.12</v>
      </c>
      <c r="J3423" t="str">
        <v>A-3422</v>
      </c>
    </row>
    <row r="3424">
      <c r="A3424">
        <v>3423</v>
      </c>
      <c r="B3424" t="str">
        <v>Item 3423</v>
      </c>
      <c r="C3424">
        <v>190.64</v>
      </c>
      <c r="D3424" s="1">
        <v>44182</v>
      </c>
      <c r="E3424" t="b">
        <v>1</v>
      </c>
      <c r="F3424" t="str">
        <v>Alpha</v>
      </c>
      <c r="G3424" t="str">
        <v>plain note</v>
      </c>
      <c r="H3424">
        <v>0.252</v>
      </c>
      <c r="I3424">
        <f>C3424*2</f>
        <v>381.28</v>
      </c>
      <c r="J3424" t="str">
        <v>A-3423</v>
      </c>
    </row>
    <row r="3425">
      <c r="A3425">
        <v>3424</v>
      </c>
      <c r="B3425" t="str">
        <v>Item 3424</v>
      </c>
      <c r="C3425">
        <v>1419.23</v>
      </c>
      <c r="D3425" s="1">
        <v>44621</v>
      </c>
      <c r="E3425" t="b">
        <v>0</v>
      </c>
      <c r="F3425" t="str">
        <v>Alpha</v>
      </c>
      <c r="G3425" t="str">
        <v xml:space="preserve">trailing space </v>
      </c>
      <c r="H3425">
        <v>0.641</v>
      </c>
      <c r="I3425">
        <f>C3425*2</f>
        <v>2838.46</v>
      </c>
      <c r="J3425" t="str">
        <v>A-3424</v>
      </c>
    </row>
    <row r="3426">
      <c r="A3426">
        <v>3425</v>
      </c>
      <c r="B3426" t="str">
        <v>Item 3425</v>
      </c>
      <c r="C3426">
        <v>1317.46</v>
      </c>
      <c r="D3426" s="1">
        <v>44929</v>
      </c>
      <c r="E3426" t="b">
        <v>1</v>
      </c>
      <c r="F3426" t="str">
        <v>Gamma</v>
      </c>
      <c r="G3426" t="str">
        <v>says "hi"</v>
      </c>
      <c r="H3426">
        <v>0.967</v>
      </c>
      <c r="I3426">
        <f>C3426*2</f>
        <v>2634.92</v>
      </c>
      <c r="J3426" t="str">
        <v>A-3425</v>
      </c>
    </row>
    <row r="3427">
      <c r="A3427">
        <v>3426</v>
      </c>
      <c r="B3427" t="str">
        <v>Item 3426</v>
      </c>
      <c r="C3427">
        <v>-162.67</v>
      </c>
      <c r="D3427" s="1">
        <v>46311</v>
      </c>
      <c r="E3427" t="b">
        <v>0</v>
      </c>
      <c r="F3427" t="str">
        <v>Epsilon</v>
      </c>
      <c r="G3427" t="str">
        <v xml:space="preserve">trailing space </v>
      </c>
      <c r="H3427">
        <v>0.132</v>
      </c>
      <c r="I3427">
        <f>C3427*2</f>
        <v>-325.34</v>
      </c>
      <c r="J3427" t="str">
        <v>A-3426</v>
      </c>
    </row>
    <row r="3428">
      <c r="A3428">
        <v>3427</v>
      </c>
      <c r="B3428" t="str">
        <v>Item 3427</v>
      </c>
      <c r="C3428">
        <v>700.9</v>
      </c>
      <c r="D3428" s="1">
        <v>43917</v>
      </c>
      <c r="E3428" t="b">
        <v>0</v>
      </c>
      <c r="F3428" t="str">
        <v>Gamma</v>
      </c>
      <c r="G3428" t="str">
        <v xml:space="preserve">trailing space </v>
      </c>
      <c r="H3428">
        <v>0.317</v>
      </c>
      <c r="I3428">
        <f>C3428*2</f>
        <v>1401.8</v>
      </c>
      <c r="J3428" t="str">
        <v>A-3427</v>
      </c>
    </row>
    <row r="3429">
      <c r="A3429">
        <v>3428</v>
      </c>
      <c r="B3429" t="str">
        <v>Item 3428</v>
      </c>
      <c r="C3429">
        <v>-15.28</v>
      </c>
      <c r="D3429" s="1">
        <v>44053</v>
      </c>
      <c r="E3429" t="b">
        <v>1</v>
      </c>
      <c r="F3429" t="str">
        <v>Gamma</v>
      </c>
      <c r="G3429" t="str">
        <v>plain note</v>
      </c>
      <c r="H3429">
        <v>0.257</v>
      </c>
      <c r="I3429">
        <f>C3429*2</f>
        <v>-30.56</v>
      </c>
      <c r="J3429" t="str">
        <v>A-3428</v>
      </c>
    </row>
    <row r="3430">
      <c r="A3430">
        <v>3429</v>
      </c>
      <c r="B3430" t="str">
        <v>Item 3429</v>
      </c>
      <c r="C3430">
        <v>-173.18</v>
      </c>
      <c r="D3430" s="1">
        <v>44567</v>
      </c>
      <c r="E3430" t="b">
        <v>1</v>
      </c>
      <c r="F3430" t="str">
        <v>Delta</v>
      </c>
      <c r="G3430" t="str">
        <v>plain note</v>
      </c>
      <c r="H3430">
        <v>0.721</v>
      </c>
      <c r="I3430">
        <f>C3430*2</f>
        <v>-346.36</v>
      </c>
      <c r="J3430" t="str">
        <v>A-3429</v>
      </c>
    </row>
    <row r="3431">
      <c r="A3431">
        <v>3430</v>
      </c>
      <c r="B3431" t="str">
        <v>Item 3430</v>
      </c>
      <c r="C3431">
        <v>-97.48</v>
      </c>
      <c r="D3431" s="1">
        <v>44811</v>
      </c>
      <c r="E3431" t="b">
        <v>0</v>
      </c>
      <c r="F3431" t="str">
        <v>Beta</v>
      </c>
      <c r="G3431" t="str">
        <v>says "hi"</v>
      </c>
      <c r="H3431">
        <v>0.723</v>
      </c>
      <c r="I3431">
        <f>C3431*2</f>
        <v>-194.96</v>
      </c>
      <c r="J3431" t="str">
        <v>A-3430</v>
      </c>
    </row>
    <row r="3432">
      <c r="A3432">
        <v>3431</v>
      </c>
      <c r="B3432" t="str">
        <v>Item 3431</v>
      </c>
      <c r="C3432">
        <v>939.71</v>
      </c>
      <c r="D3432" s="1">
        <v>44372</v>
      </c>
      <c r="E3432" t="b">
        <v>1</v>
      </c>
      <c r="F3432" t="str">
        <v>Delta</v>
      </c>
      <c r="G3432" t="str">
        <v>plain note</v>
      </c>
      <c r="H3432">
        <v>0.308</v>
      </c>
      <c r="I3432">
        <f>C3432*2</f>
        <v>1879.42</v>
      </c>
      <c r="J3432" t="str">
        <v>A-3431</v>
      </c>
    </row>
    <row r="3433">
      <c r="A3433">
        <v>3432</v>
      </c>
      <c r="B3433" t="str">
        <v>Item 3432</v>
      </c>
      <c r="C3433">
        <v>-124.25</v>
      </c>
      <c r="D3433" s="1">
        <v>44404</v>
      </c>
      <c r="E3433" t="b">
        <v>0</v>
      </c>
      <c r="F3433" t="str">
        <v>Gamma</v>
      </c>
      <c r="G3433" t="str">
        <v>plain note</v>
      </c>
      <c r="H3433">
        <v>0.235</v>
      </c>
      <c r="I3433">
        <f>C3433*2</f>
        <v>-248.5</v>
      </c>
      <c r="J3433" t="str">
        <v>A-3432</v>
      </c>
    </row>
    <row r="3434">
      <c r="A3434">
        <v>3433</v>
      </c>
      <c r="B3434" t="str">
        <v>Item 3433</v>
      </c>
      <c r="C3434">
        <v>989.97</v>
      </c>
      <c r="D3434" s="1">
        <v>46248</v>
      </c>
      <c r="E3434" t="b">
        <v>1</v>
      </c>
      <c r="F3434" t="str">
        <v>Beta</v>
      </c>
      <c r="G3434" t="str">
        <v xml:space="preserve">trailing space </v>
      </c>
      <c r="H3434">
        <v>0.645</v>
      </c>
      <c r="I3434">
        <f>C3434*2</f>
        <v>1979.94</v>
      </c>
      <c r="J3434" t="str">
        <v>A-3433</v>
      </c>
    </row>
    <row r="3435">
      <c r="A3435">
        <v>3434</v>
      </c>
      <c r="B3435" t="str">
        <v>Item 3434</v>
      </c>
      <c r="C3435">
        <v>-295.4</v>
      </c>
      <c r="D3435" s="1">
        <v>46260</v>
      </c>
      <c r="E3435" t="b">
        <v>0</v>
      </c>
      <c r="F3435" t="str">
        <v>Epsilon</v>
      </c>
      <c r="G3435" t="str">
        <v>plain note</v>
      </c>
      <c r="H3435">
        <v>0.809</v>
      </c>
      <c r="I3435">
        <f>C3435*2</f>
        <v>-590.8</v>
      </c>
      <c r="J3435" t="str">
        <v>A-3434</v>
      </c>
    </row>
    <row r="3436">
      <c r="A3436">
        <v>3435</v>
      </c>
      <c r="B3436" t="str">
        <v>Item 3435</v>
      </c>
      <c r="C3436">
        <v>369.26</v>
      </c>
      <c r="D3436" s="1">
        <v>45490</v>
      </c>
      <c r="E3436" t="b">
        <v>1</v>
      </c>
      <c r="F3436" t="str">
        <v>Delta</v>
      </c>
      <c r="G3436" t="str">
        <v xml:space="preserve">  leading</v>
      </c>
      <c r="H3436">
        <v>0.084</v>
      </c>
      <c r="I3436">
        <f>C3436*2</f>
        <v>738.52</v>
      </c>
      <c r="J3436" t="str">
        <v>A-3435</v>
      </c>
    </row>
    <row r="3437">
      <c r="A3437">
        <v>3436</v>
      </c>
      <c r="B3437" t="str">
        <v>Item 3436</v>
      </c>
      <c r="C3437">
        <v>1066.65</v>
      </c>
      <c r="D3437" s="1">
        <v>44825</v>
      </c>
      <c r="E3437" t="b">
        <v>1</v>
      </c>
      <c r="F3437" t="str">
        <v>Alpha</v>
      </c>
      <c r="G3437" t="str">
        <v>plain note</v>
      </c>
      <c r="H3437">
        <v>0.941</v>
      </c>
      <c r="I3437">
        <f>C3437*2</f>
        <v>2133.3</v>
      </c>
      <c r="J3437" t="str">
        <v>A-3436</v>
      </c>
    </row>
    <row r="3438">
      <c r="A3438">
        <v>3437</v>
      </c>
      <c r="B3438" t="str">
        <v>Item 3437</v>
      </c>
      <c r="C3438">
        <v>1302.59</v>
      </c>
      <c r="D3438" s="1">
        <v>44809</v>
      </c>
      <c r="E3438" t="b">
        <v>0</v>
      </c>
      <c r="F3438" t="str">
        <v>Delta</v>
      </c>
      <c r="G3438" t="str">
        <v>has, comma</v>
      </c>
      <c r="H3438">
        <v>0.394</v>
      </c>
      <c r="I3438">
        <f>C3438*2</f>
        <v>2605.18</v>
      </c>
      <c r="J3438" t="str">
        <v>A-3437</v>
      </c>
    </row>
    <row r="3439">
      <c r="A3439">
        <v>3438</v>
      </c>
      <c r="B3439" t="str">
        <v>Item 3438</v>
      </c>
      <c r="C3439">
        <v>-304.76</v>
      </c>
      <c r="D3439" s="1">
        <v>44283</v>
      </c>
      <c r="E3439" t="b">
        <v>1</v>
      </c>
      <c r="F3439" t="str">
        <v>Delta</v>
      </c>
      <c r="G3439" t="str">
        <v>two words</v>
      </c>
      <c r="H3439">
        <v>0.513</v>
      </c>
      <c r="I3439">
        <f>C3439*2</f>
        <v>-609.52</v>
      </c>
      <c r="J3439" t="str">
        <v>A-3438</v>
      </c>
    </row>
    <row r="3440">
      <c r="A3440">
        <v>3439</v>
      </c>
      <c r="B3440" t="str">
        <v>Item 3439</v>
      </c>
      <c r="C3440">
        <v>300.98</v>
      </c>
      <c r="D3440" s="1">
        <v>45501</v>
      </c>
      <c r="E3440" t="b">
        <v>0</v>
      </c>
      <c r="F3440" t="str">
        <v>Epsilon</v>
      </c>
      <c r="G3440" t="str">
        <v xml:space="preserve">  leading</v>
      </c>
      <c r="H3440">
        <v>0.447</v>
      </c>
      <c r="I3440">
        <f>C3440*2</f>
        <v>601.96</v>
      </c>
      <c r="J3440" t="str">
        <v>A-3439</v>
      </c>
    </row>
    <row r="3441">
      <c r="A3441">
        <v>3440</v>
      </c>
      <c r="B3441" t="str">
        <v>Item 3440</v>
      </c>
      <c r="C3441">
        <v>444.49</v>
      </c>
      <c r="D3441" s="1">
        <v>44719</v>
      </c>
      <c r="E3441" t="b">
        <v>1</v>
      </c>
      <c r="F3441" t="str">
        <v>Delta</v>
      </c>
      <c r="G3441" t="str">
        <v>says "hi"</v>
      </c>
      <c r="H3441">
        <v>0.775</v>
      </c>
      <c r="I3441">
        <f>C3441*2</f>
        <v>888.98</v>
      </c>
      <c r="J3441" t="str">
        <v>A-3440</v>
      </c>
    </row>
    <row r="3442">
      <c r="A3442">
        <v>3441</v>
      </c>
      <c r="B3442" t="str">
        <v>Item 3441</v>
      </c>
      <c r="C3442">
        <v>-429.01</v>
      </c>
      <c r="D3442" s="1">
        <v>44317</v>
      </c>
      <c r="E3442" t="b">
        <v>0</v>
      </c>
      <c r="F3442" t="str">
        <v>Delta</v>
      </c>
      <c r="G3442" t="str">
        <v>says "hi"</v>
      </c>
      <c r="H3442">
        <v>0.321</v>
      </c>
      <c r="I3442">
        <f>C3442*2</f>
        <v>-858.02</v>
      </c>
      <c r="J3442" t="str">
        <v>A-3441</v>
      </c>
    </row>
    <row r="3443">
      <c r="A3443">
        <v>3442</v>
      </c>
      <c r="B3443" t="str">
        <v>Item 3442</v>
      </c>
      <c r="C3443">
        <v>1274.32</v>
      </c>
      <c r="D3443" s="1">
        <v>46330</v>
      </c>
      <c r="E3443" t="b">
        <v>0</v>
      </c>
      <c r="F3443" t="str">
        <v>Delta</v>
      </c>
      <c r="G3443" t="str">
        <v>plain note</v>
      </c>
      <c r="H3443">
        <v>0.99</v>
      </c>
      <c r="I3443">
        <f>C3443*2</f>
        <v>2548.64</v>
      </c>
      <c r="J3443" t="str">
        <v>A-3442</v>
      </c>
    </row>
    <row r="3444">
      <c r="A3444">
        <v>3443</v>
      </c>
      <c r="B3444" t="str">
        <v>Item 3443</v>
      </c>
      <c r="C3444">
        <v>764.34</v>
      </c>
      <c r="D3444" s="1">
        <v>45396</v>
      </c>
      <c r="E3444" t="b">
        <v>1</v>
      </c>
      <c r="F3444" t="str">
        <v>Epsilon</v>
      </c>
      <c r="G3444" t="str">
        <v xml:space="preserve">trailing space </v>
      </c>
      <c r="H3444">
        <v>0.971</v>
      </c>
      <c r="I3444">
        <f>C3444*2</f>
        <v>1528.68</v>
      </c>
      <c r="J3444" t="str">
        <v>A-3443</v>
      </c>
    </row>
    <row r="3445">
      <c r="A3445">
        <v>3444</v>
      </c>
      <c r="B3445" t="str">
        <v>Item 3444</v>
      </c>
      <c r="C3445">
        <v>1142.43</v>
      </c>
      <c r="D3445" s="1">
        <v>45712</v>
      </c>
      <c r="E3445" t="b">
        <v>0</v>
      </c>
      <c r="F3445" t="str">
        <v>Beta</v>
      </c>
      <c r="G3445" t="str">
        <v xml:space="preserve">trailing space </v>
      </c>
      <c r="H3445">
        <v>0.833</v>
      </c>
      <c r="I3445">
        <f>C3445*2</f>
        <v>2284.86</v>
      </c>
      <c r="J3445" t="str">
        <v>A-3444</v>
      </c>
    </row>
    <row r="3446">
      <c r="A3446">
        <v>3445</v>
      </c>
      <c r="B3446" t="str">
        <v>Item 3445</v>
      </c>
      <c r="C3446">
        <v>1354.83</v>
      </c>
      <c r="D3446" s="1">
        <v>44950</v>
      </c>
      <c r="E3446" t="b">
        <v>1</v>
      </c>
      <c r="F3446" t="str">
        <v>Alpha</v>
      </c>
      <c r="G3446" t="str">
        <v xml:space="preserve">trailing space </v>
      </c>
      <c r="H3446">
        <v>0.433</v>
      </c>
      <c r="I3446">
        <f>C3446*2</f>
        <v>2709.66</v>
      </c>
      <c r="J3446" t="str">
        <v>A-3445</v>
      </c>
    </row>
    <row r="3447">
      <c r="A3447">
        <v>3446</v>
      </c>
      <c r="B3447" t="str">
        <v>Item 3446</v>
      </c>
      <c r="C3447">
        <v>1131.08</v>
      </c>
      <c r="D3447" s="1">
        <v>45510</v>
      </c>
      <c r="E3447" t="b">
        <v>1</v>
      </c>
      <c r="F3447" t="str">
        <v>Delta</v>
      </c>
      <c r="G3447" t="str">
        <v xml:space="preserve">trailing space </v>
      </c>
      <c r="H3447">
        <v>0.957</v>
      </c>
      <c r="I3447">
        <f>C3447*2</f>
        <v>2262.16</v>
      </c>
      <c r="J3447" t="str">
        <v>A-3446</v>
      </c>
    </row>
    <row r="3448">
      <c r="A3448">
        <v>3447</v>
      </c>
      <c r="B3448" t="str">
        <v>Item 3447</v>
      </c>
      <c r="C3448">
        <v>240.76</v>
      </c>
      <c r="D3448" s="1">
        <v>46275</v>
      </c>
      <c r="E3448" t="b">
        <v>0</v>
      </c>
      <c r="F3448" t="str">
        <v>Alpha</v>
      </c>
      <c r="G3448" t="str">
        <v>two words</v>
      </c>
      <c r="H3448">
        <v>0.916</v>
      </c>
      <c r="I3448">
        <f>C3448*2</f>
        <v>481.52</v>
      </c>
      <c r="J3448" t="str">
        <v>A-3447</v>
      </c>
    </row>
    <row r="3449">
      <c r="A3449">
        <v>3448</v>
      </c>
      <c r="B3449" t="str">
        <v>Item 3448</v>
      </c>
      <c r="C3449">
        <v>-425.11</v>
      </c>
      <c r="D3449" s="1">
        <v>44190</v>
      </c>
      <c r="E3449" t="b">
        <v>0</v>
      </c>
      <c r="F3449" t="str">
        <v>Gamma</v>
      </c>
      <c r="G3449" t="str">
        <v>says "hi"</v>
      </c>
      <c r="H3449">
        <v>0.625</v>
      </c>
      <c r="I3449">
        <f>C3449*2</f>
        <v>-850.22</v>
      </c>
      <c r="J3449" t="str">
        <v>A-3448</v>
      </c>
    </row>
    <row r="3450">
      <c r="A3450">
        <v>3449</v>
      </c>
      <c r="B3450" t="str">
        <v>Item 3449</v>
      </c>
      <c r="C3450">
        <v>-436.41</v>
      </c>
      <c r="D3450" s="1">
        <v>45172</v>
      </c>
      <c r="E3450" t="b">
        <v>1</v>
      </c>
      <c r="F3450" t="str">
        <v>Delta</v>
      </c>
      <c r="G3450" t="str">
        <v>says "hi"</v>
      </c>
      <c r="H3450">
        <v>0.509</v>
      </c>
      <c r="I3450">
        <f>C3450*2</f>
        <v>-872.82</v>
      </c>
      <c r="J3450" t="str">
        <v>A-3449</v>
      </c>
    </row>
    <row r="3451">
      <c r="A3451">
        <v>3450</v>
      </c>
      <c r="B3451" t="str">
        <v>Item 3450</v>
      </c>
      <c r="C3451">
        <v>1488.7</v>
      </c>
      <c r="D3451" s="1">
        <v>44582</v>
      </c>
      <c r="E3451" t="b">
        <v>1</v>
      </c>
      <c r="F3451" t="str">
        <v>Beta</v>
      </c>
      <c r="G3451" t="str">
        <v xml:space="preserve">  leading</v>
      </c>
      <c r="H3451">
        <v>0.756</v>
      </c>
      <c r="I3451">
        <f>C3451*2</f>
        <v>2977.4</v>
      </c>
      <c r="J3451" t="str">
        <v>A-3450</v>
      </c>
    </row>
    <row r="3452">
      <c r="A3452">
        <v>3451</v>
      </c>
      <c r="B3452" t="str">
        <v>Item 3451</v>
      </c>
      <c r="C3452">
        <v>1100.07</v>
      </c>
      <c r="D3452" s="1">
        <v>45207</v>
      </c>
      <c r="E3452" t="b">
        <v>1</v>
      </c>
      <c r="F3452" t="str">
        <v>Gamma</v>
      </c>
      <c r="G3452" t="str">
        <v>has, comma</v>
      </c>
      <c r="H3452">
        <v>0.956</v>
      </c>
      <c r="I3452">
        <f>C3452*2</f>
        <v>2200.14</v>
      </c>
      <c r="J3452" t="str">
        <v>A-3451</v>
      </c>
    </row>
    <row r="3453">
      <c r="A3453">
        <v>3452</v>
      </c>
      <c r="B3453" t="str">
        <v>Item 3452</v>
      </c>
      <c r="C3453">
        <v>469.98</v>
      </c>
      <c r="D3453" s="1">
        <v>45788</v>
      </c>
      <c r="E3453" t="b">
        <v>1</v>
      </c>
      <c r="F3453" t="str">
        <v>Beta</v>
      </c>
      <c r="G3453" t="str">
        <v xml:space="preserve">  leading</v>
      </c>
      <c r="H3453">
        <v>0.434</v>
      </c>
      <c r="I3453">
        <f>C3453*2</f>
        <v>939.96</v>
      </c>
      <c r="J3453" t="str">
        <v>A-3452</v>
      </c>
    </row>
    <row r="3454">
      <c r="A3454">
        <v>3453</v>
      </c>
      <c r="B3454" t="str">
        <v>Item 3453</v>
      </c>
      <c r="C3454">
        <v>-129.1</v>
      </c>
      <c r="D3454" s="1">
        <v>46302</v>
      </c>
      <c r="E3454" t="b">
        <v>1</v>
      </c>
      <c r="F3454" t="str">
        <v>Gamma</v>
      </c>
      <c r="G3454" t="str">
        <v>plain note</v>
      </c>
      <c r="H3454">
        <v>0.65</v>
      </c>
      <c r="I3454">
        <f>C3454*2</f>
        <v>-258.2</v>
      </c>
      <c r="J3454" t="str">
        <v>A-3453</v>
      </c>
    </row>
    <row r="3455">
      <c r="A3455">
        <v>3454</v>
      </c>
      <c r="B3455" t="str">
        <v>Item 3454</v>
      </c>
      <c r="C3455">
        <v>-472.01</v>
      </c>
      <c r="D3455" s="1">
        <v>45105</v>
      </c>
      <c r="E3455" t="b">
        <v>1</v>
      </c>
      <c r="F3455" t="str">
        <v>Delta</v>
      </c>
      <c r="G3455" t="str">
        <v>says "hi"</v>
      </c>
      <c r="H3455">
        <v>0.658</v>
      </c>
      <c r="I3455">
        <f>C3455*2</f>
        <v>-944.02</v>
      </c>
      <c r="J3455" t="str">
        <v>A-3454</v>
      </c>
    </row>
    <row r="3456">
      <c r="A3456">
        <v>3455</v>
      </c>
      <c r="B3456" t="str">
        <v>Item 3455</v>
      </c>
      <c r="C3456">
        <v>420.4</v>
      </c>
      <c r="D3456" s="1">
        <v>44495</v>
      </c>
      <c r="E3456" t="b">
        <v>0</v>
      </c>
      <c r="F3456" t="str">
        <v>Alpha</v>
      </c>
      <c r="G3456" t="str">
        <v xml:space="preserve">trailing space </v>
      </c>
      <c r="H3456">
        <v>0.171</v>
      </c>
      <c r="I3456">
        <f>C3456*2</f>
        <v>840.8</v>
      </c>
      <c r="J3456" t="str">
        <v>A-3455</v>
      </c>
    </row>
    <row r="3457">
      <c r="A3457">
        <v>3456</v>
      </c>
      <c r="B3457" t="str">
        <v>Item 3456</v>
      </c>
      <c r="C3457">
        <v>778.5</v>
      </c>
      <c r="D3457" s="1">
        <v>46249</v>
      </c>
      <c r="E3457" t="b">
        <v>1</v>
      </c>
      <c r="F3457" t="str">
        <v>Beta</v>
      </c>
      <c r="G3457" t="str">
        <v>two words</v>
      </c>
      <c r="H3457">
        <v>0.461</v>
      </c>
      <c r="I3457">
        <f>C3457*2</f>
        <v>1557</v>
      </c>
      <c r="J3457" t="str">
        <v>A-3456</v>
      </c>
    </row>
    <row r="3458">
      <c r="A3458">
        <v>3457</v>
      </c>
      <c r="B3458" t="str">
        <v>Item 3457</v>
      </c>
      <c r="C3458">
        <v>120.68</v>
      </c>
      <c r="D3458" s="1">
        <v>45352</v>
      </c>
      <c r="E3458" t="b">
        <v>0</v>
      </c>
      <c r="F3458" t="str">
        <v>Gamma</v>
      </c>
      <c r="G3458" t="str">
        <v xml:space="preserve">trailing space </v>
      </c>
      <c r="H3458">
        <v>0.607</v>
      </c>
      <c r="I3458">
        <f>C3458*2</f>
        <v>241.36</v>
      </c>
      <c r="J3458" t="str">
        <v>A-3457</v>
      </c>
    </row>
    <row r="3459">
      <c r="A3459">
        <v>3458</v>
      </c>
      <c r="B3459" t="str">
        <v>Item 3458</v>
      </c>
      <c r="C3459">
        <v>768.32</v>
      </c>
      <c r="D3459" s="1">
        <v>44333</v>
      </c>
      <c r="E3459" t="b">
        <v>1</v>
      </c>
      <c r="F3459" t="str">
        <v>Delta</v>
      </c>
      <c r="G3459" t="str">
        <v>says "hi"</v>
      </c>
      <c r="H3459">
        <v>0.603</v>
      </c>
      <c r="I3459">
        <f>C3459*2</f>
        <v>1536.64</v>
      </c>
      <c r="J3459" t="str">
        <v>A-3458</v>
      </c>
    </row>
    <row r="3460">
      <c r="A3460">
        <v>3459</v>
      </c>
      <c r="B3460" t="str">
        <v>Item 3459</v>
      </c>
      <c r="C3460">
        <v>751.72</v>
      </c>
      <c r="D3460" s="1">
        <v>44930</v>
      </c>
      <c r="E3460" t="b">
        <v>1</v>
      </c>
      <c r="F3460" t="str">
        <v>Epsilon</v>
      </c>
      <c r="G3460" t="str">
        <v xml:space="preserve">trailing space </v>
      </c>
      <c r="H3460">
        <v>0.288</v>
      </c>
      <c r="I3460">
        <f>C3460*2</f>
        <v>1503.44</v>
      </c>
      <c r="J3460" t="str">
        <v>A-3459</v>
      </c>
    </row>
    <row r="3461">
      <c r="A3461">
        <v>3460</v>
      </c>
      <c r="B3461" t="str">
        <v>Item 3460</v>
      </c>
      <c r="C3461">
        <v>1222.52</v>
      </c>
      <c r="D3461" s="1">
        <v>45943</v>
      </c>
      <c r="E3461" t="b">
        <v>1</v>
      </c>
      <c r="F3461" t="str">
        <v>Beta</v>
      </c>
      <c r="G3461" t="str">
        <v xml:space="preserve">  leading</v>
      </c>
      <c r="H3461">
        <v>0.504</v>
      </c>
      <c r="I3461">
        <f>C3461*2</f>
        <v>2445.04</v>
      </c>
      <c r="J3461" t="str">
        <v>A-3460</v>
      </c>
    </row>
    <row r="3462">
      <c r="A3462">
        <v>3461</v>
      </c>
      <c r="B3462" t="str">
        <v>Item 3461</v>
      </c>
      <c r="C3462">
        <v>-58.07</v>
      </c>
      <c r="D3462" s="1">
        <v>45013</v>
      </c>
      <c r="E3462" t="b">
        <v>1</v>
      </c>
      <c r="F3462" t="str">
        <v>Alpha</v>
      </c>
      <c r="G3462" t="str">
        <v>plain note</v>
      </c>
      <c r="H3462">
        <v>0.168</v>
      </c>
      <c r="I3462">
        <f>C3462*2</f>
        <v>-116.14</v>
      </c>
      <c r="J3462" t="str">
        <v>A-3461</v>
      </c>
    </row>
    <row r="3463">
      <c r="A3463">
        <v>3462</v>
      </c>
      <c r="B3463" t="str">
        <v>Item 3462</v>
      </c>
      <c r="C3463">
        <v>1198.16</v>
      </c>
      <c r="D3463" s="1">
        <v>46054</v>
      </c>
      <c r="E3463" t="b">
        <v>0</v>
      </c>
      <c r="F3463" t="str">
        <v>Delta</v>
      </c>
      <c r="G3463" t="str">
        <v>plain note</v>
      </c>
      <c r="H3463">
        <v>0.925</v>
      </c>
      <c r="I3463">
        <f>C3463*2</f>
        <v>2396.32</v>
      </c>
      <c r="J3463" t="str">
        <v>A-3462</v>
      </c>
    </row>
    <row r="3464">
      <c r="A3464">
        <v>3463</v>
      </c>
      <c r="B3464" t="str">
        <v>Item 3463</v>
      </c>
      <c r="C3464">
        <v>842.23</v>
      </c>
      <c r="D3464" s="1">
        <v>43932</v>
      </c>
      <c r="E3464" t="b">
        <v>1</v>
      </c>
      <c r="F3464" t="str">
        <v>Beta</v>
      </c>
      <c r="G3464" t="str">
        <v xml:space="preserve">  leading</v>
      </c>
      <c r="H3464">
        <v>0.333</v>
      </c>
      <c r="I3464">
        <f>C3464*2</f>
        <v>1684.46</v>
      </c>
      <c r="J3464" t="str">
        <v>A-3463</v>
      </c>
    </row>
    <row r="3465">
      <c r="A3465">
        <v>3464</v>
      </c>
      <c r="B3465" t="str">
        <v>Item 3464</v>
      </c>
      <c r="C3465">
        <v>519.69</v>
      </c>
      <c r="D3465" s="1">
        <v>45532</v>
      </c>
      <c r="E3465" t="b">
        <v>1</v>
      </c>
      <c r="F3465" t="str">
        <v>Alpha</v>
      </c>
      <c r="G3465" t="str">
        <v>plain note</v>
      </c>
      <c r="H3465">
        <v>0.396</v>
      </c>
      <c r="I3465">
        <f>C3465*2</f>
        <v>1039.38</v>
      </c>
      <c r="J3465" t="str">
        <v>A-3464</v>
      </c>
    </row>
    <row r="3466">
      <c r="A3466">
        <v>3465</v>
      </c>
      <c r="B3466" t="str">
        <v>Item 3465</v>
      </c>
      <c r="C3466">
        <v>615.45</v>
      </c>
      <c r="D3466" s="1">
        <v>43834</v>
      </c>
      <c r="E3466" t="b">
        <v>0</v>
      </c>
      <c r="F3466" t="str">
        <v>Gamma</v>
      </c>
      <c r="G3466" t="str">
        <v>says "hi"</v>
      </c>
      <c r="H3466">
        <v>0.948</v>
      </c>
      <c r="I3466">
        <f>C3466*2</f>
        <v>1230.9</v>
      </c>
      <c r="J3466" t="str">
        <v>A-3465</v>
      </c>
    </row>
    <row r="3467">
      <c r="A3467">
        <v>3466</v>
      </c>
      <c r="B3467" t="str">
        <v>Item 3466</v>
      </c>
      <c r="C3467">
        <v>336.46</v>
      </c>
      <c r="D3467" s="1">
        <v>46267</v>
      </c>
      <c r="E3467" t="b">
        <v>1</v>
      </c>
      <c r="F3467" t="str">
        <v>Delta</v>
      </c>
      <c r="G3467" t="str">
        <v>two words</v>
      </c>
      <c r="H3467">
        <v>0.392</v>
      </c>
      <c r="I3467">
        <f>C3467*2</f>
        <v>672.92</v>
      </c>
      <c r="J3467" t="str">
        <v>A-3466</v>
      </c>
    </row>
    <row r="3468">
      <c r="A3468">
        <v>3467</v>
      </c>
      <c r="B3468" t="str">
        <v>Item 3467</v>
      </c>
      <c r="C3468">
        <v>1058.45</v>
      </c>
      <c r="D3468" s="1">
        <v>44829</v>
      </c>
      <c r="E3468" t="b">
        <v>1</v>
      </c>
      <c r="F3468" t="str">
        <v>Epsilon</v>
      </c>
      <c r="G3468" t="str">
        <v>two words</v>
      </c>
      <c r="H3468">
        <v>0.071</v>
      </c>
      <c r="I3468">
        <f>C3468*2</f>
        <v>2116.9</v>
      </c>
      <c r="J3468" t="str">
        <v>A-3467</v>
      </c>
    </row>
    <row r="3469">
      <c r="A3469">
        <v>3468</v>
      </c>
      <c r="B3469" t="str">
        <v>Item 3468</v>
      </c>
      <c r="C3469">
        <v>583.68</v>
      </c>
      <c r="D3469" s="1">
        <v>45450</v>
      </c>
      <c r="E3469" t="b">
        <v>1</v>
      </c>
      <c r="F3469" t="str">
        <v>Delta</v>
      </c>
      <c r="G3469" t="str">
        <v>two words</v>
      </c>
      <c r="H3469">
        <v>0.115</v>
      </c>
      <c r="I3469">
        <f>C3469*2</f>
        <v>1167.36</v>
      </c>
      <c r="J3469" t="str">
        <v>A-3468</v>
      </c>
    </row>
    <row r="3470">
      <c r="A3470">
        <v>3469</v>
      </c>
      <c r="B3470" t="str">
        <v>Item 3469</v>
      </c>
      <c r="C3470">
        <v>-306.18</v>
      </c>
      <c r="D3470" s="1">
        <v>44332</v>
      </c>
      <c r="E3470" t="b">
        <v>1</v>
      </c>
      <c r="F3470" t="str">
        <v>Alpha</v>
      </c>
      <c r="G3470" t="str">
        <v xml:space="preserve">  leading</v>
      </c>
      <c r="H3470">
        <v>0.588</v>
      </c>
      <c r="I3470">
        <f>C3470*2</f>
        <v>-612.36</v>
      </c>
      <c r="J3470" t="str">
        <v>A-3469</v>
      </c>
    </row>
    <row r="3471">
      <c r="A3471">
        <v>3470</v>
      </c>
      <c r="B3471" t="str">
        <v>Item 3470</v>
      </c>
      <c r="C3471">
        <v>953.47</v>
      </c>
      <c r="D3471" s="1">
        <v>45856</v>
      </c>
      <c r="E3471" t="b">
        <v>0</v>
      </c>
      <c r="F3471" t="str">
        <v>Delta</v>
      </c>
      <c r="G3471" t="str">
        <v>has, comma</v>
      </c>
      <c r="H3471">
        <v>0.278</v>
      </c>
      <c r="I3471">
        <f>C3471*2</f>
        <v>1906.94</v>
      </c>
      <c r="J3471" t="str">
        <v>A-3470</v>
      </c>
    </row>
    <row r="3472">
      <c r="A3472">
        <v>3471</v>
      </c>
      <c r="B3472" t="str">
        <v>Item 3471</v>
      </c>
      <c r="C3472">
        <v>802.6</v>
      </c>
      <c r="D3472" s="1">
        <v>46169</v>
      </c>
      <c r="E3472" t="b">
        <v>0</v>
      </c>
      <c r="F3472" t="str">
        <v>Epsilon</v>
      </c>
      <c r="G3472" t="str">
        <v>two words</v>
      </c>
      <c r="H3472">
        <v>0.205</v>
      </c>
      <c r="I3472">
        <f>C3472*2</f>
        <v>1605.2</v>
      </c>
      <c r="J3472" t="str">
        <v>A-3471</v>
      </c>
    </row>
    <row r="3473">
      <c r="A3473">
        <v>3472</v>
      </c>
      <c r="B3473" t="str">
        <v>Item 3472</v>
      </c>
      <c r="C3473">
        <v>986.75</v>
      </c>
      <c r="D3473" s="1">
        <v>45894</v>
      </c>
      <c r="E3473" t="b">
        <v>0</v>
      </c>
      <c r="F3473" t="str">
        <v>Epsilon</v>
      </c>
      <c r="G3473" t="str">
        <v>says "hi"</v>
      </c>
      <c r="H3473">
        <v>0.694</v>
      </c>
      <c r="I3473">
        <f>C3473*2</f>
        <v>1973.5</v>
      </c>
      <c r="J3473" t="str">
        <v>A-3472</v>
      </c>
    </row>
    <row r="3474">
      <c r="A3474">
        <v>3473</v>
      </c>
      <c r="B3474" t="str">
        <v>Item 3473</v>
      </c>
      <c r="C3474">
        <v>1355.72</v>
      </c>
      <c r="D3474" s="1">
        <v>44470</v>
      </c>
      <c r="E3474" t="b">
        <v>1</v>
      </c>
      <c r="F3474" t="str">
        <v>Beta</v>
      </c>
      <c r="G3474" t="str">
        <v xml:space="preserve">  leading</v>
      </c>
      <c r="H3474">
        <v>0.386</v>
      </c>
      <c r="I3474">
        <f>C3474*2</f>
        <v>2711.44</v>
      </c>
      <c r="J3474" t="str">
        <v>A-3473</v>
      </c>
    </row>
    <row r="3475">
      <c r="A3475">
        <v>3474</v>
      </c>
      <c r="B3475" t="str">
        <v>Item 3474</v>
      </c>
      <c r="C3475">
        <v>-408.25</v>
      </c>
      <c r="D3475" s="1">
        <v>44787</v>
      </c>
      <c r="E3475" t="b">
        <v>0</v>
      </c>
      <c r="F3475" t="str">
        <v>Beta</v>
      </c>
      <c r="G3475" t="str">
        <v>says "hi"</v>
      </c>
      <c r="H3475">
        <v>0.81</v>
      </c>
      <c r="I3475">
        <f>C3475*2</f>
        <v>-816.5</v>
      </c>
      <c r="J3475" t="str">
        <v>A-3474</v>
      </c>
    </row>
    <row r="3476">
      <c r="A3476">
        <v>3475</v>
      </c>
      <c r="B3476" t="str">
        <v>Item 3475</v>
      </c>
      <c r="C3476">
        <v>-448.92</v>
      </c>
      <c r="D3476" s="1">
        <v>44254</v>
      </c>
      <c r="E3476" t="b">
        <v>0</v>
      </c>
      <c r="F3476" t="str">
        <v>Gamma</v>
      </c>
      <c r="G3476" t="str">
        <v xml:space="preserve">trailing space </v>
      </c>
      <c r="H3476">
        <v>0.965</v>
      </c>
      <c r="I3476">
        <f>C3476*2</f>
        <v>-897.84</v>
      </c>
      <c r="J3476" t="str">
        <v>A-3475</v>
      </c>
    </row>
    <row r="3477">
      <c r="A3477">
        <v>3476</v>
      </c>
      <c r="B3477" t="str">
        <v>Item 3476</v>
      </c>
      <c r="C3477">
        <v>321.01</v>
      </c>
      <c r="D3477" s="1">
        <v>44219</v>
      </c>
      <c r="E3477" t="b">
        <v>0</v>
      </c>
      <c r="F3477" t="str">
        <v>Beta</v>
      </c>
      <c r="G3477" t="str">
        <v>has, comma</v>
      </c>
      <c r="H3477">
        <v>0.233</v>
      </c>
      <c r="I3477">
        <f>C3477*2</f>
        <v>642.02</v>
      </c>
      <c r="J3477" t="str">
        <v>A-3476</v>
      </c>
    </row>
    <row r="3478">
      <c r="A3478">
        <v>3477</v>
      </c>
      <c r="B3478" t="str">
        <v>Item 3477</v>
      </c>
      <c r="C3478">
        <v>963.53</v>
      </c>
      <c r="D3478" s="1">
        <v>45172</v>
      </c>
      <c r="E3478" t="b">
        <v>0</v>
      </c>
      <c r="F3478" t="str">
        <v>Gamma</v>
      </c>
      <c r="G3478" t="str">
        <v>two words</v>
      </c>
      <c r="H3478">
        <v>0.815</v>
      </c>
      <c r="I3478">
        <f>C3478*2</f>
        <v>1927.06</v>
      </c>
      <c r="J3478" t="str">
        <v>A-3477</v>
      </c>
    </row>
    <row r="3479">
      <c r="A3479">
        <v>3478</v>
      </c>
      <c r="B3479" t="str">
        <v>Item 3478</v>
      </c>
      <c r="C3479">
        <v>-248.08</v>
      </c>
      <c r="D3479" s="1">
        <v>44387</v>
      </c>
      <c r="E3479" t="b">
        <v>1</v>
      </c>
      <c r="F3479" t="str">
        <v>Beta</v>
      </c>
      <c r="G3479" t="str">
        <v>two words</v>
      </c>
      <c r="H3479">
        <v>0.289</v>
      </c>
      <c r="I3479">
        <f>C3479*2</f>
        <v>-496.16</v>
      </c>
      <c r="J3479" t="str">
        <v>A-3478</v>
      </c>
    </row>
    <row r="3480">
      <c r="A3480">
        <v>3479</v>
      </c>
      <c r="B3480" t="str">
        <v>Item 3479</v>
      </c>
      <c r="C3480">
        <v>612.88</v>
      </c>
      <c r="D3480" s="1">
        <v>46170</v>
      </c>
      <c r="E3480" t="b">
        <v>0</v>
      </c>
      <c r="F3480" t="str">
        <v>Delta</v>
      </c>
      <c r="G3480" t="str">
        <v>says "hi"</v>
      </c>
      <c r="H3480">
        <v>0.33</v>
      </c>
      <c r="I3480">
        <f>C3480*2</f>
        <v>1225.76</v>
      </c>
      <c r="J3480" t="str">
        <v>A-3479</v>
      </c>
    </row>
    <row r="3481">
      <c r="A3481">
        <v>3480</v>
      </c>
      <c r="B3481" t="str">
        <v>Item 3480</v>
      </c>
      <c r="C3481">
        <v>-128.81</v>
      </c>
      <c r="D3481" s="1">
        <v>44432</v>
      </c>
      <c r="E3481" t="b">
        <v>1</v>
      </c>
      <c r="F3481" t="str">
        <v>Epsilon</v>
      </c>
      <c r="G3481" t="str">
        <v>plain note</v>
      </c>
      <c r="H3481">
        <v>0.054</v>
      </c>
      <c r="I3481">
        <f>C3481*2</f>
        <v>-257.62</v>
      </c>
      <c r="J3481" t="str">
        <v>A-3480</v>
      </c>
    </row>
    <row r="3482">
      <c r="A3482">
        <v>3481</v>
      </c>
      <c r="B3482" t="str">
        <v>Item 3481</v>
      </c>
      <c r="C3482">
        <v>1169.68</v>
      </c>
      <c r="D3482" s="1">
        <v>44786</v>
      </c>
      <c r="E3482" t="b">
        <v>1</v>
      </c>
      <c r="F3482" t="str">
        <v>Epsilon</v>
      </c>
      <c r="G3482" t="str">
        <v xml:space="preserve">  leading</v>
      </c>
      <c r="H3482">
        <v>0.598</v>
      </c>
      <c r="I3482">
        <f>C3482*2</f>
        <v>2339.36</v>
      </c>
      <c r="J3482" t="str">
        <v>A-3481</v>
      </c>
    </row>
    <row r="3483">
      <c r="A3483">
        <v>3482</v>
      </c>
      <c r="B3483" t="str">
        <v>Item 3482</v>
      </c>
      <c r="C3483">
        <v>1157.49</v>
      </c>
      <c r="D3483" s="1">
        <v>46061</v>
      </c>
      <c r="E3483" t="b">
        <v>0</v>
      </c>
      <c r="F3483" t="str">
        <v>Delta</v>
      </c>
      <c r="G3483" t="str">
        <v>says "hi"</v>
      </c>
      <c r="H3483">
        <v>0.153</v>
      </c>
      <c r="I3483">
        <f>C3483*2</f>
        <v>2314.98</v>
      </c>
      <c r="J3483" t="str">
        <v>A-3482</v>
      </c>
    </row>
    <row r="3484">
      <c r="A3484">
        <v>3483</v>
      </c>
      <c r="B3484" t="str">
        <v>Item 3483</v>
      </c>
      <c r="C3484">
        <v>396.48</v>
      </c>
      <c r="D3484" s="1">
        <v>44293</v>
      </c>
      <c r="E3484" t="b">
        <v>1</v>
      </c>
      <c r="F3484" t="str">
        <v>Epsilon</v>
      </c>
      <c r="G3484" t="str">
        <v xml:space="preserve">  leading</v>
      </c>
      <c r="H3484">
        <v>0.23</v>
      </c>
      <c r="I3484">
        <f>C3484*2</f>
        <v>792.96</v>
      </c>
      <c r="J3484" t="str">
        <v>A-3483</v>
      </c>
    </row>
    <row r="3485">
      <c r="A3485">
        <v>3484</v>
      </c>
      <c r="B3485" t="str">
        <v>Item 3484</v>
      </c>
      <c r="C3485">
        <v>1201.6</v>
      </c>
      <c r="D3485" s="1">
        <v>45552</v>
      </c>
      <c r="E3485" t="b">
        <v>0</v>
      </c>
      <c r="F3485" t="str">
        <v>Epsilon</v>
      </c>
      <c r="G3485" t="str">
        <v xml:space="preserve">  leading</v>
      </c>
      <c r="H3485">
        <v>0.816</v>
      </c>
      <c r="I3485">
        <f>C3485*2</f>
        <v>2403.2</v>
      </c>
      <c r="J3485" t="str">
        <v>A-3484</v>
      </c>
    </row>
    <row r="3486">
      <c r="A3486">
        <v>3485</v>
      </c>
      <c r="B3486" t="str">
        <v>Item 3485</v>
      </c>
      <c r="C3486">
        <v>-238.26</v>
      </c>
      <c r="D3486" s="1">
        <v>44123</v>
      </c>
      <c r="E3486" t="b">
        <v>1</v>
      </c>
      <c r="F3486" t="str">
        <v>Gamma</v>
      </c>
      <c r="G3486" t="str">
        <v xml:space="preserve">trailing space </v>
      </c>
      <c r="H3486">
        <v>0.419</v>
      </c>
      <c r="I3486">
        <f>C3486*2</f>
        <v>-476.52</v>
      </c>
      <c r="J3486" t="str">
        <v>A-3485</v>
      </c>
    </row>
    <row r="3487">
      <c r="A3487">
        <v>3486</v>
      </c>
      <c r="B3487" t="str">
        <v>Item 3486</v>
      </c>
      <c r="C3487">
        <v>-454.06</v>
      </c>
      <c r="D3487" s="1">
        <v>43989</v>
      </c>
      <c r="E3487" t="b">
        <v>1</v>
      </c>
      <c r="F3487" t="str">
        <v>Epsilon</v>
      </c>
      <c r="G3487" t="str">
        <v xml:space="preserve">  leading</v>
      </c>
      <c r="H3487">
        <v>0.284</v>
      </c>
      <c r="I3487">
        <f>C3487*2</f>
        <v>-908.12</v>
      </c>
      <c r="J3487" t="str">
        <v>A-3486</v>
      </c>
    </row>
    <row r="3488">
      <c r="A3488">
        <v>3487</v>
      </c>
      <c r="B3488" t="str">
        <v>Item 3487</v>
      </c>
      <c r="C3488">
        <v>972.99</v>
      </c>
      <c r="D3488" s="1">
        <v>46095</v>
      </c>
      <c r="E3488" t="b">
        <v>0</v>
      </c>
      <c r="F3488" t="str">
        <v>Delta</v>
      </c>
      <c r="G3488" t="str">
        <v>plain note</v>
      </c>
      <c r="H3488">
        <v>0.279</v>
      </c>
      <c r="I3488">
        <f>C3488*2</f>
        <v>1945.98</v>
      </c>
      <c r="J3488" t="str">
        <v>A-3487</v>
      </c>
    </row>
    <row r="3489">
      <c r="A3489">
        <v>3488</v>
      </c>
      <c r="B3489" t="str">
        <v>Item 3488</v>
      </c>
      <c r="C3489">
        <v>258.44</v>
      </c>
      <c r="D3489" s="1">
        <v>46155</v>
      </c>
      <c r="E3489" t="b">
        <v>1</v>
      </c>
      <c r="F3489" t="str">
        <v>Epsilon</v>
      </c>
      <c r="G3489" t="str">
        <v>has, comma</v>
      </c>
      <c r="H3489">
        <v>0.138</v>
      </c>
      <c r="I3489">
        <f>C3489*2</f>
        <v>516.88</v>
      </c>
      <c r="J3489" t="str">
        <v>A-3488</v>
      </c>
    </row>
    <row r="3490">
      <c r="A3490">
        <v>3489</v>
      </c>
      <c r="B3490" t="str">
        <v>Item 3489</v>
      </c>
      <c r="C3490">
        <v>-4.18</v>
      </c>
      <c r="D3490" s="1">
        <v>46156</v>
      </c>
      <c r="E3490" t="b">
        <v>0</v>
      </c>
      <c r="F3490" t="str">
        <v>Beta</v>
      </c>
      <c r="G3490" t="str">
        <v>has, comma</v>
      </c>
      <c r="H3490">
        <v>0.557</v>
      </c>
      <c r="I3490">
        <f>C3490*2</f>
        <v>-8.36</v>
      </c>
      <c r="J3490" t="str">
        <v>A-3489</v>
      </c>
    </row>
    <row r="3491">
      <c r="A3491">
        <v>3490</v>
      </c>
      <c r="B3491" t="str">
        <v>Item 3490</v>
      </c>
      <c r="C3491">
        <v>1250.84</v>
      </c>
      <c r="D3491" s="1">
        <v>44708</v>
      </c>
      <c r="E3491" t="b">
        <v>0</v>
      </c>
      <c r="F3491" t="str">
        <v>Delta</v>
      </c>
      <c r="G3491" t="str">
        <v xml:space="preserve">  leading</v>
      </c>
      <c r="H3491">
        <v>0.973</v>
      </c>
      <c r="I3491">
        <f>C3491*2</f>
        <v>2501.68</v>
      </c>
      <c r="J3491" t="str">
        <v>A-3490</v>
      </c>
    </row>
    <row r="3492">
      <c r="A3492">
        <v>3491</v>
      </c>
      <c r="B3492" t="str">
        <v>Item 3491</v>
      </c>
      <c r="C3492">
        <v>-477.3</v>
      </c>
      <c r="D3492" s="1">
        <v>45635</v>
      </c>
      <c r="E3492" t="b">
        <v>0</v>
      </c>
      <c r="F3492" t="str">
        <v>Delta</v>
      </c>
      <c r="G3492" t="str">
        <v>two words</v>
      </c>
      <c r="H3492">
        <v>0.063</v>
      </c>
      <c r="I3492">
        <f>C3492*2</f>
        <v>-954.6</v>
      </c>
      <c r="J3492" t="str">
        <v>A-3491</v>
      </c>
    </row>
    <row r="3493">
      <c r="A3493">
        <v>3492</v>
      </c>
      <c r="B3493" t="str">
        <v>Item 3492</v>
      </c>
      <c r="C3493">
        <v>222.66</v>
      </c>
      <c r="D3493" s="1">
        <v>46309</v>
      </c>
      <c r="E3493" t="b">
        <v>0</v>
      </c>
      <c r="F3493" t="str">
        <v>Alpha</v>
      </c>
      <c r="G3493" t="str">
        <v xml:space="preserve">trailing space </v>
      </c>
      <c r="H3493">
        <v>0.469</v>
      </c>
      <c r="I3493">
        <f>C3493*2</f>
        <v>445.32</v>
      </c>
      <c r="J3493" t="str">
        <v>A-3492</v>
      </c>
    </row>
    <row r="3494">
      <c r="A3494">
        <v>3493</v>
      </c>
      <c r="B3494" t="str">
        <v>Item 3493</v>
      </c>
      <c r="C3494">
        <v>886.16</v>
      </c>
      <c r="D3494" s="1">
        <v>45525</v>
      </c>
      <c r="E3494" t="b">
        <v>1</v>
      </c>
      <c r="F3494" t="str">
        <v>Beta</v>
      </c>
      <c r="G3494" t="str">
        <v>two words</v>
      </c>
      <c r="H3494">
        <v>0.313</v>
      </c>
      <c r="I3494">
        <f>C3494*2</f>
        <v>1772.32</v>
      </c>
      <c r="J3494" t="str">
        <v>A-3493</v>
      </c>
    </row>
    <row r="3495">
      <c r="A3495">
        <v>3494</v>
      </c>
      <c r="B3495" t="str">
        <v>Item 3494</v>
      </c>
      <c r="C3495">
        <v>440.62</v>
      </c>
      <c r="D3495" s="1">
        <v>45587</v>
      </c>
      <c r="E3495" t="b">
        <v>0</v>
      </c>
      <c r="F3495" t="str">
        <v>Alpha</v>
      </c>
      <c r="G3495" t="str">
        <v xml:space="preserve">  leading</v>
      </c>
      <c r="H3495">
        <v>0.618</v>
      </c>
      <c r="I3495">
        <f>C3495*2</f>
        <v>881.24</v>
      </c>
      <c r="J3495" t="str">
        <v>A-3494</v>
      </c>
    </row>
    <row r="3496">
      <c r="A3496">
        <v>3495</v>
      </c>
      <c r="B3496" t="str">
        <v>Item 3495</v>
      </c>
      <c r="C3496">
        <v>1416.38</v>
      </c>
      <c r="D3496" s="1">
        <v>46084</v>
      </c>
      <c r="E3496" t="b">
        <v>1</v>
      </c>
      <c r="F3496" t="str">
        <v>Gamma</v>
      </c>
      <c r="G3496" t="str">
        <v xml:space="preserve">  leading</v>
      </c>
      <c r="H3496">
        <v>0.782</v>
      </c>
      <c r="I3496">
        <f>C3496*2</f>
        <v>2832.76</v>
      </c>
      <c r="J3496" t="str">
        <v>A-3495</v>
      </c>
    </row>
    <row r="3497">
      <c r="A3497">
        <v>3496</v>
      </c>
      <c r="B3497" t="str">
        <v>Item 3496</v>
      </c>
      <c r="C3497">
        <v>1181.54</v>
      </c>
      <c r="D3497" s="1">
        <v>45970</v>
      </c>
      <c r="E3497" t="b">
        <v>0</v>
      </c>
      <c r="F3497" t="str">
        <v>Delta</v>
      </c>
      <c r="G3497" t="str">
        <v xml:space="preserve">trailing space </v>
      </c>
      <c r="H3497">
        <v>0.577</v>
      </c>
      <c r="I3497">
        <f>C3497*2</f>
        <v>2363.08</v>
      </c>
      <c r="J3497" t="str">
        <v>A-3496</v>
      </c>
    </row>
    <row r="3498">
      <c r="A3498">
        <v>3497</v>
      </c>
      <c r="B3498" t="str">
        <v>Item 3497</v>
      </c>
      <c r="C3498">
        <v>1226.1</v>
      </c>
      <c r="D3498" s="1">
        <v>44489</v>
      </c>
      <c r="E3498" t="b">
        <v>1</v>
      </c>
      <c r="F3498" t="str">
        <v>Epsilon</v>
      </c>
      <c r="G3498" t="str">
        <v xml:space="preserve">trailing space </v>
      </c>
      <c r="H3498">
        <v>0.714</v>
      </c>
      <c r="I3498">
        <f>C3498*2</f>
        <v>2452.2</v>
      </c>
      <c r="J3498" t="str">
        <v>A-3497</v>
      </c>
    </row>
    <row r="3499">
      <c r="A3499">
        <v>3498</v>
      </c>
      <c r="B3499" t="str">
        <v>Item 3498</v>
      </c>
      <c r="C3499">
        <v>1006.26</v>
      </c>
      <c r="D3499" s="1">
        <v>45158</v>
      </c>
      <c r="E3499" t="b">
        <v>1</v>
      </c>
      <c r="F3499" t="str">
        <v>Delta</v>
      </c>
      <c r="G3499" t="str">
        <v xml:space="preserve">trailing space </v>
      </c>
      <c r="H3499">
        <v>0.297</v>
      </c>
      <c r="I3499">
        <f>C3499*2</f>
        <v>2012.52</v>
      </c>
      <c r="J3499" t="str">
        <v>A-3498</v>
      </c>
    </row>
    <row r="3500">
      <c r="A3500">
        <v>3499</v>
      </c>
      <c r="B3500" t="str">
        <v>Item 3499</v>
      </c>
      <c r="C3500">
        <v>-85.81</v>
      </c>
      <c r="D3500" s="1">
        <v>45171</v>
      </c>
      <c r="E3500" t="b">
        <v>1</v>
      </c>
      <c r="F3500" t="str">
        <v>Delta</v>
      </c>
      <c r="G3500" t="str">
        <v>has, comma</v>
      </c>
      <c r="H3500">
        <v>0.195</v>
      </c>
      <c r="I3500">
        <f>C3500*2</f>
        <v>-171.62</v>
      </c>
      <c r="J3500" t="str">
        <v>A-3499</v>
      </c>
    </row>
    <row r="3501">
      <c r="A3501">
        <v>3500</v>
      </c>
      <c r="B3501" t="str">
        <v>Item 3500</v>
      </c>
      <c r="C3501">
        <v>1276.76</v>
      </c>
      <c r="D3501" s="1">
        <v>46345</v>
      </c>
      <c r="E3501" t="b">
        <v>0</v>
      </c>
      <c r="F3501" t="str">
        <v>Delta</v>
      </c>
      <c r="G3501" t="str">
        <v>two words</v>
      </c>
      <c r="H3501">
        <v>0.815</v>
      </c>
      <c r="I3501">
        <f>C3501*2</f>
        <v>2553.52</v>
      </c>
      <c r="J3501" t="str">
        <v>A-3500</v>
      </c>
    </row>
    <row r="3502">
      <c r="A3502">
        <v>3501</v>
      </c>
      <c r="B3502" t="str">
        <v>Item 3501</v>
      </c>
      <c r="C3502">
        <v>-126.5</v>
      </c>
      <c r="D3502" s="1">
        <v>46002</v>
      </c>
      <c r="E3502" t="b">
        <v>1</v>
      </c>
      <c r="F3502" t="str">
        <v>Gamma</v>
      </c>
      <c r="G3502" t="str">
        <v>plain note</v>
      </c>
      <c r="H3502">
        <v>0.816</v>
      </c>
      <c r="I3502">
        <f>C3502*2</f>
        <v>-253</v>
      </c>
      <c r="J3502" t="str">
        <v>A-3501</v>
      </c>
    </row>
    <row r="3503">
      <c r="A3503">
        <v>3502</v>
      </c>
      <c r="B3503" t="str">
        <v>Item 3502</v>
      </c>
      <c r="C3503">
        <v>1079.81</v>
      </c>
      <c r="D3503" s="1">
        <v>44949</v>
      </c>
      <c r="E3503" t="b">
        <v>1</v>
      </c>
      <c r="F3503" t="str">
        <v>Delta</v>
      </c>
      <c r="G3503" t="str">
        <v>says "hi"</v>
      </c>
      <c r="H3503">
        <v>0.867</v>
      </c>
      <c r="I3503">
        <f>C3503*2</f>
        <v>2159.62</v>
      </c>
      <c r="J3503" t="str">
        <v>A-3502</v>
      </c>
    </row>
    <row r="3504">
      <c r="A3504">
        <v>3503</v>
      </c>
      <c r="B3504" t="str">
        <v>Item 3503</v>
      </c>
      <c r="C3504">
        <v>570.79</v>
      </c>
      <c r="D3504" s="1">
        <v>46352</v>
      </c>
      <c r="E3504" t="b">
        <v>0</v>
      </c>
      <c r="F3504" t="str">
        <v>Delta</v>
      </c>
      <c r="G3504" t="str">
        <v>says "hi"</v>
      </c>
      <c r="H3504">
        <v>0.87</v>
      </c>
      <c r="I3504">
        <f>C3504*2</f>
        <v>1141.58</v>
      </c>
      <c r="J3504" t="str">
        <v>A-3503</v>
      </c>
    </row>
    <row r="3505">
      <c r="A3505">
        <v>3504</v>
      </c>
      <c r="B3505" t="str">
        <v>Item 3504</v>
      </c>
      <c r="C3505">
        <v>994.3</v>
      </c>
      <c r="D3505" s="1">
        <v>44229</v>
      </c>
      <c r="E3505" t="b">
        <v>0</v>
      </c>
      <c r="F3505" t="str">
        <v>Alpha</v>
      </c>
      <c r="G3505" t="str">
        <v>says "hi"</v>
      </c>
      <c r="H3505">
        <v>0.374</v>
      </c>
      <c r="I3505">
        <f>C3505*2</f>
        <v>1988.6</v>
      </c>
      <c r="J3505" t="str">
        <v>A-3504</v>
      </c>
    </row>
    <row r="3506">
      <c r="A3506">
        <v>3505</v>
      </c>
      <c r="B3506" t="str">
        <v>Item 3505</v>
      </c>
      <c r="C3506">
        <v>321.9</v>
      </c>
      <c r="D3506" s="1">
        <v>44275</v>
      </c>
      <c r="E3506" t="b">
        <v>0</v>
      </c>
      <c r="F3506" t="str">
        <v>Delta</v>
      </c>
      <c r="G3506" t="str">
        <v>has, comma</v>
      </c>
      <c r="H3506">
        <v>0.444</v>
      </c>
      <c r="I3506">
        <f>C3506*2</f>
        <v>643.8</v>
      </c>
      <c r="J3506" t="str">
        <v>A-3505</v>
      </c>
    </row>
    <row r="3507">
      <c r="A3507">
        <v>3506</v>
      </c>
      <c r="B3507" t="str">
        <v>Item 3506</v>
      </c>
      <c r="C3507">
        <v>840.36</v>
      </c>
      <c r="D3507" s="1">
        <v>46372</v>
      </c>
      <c r="E3507" t="b">
        <v>0</v>
      </c>
      <c r="F3507" t="str">
        <v>Alpha</v>
      </c>
      <c r="G3507" t="str">
        <v xml:space="preserve">  leading</v>
      </c>
      <c r="H3507">
        <v>0.056</v>
      </c>
      <c r="I3507">
        <f>C3507*2</f>
        <v>1680.72</v>
      </c>
      <c r="J3507" t="str">
        <v>A-3506</v>
      </c>
    </row>
    <row r="3508">
      <c r="A3508">
        <v>3507</v>
      </c>
      <c r="B3508" t="str">
        <v>Item 3507</v>
      </c>
      <c r="C3508">
        <v>575.84</v>
      </c>
      <c r="D3508" s="1">
        <v>44102</v>
      </c>
      <c r="E3508" t="b">
        <v>1</v>
      </c>
      <c r="F3508" t="str">
        <v>Delta</v>
      </c>
      <c r="G3508" t="str">
        <v>plain note</v>
      </c>
      <c r="H3508">
        <v>0.066</v>
      </c>
      <c r="I3508">
        <f>C3508*2</f>
        <v>1151.68</v>
      </c>
      <c r="J3508" t="str">
        <v>A-3507</v>
      </c>
    </row>
    <row r="3509">
      <c r="A3509">
        <v>3508</v>
      </c>
      <c r="B3509" t="str">
        <v>Item 3508</v>
      </c>
      <c r="C3509">
        <v>1296.4</v>
      </c>
      <c r="D3509" s="1">
        <v>46135</v>
      </c>
      <c r="E3509" t="b">
        <v>0</v>
      </c>
      <c r="F3509" t="str">
        <v>Epsilon</v>
      </c>
      <c r="G3509" t="str">
        <v>two words</v>
      </c>
      <c r="H3509">
        <v>0.747</v>
      </c>
      <c r="I3509">
        <f>C3509*2</f>
        <v>2592.8</v>
      </c>
      <c r="J3509" t="str">
        <v>A-3508</v>
      </c>
    </row>
    <row r="3510">
      <c r="A3510">
        <v>3509</v>
      </c>
      <c r="B3510" t="str">
        <v>Item 3509</v>
      </c>
      <c r="C3510">
        <v>674.28</v>
      </c>
      <c r="D3510" s="1">
        <v>45936</v>
      </c>
      <c r="E3510" t="b">
        <v>1</v>
      </c>
      <c r="F3510" t="str">
        <v>Beta</v>
      </c>
      <c r="G3510" t="str">
        <v xml:space="preserve">trailing space </v>
      </c>
      <c r="H3510">
        <v>0.323</v>
      </c>
      <c r="I3510">
        <f>C3510*2</f>
        <v>1348.56</v>
      </c>
      <c r="J3510" t="str">
        <v>A-3509</v>
      </c>
    </row>
    <row r="3511">
      <c r="A3511">
        <v>3510</v>
      </c>
      <c r="B3511" t="str">
        <v>Item 3510</v>
      </c>
      <c r="C3511">
        <v>288.4</v>
      </c>
      <c r="D3511" s="1">
        <v>45830</v>
      </c>
      <c r="E3511" t="b">
        <v>1</v>
      </c>
      <c r="F3511" t="str">
        <v>Alpha</v>
      </c>
      <c r="G3511" t="str">
        <v>says "hi"</v>
      </c>
      <c r="H3511">
        <v>0.499</v>
      </c>
      <c r="I3511">
        <f>C3511*2</f>
        <v>576.8</v>
      </c>
      <c r="J3511" t="str">
        <v>A-3510</v>
      </c>
    </row>
    <row r="3512">
      <c r="A3512">
        <v>3511</v>
      </c>
      <c r="B3512" t="str">
        <v>Item 3511</v>
      </c>
      <c r="C3512">
        <v>1075.88</v>
      </c>
      <c r="D3512" s="1">
        <v>45956</v>
      </c>
      <c r="E3512" t="b">
        <v>1</v>
      </c>
      <c r="F3512" t="str">
        <v>Delta</v>
      </c>
      <c r="G3512" t="str">
        <v xml:space="preserve">trailing space </v>
      </c>
      <c r="H3512">
        <v>0.466</v>
      </c>
      <c r="I3512">
        <f>C3512*2</f>
        <v>2151.76</v>
      </c>
      <c r="J3512" t="str">
        <v>A-3511</v>
      </c>
    </row>
    <row r="3513">
      <c r="A3513">
        <v>3512</v>
      </c>
      <c r="B3513" t="str">
        <v>Item 3512</v>
      </c>
      <c r="C3513">
        <v>1109.43</v>
      </c>
      <c r="D3513" s="1">
        <v>44600</v>
      </c>
      <c r="E3513" t="b">
        <v>0</v>
      </c>
      <c r="F3513" t="str">
        <v>Beta</v>
      </c>
      <c r="G3513" t="str">
        <v>two words</v>
      </c>
      <c r="H3513">
        <v>0.555</v>
      </c>
      <c r="I3513">
        <f>C3513*2</f>
        <v>2218.86</v>
      </c>
      <c r="J3513" t="str">
        <v>A-3512</v>
      </c>
    </row>
    <row r="3514">
      <c r="A3514">
        <v>3513</v>
      </c>
      <c r="B3514" t="str">
        <v>Item 3513</v>
      </c>
      <c r="C3514">
        <v>1444.46</v>
      </c>
      <c r="D3514" s="1">
        <v>45884</v>
      </c>
      <c r="E3514" t="b">
        <v>1</v>
      </c>
      <c r="F3514" t="str">
        <v>Delta</v>
      </c>
      <c r="G3514" t="str">
        <v>has, comma</v>
      </c>
      <c r="H3514">
        <v>0.176</v>
      </c>
      <c r="I3514">
        <f>C3514*2</f>
        <v>2888.92</v>
      </c>
      <c r="J3514" t="str">
        <v>A-3513</v>
      </c>
    </row>
    <row r="3515">
      <c r="A3515">
        <v>3514</v>
      </c>
      <c r="B3515" t="str">
        <v>Item 3514</v>
      </c>
      <c r="C3515">
        <v>-349.06</v>
      </c>
      <c r="D3515" s="1">
        <v>44061</v>
      </c>
      <c r="E3515" t="b">
        <v>1</v>
      </c>
      <c r="F3515" t="str">
        <v>Beta</v>
      </c>
      <c r="G3515" t="str">
        <v xml:space="preserve">trailing space </v>
      </c>
      <c r="H3515">
        <v>0.114</v>
      </c>
      <c r="I3515">
        <f>C3515*2</f>
        <v>-698.12</v>
      </c>
      <c r="J3515" t="str">
        <v>A-3514</v>
      </c>
    </row>
    <row r="3516">
      <c r="A3516">
        <v>3515</v>
      </c>
      <c r="B3516" t="str">
        <v>Item 3515</v>
      </c>
      <c r="C3516">
        <v>255.93</v>
      </c>
      <c r="D3516" s="1">
        <v>46154</v>
      </c>
      <c r="E3516" t="b">
        <v>1</v>
      </c>
      <c r="F3516" t="str">
        <v>Beta</v>
      </c>
      <c r="G3516" t="str">
        <v xml:space="preserve">  leading</v>
      </c>
      <c r="H3516">
        <v>0.691</v>
      </c>
      <c r="I3516">
        <f>C3516*2</f>
        <v>511.86</v>
      </c>
      <c r="J3516" t="str">
        <v>A-3515</v>
      </c>
    </row>
    <row r="3517">
      <c r="A3517">
        <v>3516</v>
      </c>
      <c r="B3517" t="str">
        <v>Item 3516</v>
      </c>
      <c r="C3517">
        <v>-322.96</v>
      </c>
      <c r="D3517" s="1">
        <v>45518</v>
      </c>
      <c r="E3517" t="b">
        <v>0</v>
      </c>
      <c r="F3517" t="str">
        <v>Alpha</v>
      </c>
      <c r="G3517" t="str">
        <v xml:space="preserve">  leading</v>
      </c>
      <c r="H3517">
        <v>0.717</v>
      </c>
      <c r="I3517">
        <f>C3517*2</f>
        <v>-645.92</v>
      </c>
      <c r="J3517" t="str">
        <v>A-3516</v>
      </c>
    </row>
    <row r="3518">
      <c r="A3518">
        <v>3517</v>
      </c>
      <c r="B3518" t="str">
        <v>Item 3517</v>
      </c>
      <c r="C3518">
        <v>-13.18</v>
      </c>
      <c r="D3518" s="1">
        <v>44794</v>
      </c>
      <c r="E3518" t="b">
        <v>1</v>
      </c>
      <c r="F3518" t="str">
        <v>Gamma</v>
      </c>
      <c r="G3518" t="str">
        <v>has, comma</v>
      </c>
      <c r="H3518">
        <v>0.542</v>
      </c>
      <c r="I3518">
        <f>C3518*2</f>
        <v>-26.36</v>
      </c>
      <c r="J3518" t="str">
        <v>A-3517</v>
      </c>
    </row>
    <row r="3519">
      <c r="A3519">
        <v>3518</v>
      </c>
      <c r="B3519" t="str">
        <v>Item 3518</v>
      </c>
      <c r="C3519">
        <v>374.72</v>
      </c>
      <c r="D3519" s="1">
        <v>44684</v>
      </c>
      <c r="E3519" t="b">
        <v>0</v>
      </c>
      <c r="F3519" t="str">
        <v>Epsilon</v>
      </c>
      <c r="G3519" t="str">
        <v>two words</v>
      </c>
      <c r="H3519">
        <v>0.902</v>
      </c>
      <c r="I3519">
        <f>C3519*2</f>
        <v>749.44</v>
      </c>
      <c r="J3519" t="str">
        <v>A-3518</v>
      </c>
    </row>
    <row r="3520">
      <c r="A3520">
        <v>3519</v>
      </c>
      <c r="B3520" t="str">
        <v>Item 3519</v>
      </c>
      <c r="C3520">
        <v>-254.23</v>
      </c>
      <c r="D3520" s="1">
        <v>43926</v>
      </c>
      <c r="E3520" t="b">
        <v>0</v>
      </c>
      <c r="F3520" t="str">
        <v>Delta</v>
      </c>
      <c r="G3520" t="str">
        <v xml:space="preserve">trailing space </v>
      </c>
      <c r="H3520">
        <v>0.795</v>
      </c>
      <c r="I3520">
        <f>C3520*2</f>
        <v>-508.46</v>
      </c>
      <c r="J3520" t="str">
        <v>A-3519</v>
      </c>
    </row>
    <row r="3521">
      <c r="A3521">
        <v>3520</v>
      </c>
      <c r="B3521" t="str">
        <v>Item 3520</v>
      </c>
      <c r="C3521">
        <v>379.99</v>
      </c>
      <c r="D3521" s="1">
        <v>44806</v>
      </c>
      <c r="E3521" t="b">
        <v>1</v>
      </c>
      <c r="F3521" t="str">
        <v>Epsilon</v>
      </c>
      <c r="G3521" t="str">
        <v>plain note</v>
      </c>
      <c r="H3521">
        <v>0.393</v>
      </c>
      <c r="I3521">
        <f>C3521*2</f>
        <v>759.98</v>
      </c>
      <c r="J3521" t="str">
        <v>A-3520</v>
      </c>
    </row>
    <row r="3522">
      <c r="A3522">
        <v>3521</v>
      </c>
      <c r="B3522" t="str">
        <v>Item 3521</v>
      </c>
      <c r="C3522">
        <v>747.97</v>
      </c>
      <c r="D3522" s="1">
        <v>44825</v>
      </c>
      <c r="E3522" t="b">
        <v>0</v>
      </c>
      <c r="F3522" t="str">
        <v>Beta</v>
      </c>
      <c r="G3522" t="str">
        <v>says "hi"</v>
      </c>
      <c r="H3522">
        <v>0.222</v>
      </c>
      <c r="I3522">
        <f>C3522*2</f>
        <v>1495.94</v>
      </c>
      <c r="J3522" t="str">
        <v>A-3521</v>
      </c>
    </row>
    <row r="3523">
      <c r="A3523">
        <v>3522</v>
      </c>
      <c r="B3523" t="str">
        <v>Item 3522</v>
      </c>
      <c r="C3523">
        <v>1409.4</v>
      </c>
      <c r="D3523" s="1">
        <v>44005</v>
      </c>
      <c r="E3523" t="b">
        <v>0</v>
      </c>
      <c r="F3523" t="str">
        <v>Delta</v>
      </c>
      <c r="G3523" t="str">
        <v xml:space="preserve">  leading</v>
      </c>
      <c r="H3523">
        <v>0.455</v>
      </c>
      <c r="I3523">
        <f>C3523*2</f>
        <v>2818.8</v>
      </c>
      <c r="J3523" t="str">
        <v>A-3522</v>
      </c>
    </row>
    <row r="3524">
      <c r="A3524">
        <v>3523</v>
      </c>
      <c r="B3524" t="str">
        <v>Item 3523</v>
      </c>
      <c r="C3524">
        <v>484.54</v>
      </c>
      <c r="D3524" s="1">
        <v>46155</v>
      </c>
      <c r="E3524" t="b">
        <v>1</v>
      </c>
      <c r="F3524" t="str">
        <v>Epsilon</v>
      </c>
      <c r="G3524" t="str">
        <v>two words</v>
      </c>
      <c r="H3524">
        <v>0.339</v>
      </c>
      <c r="I3524">
        <f>C3524*2</f>
        <v>969.08</v>
      </c>
      <c r="J3524" t="str">
        <v>A-3523</v>
      </c>
    </row>
    <row r="3525">
      <c r="A3525">
        <v>3524</v>
      </c>
      <c r="B3525" t="str">
        <v>Item 3524</v>
      </c>
      <c r="C3525">
        <v>748.92</v>
      </c>
      <c r="D3525" s="1">
        <v>44131</v>
      </c>
      <c r="E3525" t="b">
        <v>0</v>
      </c>
      <c r="F3525" t="str">
        <v>Gamma</v>
      </c>
      <c r="G3525" t="str">
        <v xml:space="preserve">trailing space </v>
      </c>
      <c r="H3525">
        <v>0.755</v>
      </c>
      <c r="I3525">
        <f>C3525*2</f>
        <v>1497.84</v>
      </c>
      <c r="J3525" t="str">
        <v>A-3524</v>
      </c>
    </row>
    <row r="3526">
      <c r="A3526">
        <v>3525</v>
      </c>
      <c r="B3526" t="str">
        <v>Item 3525</v>
      </c>
      <c r="C3526">
        <v>843.68</v>
      </c>
      <c r="D3526" s="1">
        <v>44810</v>
      </c>
      <c r="E3526" t="b">
        <v>0</v>
      </c>
      <c r="F3526" t="str">
        <v>Gamma</v>
      </c>
      <c r="G3526" t="str">
        <v>plain note</v>
      </c>
      <c r="H3526">
        <v>0.891</v>
      </c>
      <c r="I3526">
        <f>C3526*2</f>
        <v>1687.36</v>
      </c>
      <c r="J3526" t="str">
        <v>A-3525</v>
      </c>
    </row>
    <row r="3527">
      <c r="A3527">
        <v>3526</v>
      </c>
      <c r="B3527" t="str">
        <v>Item 3526</v>
      </c>
      <c r="C3527">
        <v>-238.03</v>
      </c>
      <c r="D3527" s="1">
        <v>45943</v>
      </c>
      <c r="E3527" t="b">
        <v>0</v>
      </c>
      <c r="F3527" t="str">
        <v>Delta</v>
      </c>
      <c r="G3527" t="str">
        <v>says "hi"</v>
      </c>
      <c r="H3527">
        <v>0.146</v>
      </c>
      <c r="I3527">
        <f>C3527*2</f>
        <v>-476.06</v>
      </c>
      <c r="J3527" t="str">
        <v>A-3526</v>
      </c>
    </row>
    <row r="3528">
      <c r="A3528">
        <v>3527</v>
      </c>
      <c r="B3528" t="str">
        <v>Item 3527</v>
      </c>
      <c r="C3528">
        <v>1263.49</v>
      </c>
      <c r="D3528" s="1">
        <v>44050</v>
      </c>
      <c r="E3528" t="b">
        <v>1</v>
      </c>
      <c r="F3528" t="str">
        <v>Alpha</v>
      </c>
      <c r="G3528" t="str">
        <v>two words</v>
      </c>
      <c r="H3528">
        <v>0.858</v>
      </c>
      <c r="I3528">
        <f>C3528*2</f>
        <v>2526.98</v>
      </c>
      <c r="J3528" t="str">
        <v>A-3527</v>
      </c>
    </row>
    <row r="3529">
      <c r="A3529">
        <v>3528</v>
      </c>
      <c r="B3529" t="str">
        <v>Item 3528</v>
      </c>
      <c r="C3529">
        <v>1135.43</v>
      </c>
      <c r="D3529" s="1">
        <v>45450</v>
      </c>
      <c r="E3529" t="b">
        <v>1</v>
      </c>
      <c r="F3529" t="str">
        <v>Delta</v>
      </c>
      <c r="G3529" t="str">
        <v>two words</v>
      </c>
      <c r="H3529">
        <v>0.798</v>
      </c>
      <c r="I3529">
        <f>C3529*2</f>
        <v>2270.86</v>
      </c>
      <c r="J3529" t="str">
        <v>A-3528</v>
      </c>
    </row>
    <row r="3530">
      <c r="A3530">
        <v>3529</v>
      </c>
      <c r="B3530" t="str">
        <v>Item 3529</v>
      </c>
      <c r="C3530">
        <v>844.42</v>
      </c>
      <c r="D3530" s="1">
        <v>44409</v>
      </c>
      <c r="E3530" t="b">
        <v>1</v>
      </c>
      <c r="F3530" t="str">
        <v>Beta</v>
      </c>
      <c r="G3530" t="str">
        <v>two words</v>
      </c>
      <c r="H3530">
        <v>0.249</v>
      </c>
      <c r="I3530">
        <f>C3530*2</f>
        <v>1688.84</v>
      </c>
      <c r="J3530" t="str">
        <v>A-3529</v>
      </c>
    </row>
    <row r="3531">
      <c r="A3531">
        <v>3530</v>
      </c>
      <c r="B3531" t="str">
        <v>Item 3530</v>
      </c>
      <c r="C3531">
        <v>-270.19</v>
      </c>
      <c r="D3531" s="1">
        <v>43864</v>
      </c>
      <c r="E3531" t="b">
        <v>1</v>
      </c>
      <c r="F3531" t="str">
        <v>Beta</v>
      </c>
      <c r="G3531" t="str">
        <v xml:space="preserve">  leading</v>
      </c>
      <c r="H3531">
        <v>0.723</v>
      </c>
      <c r="I3531">
        <f>C3531*2</f>
        <v>-540.38</v>
      </c>
      <c r="J3531" t="str">
        <v>A-3530</v>
      </c>
    </row>
    <row r="3532">
      <c r="A3532">
        <v>3531</v>
      </c>
      <c r="B3532" t="str">
        <v>Item 3531</v>
      </c>
      <c r="C3532">
        <v>137.14</v>
      </c>
      <c r="D3532" s="1">
        <v>45145</v>
      </c>
      <c r="E3532" t="b">
        <v>0</v>
      </c>
      <c r="F3532" t="str">
        <v>Beta</v>
      </c>
      <c r="G3532" t="str">
        <v xml:space="preserve">  leading</v>
      </c>
      <c r="H3532">
        <v>0.331</v>
      </c>
      <c r="I3532">
        <f>C3532*2</f>
        <v>274.28</v>
      </c>
      <c r="J3532" t="str">
        <v>A-3531</v>
      </c>
    </row>
    <row r="3533">
      <c r="A3533">
        <v>3532</v>
      </c>
      <c r="B3533" t="str">
        <v>Item 3532</v>
      </c>
      <c r="C3533">
        <v>827.5</v>
      </c>
      <c r="D3533" s="1">
        <v>44490</v>
      </c>
      <c r="E3533" t="b">
        <v>0</v>
      </c>
      <c r="F3533" t="str">
        <v>Epsilon</v>
      </c>
      <c r="G3533" t="str">
        <v>says "hi"</v>
      </c>
      <c r="H3533">
        <v>0.503</v>
      </c>
      <c r="I3533">
        <f>C3533*2</f>
        <v>1655</v>
      </c>
      <c r="J3533" t="str">
        <v>A-3532</v>
      </c>
    </row>
    <row r="3534">
      <c r="A3534">
        <v>3533</v>
      </c>
      <c r="B3534" t="str">
        <v>Item 3533</v>
      </c>
      <c r="C3534">
        <v>-209.02</v>
      </c>
      <c r="D3534" s="1">
        <v>45481</v>
      </c>
      <c r="E3534" t="b">
        <v>1</v>
      </c>
      <c r="F3534" t="str">
        <v>Delta</v>
      </c>
      <c r="G3534" t="str">
        <v>says "hi"</v>
      </c>
      <c r="H3534">
        <v>0.13</v>
      </c>
      <c r="I3534">
        <f>C3534*2</f>
        <v>-418.04</v>
      </c>
      <c r="J3534" t="str">
        <v>A-3533</v>
      </c>
    </row>
    <row r="3535">
      <c r="A3535">
        <v>3534</v>
      </c>
      <c r="B3535" t="str">
        <v>Item 3534</v>
      </c>
      <c r="C3535">
        <v>292.09</v>
      </c>
      <c r="D3535" s="1">
        <v>45121</v>
      </c>
      <c r="E3535" t="b">
        <v>0</v>
      </c>
      <c r="F3535" t="str">
        <v>Gamma</v>
      </c>
      <c r="G3535" t="str">
        <v>says "hi"</v>
      </c>
      <c r="H3535">
        <v>0.723</v>
      </c>
      <c r="I3535">
        <f>C3535*2</f>
        <v>584.18</v>
      </c>
      <c r="J3535" t="str">
        <v>A-3534</v>
      </c>
    </row>
    <row r="3536">
      <c r="A3536">
        <v>3535</v>
      </c>
      <c r="B3536" t="str">
        <v>Item 3535</v>
      </c>
      <c r="C3536">
        <v>-19.81</v>
      </c>
      <c r="D3536" s="1">
        <v>45328</v>
      </c>
      <c r="E3536" t="b">
        <v>0</v>
      </c>
      <c r="F3536" t="str">
        <v>Alpha</v>
      </c>
      <c r="G3536" t="str">
        <v>two words</v>
      </c>
      <c r="H3536">
        <v>0.417</v>
      </c>
      <c r="I3536">
        <f>C3536*2</f>
        <v>-39.62</v>
      </c>
      <c r="J3536" t="str">
        <v>A-3535</v>
      </c>
    </row>
    <row r="3537">
      <c r="A3537">
        <v>3536</v>
      </c>
      <c r="B3537" t="str">
        <v>Item 3536</v>
      </c>
      <c r="C3537">
        <v>1399.55</v>
      </c>
      <c r="D3537" s="1">
        <v>46316</v>
      </c>
      <c r="E3537" t="b">
        <v>0</v>
      </c>
      <c r="F3537" t="str">
        <v>Alpha</v>
      </c>
      <c r="G3537" t="str">
        <v>says "hi"</v>
      </c>
      <c r="H3537">
        <v>0.427</v>
      </c>
      <c r="I3537">
        <f>C3537*2</f>
        <v>2799.1</v>
      </c>
      <c r="J3537" t="str">
        <v>A-3536</v>
      </c>
    </row>
    <row r="3538">
      <c r="A3538">
        <v>3537</v>
      </c>
      <c r="B3538" t="str">
        <v>Item 3537</v>
      </c>
      <c r="C3538">
        <v>-65</v>
      </c>
      <c r="D3538" s="1">
        <v>44765</v>
      </c>
      <c r="E3538" t="b">
        <v>1</v>
      </c>
      <c r="F3538" t="str">
        <v>Alpha</v>
      </c>
      <c r="G3538" t="str">
        <v xml:space="preserve">trailing space </v>
      </c>
      <c r="H3538">
        <v>0.829</v>
      </c>
      <c r="I3538">
        <f>C3538*2</f>
        <v>-130</v>
      </c>
      <c r="J3538" t="str">
        <v>A-3537</v>
      </c>
    </row>
    <row r="3539">
      <c r="A3539">
        <v>3538</v>
      </c>
      <c r="B3539" t="str">
        <v>Item 3538</v>
      </c>
      <c r="C3539">
        <v>928.74</v>
      </c>
      <c r="D3539" s="1">
        <v>44655</v>
      </c>
      <c r="E3539" t="b">
        <v>1</v>
      </c>
      <c r="F3539" t="str">
        <v>Delta</v>
      </c>
      <c r="G3539" t="str">
        <v xml:space="preserve">trailing space </v>
      </c>
      <c r="H3539">
        <v>0.428</v>
      </c>
      <c r="I3539">
        <f>C3539*2</f>
        <v>1857.48</v>
      </c>
      <c r="J3539" t="str">
        <v>A-3538</v>
      </c>
    </row>
    <row r="3540">
      <c r="A3540">
        <v>3539</v>
      </c>
      <c r="B3540" t="str">
        <v>Item 3539</v>
      </c>
      <c r="C3540">
        <v>1342.8</v>
      </c>
      <c r="D3540" s="1">
        <v>44557</v>
      </c>
      <c r="E3540" t="b">
        <v>0</v>
      </c>
      <c r="F3540" t="str">
        <v>Alpha</v>
      </c>
      <c r="G3540" t="str">
        <v xml:space="preserve">  leading</v>
      </c>
      <c r="H3540">
        <v>0.315</v>
      </c>
      <c r="I3540">
        <f>C3540*2</f>
        <v>2685.6</v>
      </c>
      <c r="J3540" t="str">
        <v>A-3539</v>
      </c>
    </row>
    <row r="3541">
      <c r="A3541">
        <v>3540</v>
      </c>
      <c r="B3541" t="str">
        <v>Item 3540</v>
      </c>
      <c r="C3541">
        <v>612.78</v>
      </c>
      <c r="D3541" s="1">
        <v>45640</v>
      </c>
      <c r="E3541" t="b">
        <v>0</v>
      </c>
      <c r="F3541" t="str">
        <v>Gamma</v>
      </c>
      <c r="G3541" t="str">
        <v xml:space="preserve">  leading</v>
      </c>
      <c r="H3541">
        <v>0.425</v>
      </c>
      <c r="I3541">
        <f>C3541*2</f>
        <v>1225.56</v>
      </c>
      <c r="J3541" t="str">
        <v>A-3540</v>
      </c>
    </row>
    <row r="3542">
      <c r="A3542">
        <v>3541</v>
      </c>
      <c r="B3542" t="str">
        <v>Item 3541</v>
      </c>
      <c r="C3542">
        <v>-240.55</v>
      </c>
      <c r="D3542" s="1">
        <v>45544</v>
      </c>
      <c r="E3542" t="b">
        <v>0</v>
      </c>
      <c r="F3542" t="str">
        <v>Beta</v>
      </c>
      <c r="G3542" t="str">
        <v>has, comma</v>
      </c>
      <c r="H3542">
        <v>0.343</v>
      </c>
      <c r="I3542">
        <f>C3542*2</f>
        <v>-481.1</v>
      </c>
      <c r="J3542" t="str">
        <v>A-3541</v>
      </c>
    </row>
    <row r="3543">
      <c r="A3543">
        <v>3542</v>
      </c>
      <c r="B3543" t="str">
        <v>Item 3542</v>
      </c>
      <c r="C3543">
        <v>1243.78</v>
      </c>
      <c r="D3543" s="1">
        <v>44910</v>
      </c>
      <c r="E3543" t="b">
        <v>1</v>
      </c>
      <c r="F3543" t="str">
        <v>Epsilon</v>
      </c>
      <c r="G3543" t="str">
        <v>two words</v>
      </c>
      <c r="H3543">
        <v>0.246</v>
      </c>
      <c r="I3543">
        <f>C3543*2</f>
        <v>2487.56</v>
      </c>
      <c r="J3543" t="str">
        <v>A-3542</v>
      </c>
    </row>
    <row r="3544">
      <c r="A3544">
        <v>3543</v>
      </c>
      <c r="B3544" t="str">
        <v>Item 3543</v>
      </c>
      <c r="C3544">
        <v>-104.1</v>
      </c>
      <c r="D3544" s="1">
        <v>45192</v>
      </c>
      <c r="E3544" t="b">
        <v>1</v>
      </c>
      <c r="F3544" t="str">
        <v>Gamma</v>
      </c>
      <c r="G3544" t="str">
        <v>plain note</v>
      </c>
      <c r="H3544">
        <v>0.969</v>
      </c>
      <c r="I3544">
        <f>C3544*2</f>
        <v>-208.2</v>
      </c>
      <c r="J3544" t="str">
        <v>A-3543</v>
      </c>
    </row>
    <row r="3545">
      <c r="A3545">
        <v>3544</v>
      </c>
      <c r="B3545" t="str">
        <v>Item 3544</v>
      </c>
      <c r="C3545">
        <v>-198.92</v>
      </c>
      <c r="D3545" s="1">
        <v>46307</v>
      </c>
      <c r="E3545" t="b">
        <v>0</v>
      </c>
      <c r="F3545" t="str">
        <v>Delta</v>
      </c>
      <c r="G3545" t="str">
        <v>has, comma</v>
      </c>
      <c r="H3545">
        <v>0.141</v>
      </c>
      <c r="I3545">
        <f>C3545*2</f>
        <v>-397.84</v>
      </c>
      <c r="J3545" t="str">
        <v>A-3544</v>
      </c>
    </row>
    <row r="3546">
      <c r="A3546">
        <v>3545</v>
      </c>
      <c r="B3546" t="str">
        <v>Item 3545</v>
      </c>
      <c r="C3546">
        <v>526.82</v>
      </c>
      <c r="D3546" s="1">
        <v>44213</v>
      </c>
      <c r="E3546" t="b">
        <v>0</v>
      </c>
      <c r="F3546" t="str">
        <v>Delta</v>
      </c>
      <c r="G3546" t="str">
        <v>plain note</v>
      </c>
      <c r="H3546">
        <v>0.818</v>
      </c>
      <c r="I3546">
        <f>C3546*2</f>
        <v>1053.64</v>
      </c>
      <c r="J3546" t="str">
        <v>A-3545</v>
      </c>
    </row>
    <row r="3547">
      <c r="A3547">
        <v>3546</v>
      </c>
      <c r="B3547" t="str">
        <v>Item 3546</v>
      </c>
      <c r="C3547">
        <v>21.53</v>
      </c>
      <c r="D3547" s="1">
        <v>46211</v>
      </c>
      <c r="E3547" t="b">
        <v>0</v>
      </c>
      <c r="F3547" t="str">
        <v>Delta</v>
      </c>
      <c r="G3547" t="str">
        <v>two words</v>
      </c>
      <c r="H3547">
        <v>0.823</v>
      </c>
      <c r="I3547">
        <f>C3547*2</f>
        <v>43.06</v>
      </c>
      <c r="J3547" t="str">
        <v>A-3546</v>
      </c>
    </row>
    <row r="3548">
      <c r="A3548">
        <v>3547</v>
      </c>
      <c r="B3548" t="str">
        <v>Item 3547</v>
      </c>
      <c r="C3548">
        <v>-273.79</v>
      </c>
      <c r="D3548" s="1">
        <v>44308</v>
      </c>
      <c r="E3548" t="b">
        <v>1</v>
      </c>
      <c r="F3548" t="str">
        <v>Delta</v>
      </c>
      <c r="G3548" t="str">
        <v>two words</v>
      </c>
      <c r="H3548">
        <v>0.662</v>
      </c>
      <c r="I3548">
        <f>C3548*2</f>
        <v>-547.58</v>
      </c>
      <c r="J3548" t="str">
        <v>A-3547</v>
      </c>
    </row>
    <row r="3549">
      <c r="A3549">
        <v>3548</v>
      </c>
      <c r="B3549" t="str">
        <v>Item 3548</v>
      </c>
      <c r="C3549">
        <v>835.55</v>
      </c>
      <c r="D3549" s="1">
        <v>44842</v>
      </c>
      <c r="E3549" t="b">
        <v>0</v>
      </c>
      <c r="F3549" t="str">
        <v>Epsilon</v>
      </c>
      <c r="G3549" t="str">
        <v xml:space="preserve">trailing space </v>
      </c>
      <c r="H3549">
        <v>0.323</v>
      </c>
      <c r="I3549">
        <f>C3549*2</f>
        <v>1671.1</v>
      </c>
      <c r="J3549" t="str">
        <v>A-3548</v>
      </c>
    </row>
    <row r="3550">
      <c r="A3550">
        <v>3549</v>
      </c>
      <c r="B3550" t="str">
        <v>Item 3549</v>
      </c>
      <c r="C3550">
        <v>134.05</v>
      </c>
      <c r="D3550" s="1">
        <v>45436</v>
      </c>
      <c r="E3550" t="b">
        <v>1</v>
      </c>
      <c r="F3550" t="str">
        <v>Alpha</v>
      </c>
      <c r="G3550" t="str">
        <v>two words</v>
      </c>
      <c r="H3550">
        <v>0.362</v>
      </c>
      <c r="I3550">
        <f>C3550*2</f>
        <v>268.1</v>
      </c>
      <c r="J3550" t="str">
        <v>A-3549</v>
      </c>
    </row>
    <row r="3551">
      <c r="A3551">
        <v>3550</v>
      </c>
      <c r="B3551" t="str">
        <v>Item 3550</v>
      </c>
      <c r="C3551">
        <v>-216.6</v>
      </c>
      <c r="D3551" s="1">
        <v>45674</v>
      </c>
      <c r="E3551" t="b">
        <v>1</v>
      </c>
      <c r="F3551" t="str">
        <v>Delta</v>
      </c>
      <c r="G3551" t="str">
        <v xml:space="preserve">  leading</v>
      </c>
      <c r="H3551">
        <v>0.241</v>
      </c>
      <c r="I3551">
        <f>C3551*2</f>
        <v>-433.2</v>
      </c>
      <c r="J3551" t="str">
        <v>A-3550</v>
      </c>
    </row>
    <row r="3552">
      <c r="A3552">
        <v>3551</v>
      </c>
      <c r="B3552" t="str">
        <v>Item 3551</v>
      </c>
      <c r="C3552">
        <v>-369.16</v>
      </c>
      <c r="D3552" s="1">
        <v>44501</v>
      </c>
      <c r="E3552" t="b">
        <v>0</v>
      </c>
      <c r="F3552" t="str">
        <v>Alpha</v>
      </c>
      <c r="G3552" t="str">
        <v>has, comma</v>
      </c>
      <c r="H3552">
        <v>0.192</v>
      </c>
      <c r="I3552">
        <f>C3552*2</f>
        <v>-738.32</v>
      </c>
      <c r="J3552" t="str">
        <v>A-3551</v>
      </c>
    </row>
    <row r="3553">
      <c r="A3553">
        <v>3552</v>
      </c>
      <c r="B3553" t="str">
        <v>Item 3552</v>
      </c>
      <c r="C3553">
        <v>595.43</v>
      </c>
      <c r="D3553" s="1">
        <v>44253</v>
      </c>
      <c r="E3553" t="b">
        <v>1</v>
      </c>
      <c r="F3553" t="str">
        <v>Delta</v>
      </c>
      <c r="G3553" t="str">
        <v>has, comma</v>
      </c>
      <c r="H3553">
        <v>0.172</v>
      </c>
      <c r="I3553">
        <f>C3553*2</f>
        <v>1190.86</v>
      </c>
      <c r="J3553" t="str">
        <v>A-3552</v>
      </c>
    </row>
    <row r="3554">
      <c r="A3554">
        <v>3553</v>
      </c>
      <c r="B3554" t="str">
        <v>Item 3553</v>
      </c>
      <c r="C3554">
        <v>1148.47</v>
      </c>
      <c r="D3554" s="1">
        <v>44066</v>
      </c>
      <c r="E3554" t="b">
        <v>0</v>
      </c>
      <c r="F3554" t="str">
        <v>Epsilon</v>
      </c>
      <c r="G3554" t="str">
        <v xml:space="preserve">  leading</v>
      </c>
      <c r="H3554">
        <v>0.013</v>
      </c>
      <c r="I3554">
        <f>C3554*2</f>
        <v>2296.94</v>
      </c>
      <c r="J3554" t="str">
        <v>A-3553</v>
      </c>
    </row>
    <row r="3555">
      <c r="A3555">
        <v>3554</v>
      </c>
      <c r="B3555" t="str">
        <v>Item 3554</v>
      </c>
      <c r="C3555">
        <v>143.62</v>
      </c>
      <c r="D3555" s="1">
        <v>44534</v>
      </c>
      <c r="E3555" t="b">
        <v>1</v>
      </c>
      <c r="F3555" t="str">
        <v>Epsilon</v>
      </c>
      <c r="G3555" t="str">
        <v xml:space="preserve">  leading</v>
      </c>
      <c r="H3555">
        <v>0.262</v>
      </c>
      <c r="I3555">
        <f>C3555*2</f>
        <v>287.24</v>
      </c>
      <c r="J3555" t="str">
        <v>A-3554</v>
      </c>
    </row>
    <row r="3556">
      <c r="A3556">
        <v>3555</v>
      </c>
      <c r="B3556" t="str">
        <v>Item 3555</v>
      </c>
      <c r="C3556">
        <v>-266.73</v>
      </c>
      <c r="D3556" s="1">
        <v>43912</v>
      </c>
      <c r="E3556" t="b">
        <v>0</v>
      </c>
      <c r="F3556" t="str">
        <v>Alpha</v>
      </c>
      <c r="G3556" t="str">
        <v>plain note</v>
      </c>
      <c r="H3556">
        <v>0.495</v>
      </c>
      <c r="I3556">
        <f>C3556*2</f>
        <v>-533.46</v>
      </c>
      <c r="J3556" t="str">
        <v>A-3555</v>
      </c>
    </row>
    <row r="3557">
      <c r="A3557">
        <v>3556</v>
      </c>
      <c r="B3557" t="str">
        <v>Item 3556</v>
      </c>
      <c r="C3557">
        <v>-147.25</v>
      </c>
      <c r="D3557" s="1">
        <v>44137</v>
      </c>
      <c r="E3557" t="b">
        <v>1</v>
      </c>
      <c r="F3557" t="str">
        <v>Epsilon</v>
      </c>
      <c r="G3557" t="str">
        <v>plain note</v>
      </c>
      <c r="H3557">
        <v>0.852</v>
      </c>
      <c r="I3557">
        <f>C3557*2</f>
        <v>-294.5</v>
      </c>
      <c r="J3557" t="str">
        <v>A-3556</v>
      </c>
    </row>
    <row r="3558">
      <c r="A3558">
        <v>3557</v>
      </c>
      <c r="B3558" t="str">
        <v>Item 3557</v>
      </c>
      <c r="C3558">
        <v>-222.87</v>
      </c>
      <c r="D3558" s="1">
        <v>44719</v>
      </c>
      <c r="E3558" t="b">
        <v>0</v>
      </c>
      <c r="F3558" t="str">
        <v>Delta</v>
      </c>
      <c r="G3558" t="str">
        <v>says "hi"</v>
      </c>
      <c r="H3558">
        <v>0.611</v>
      </c>
      <c r="I3558">
        <f>C3558*2</f>
        <v>-445.74</v>
      </c>
      <c r="J3558" t="str">
        <v>A-3557</v>
      </c>
    </row>
    <row r="3559">
      <c r="A3559">
        <v>3558</v>
      </c>
      <c r="B3559" t="str">
        <v>Item 3558</v>
      </c>
      <c r="C3559">
        <v>-480.3</v>
      </c>
      <c r="D3559" s="1">
        <v>45394</v>
      </c>
      <c r="E3559" t="b">
        <v>0</v>
      </c>
      <c r="F3559" t="str">
        <v>Beta</v>
      </c>
      <c r="G3559" t="str">
        <v xml:space="preserve">  leading</v>
      </c>
      <c r="H3559">
        <v>0.127</v>
      </c>
      <c r="I3559">
        <f>C3559*2</f>
        <v>-960.6</v>
      </c>
      <c r="J3559" t="str">
        <v>A-3558</v>
      </c>
    </row>
    <row r="3560">
      <c r="A3560">
        <v>3559</v>
      </c>
      <c r="B3560" t="str">
        <v>Item 3559</v>
      </c>
      <c r="C3560">
        <v>-171.57</v>
      </c>
      <c r="D3560" s="1">
        <v>45454</v>
      </c>
      <c r="E3560" t="b">
        <v>1</v>
      </c>
      <c r="F3560" t="str">
        <v>Gamma</v>
      </c>
      <c r="G3560" t="str">
        <v xml:space="preserve">trailing space </v>
      </c>
      <c r="H3560">
        <v>0.599</v>
      </c>
      <c r="I3560">
        <f>C3560*2</f>
        <v>-343.14</v>
      </c>
      <c r="J3560" t="str">
        <v>A-3559</v>
      </c>
    </row>
    <row r="3561">
      <c r="A3561">
        <v>3560</v>
      </c>
      <c r="B3561" t="str">
        <v>Item 3560</v>
      </c>
      <c r="C3561">
        <v>1322.91</v>
      </c>
      <c r="D3561" s="1">
        <v>46106</v>
      </c>
      <c r="E3561" t="b">
        <v>1</v>
      </c>
      <c r="F3561" t="str">
        <v>Delta</v>
      </c>
      <c r="G3561" t="str">
        <v xml:space="preserve">trailing space </v>
      </c>
      <c r="H3561">
        <v>0.855</v>
      </c>
      <c r="I3561">
        <f>C3561*2</f>
        <v>2645.82</v>
      </c>
      <c r="J3561" t="str">
        <v>A-3560</v>
      </c>
    </row>
    <row r="3562">
      <c r="A3562">
        <v>3561</v>
      </c>
      <c r="B3562" t="str">
        <v>Item 3561</v>
      </c>
      <c r="C3562">
        <v>198.69</v>
      </c>
      <c r="D3562" s="1">
        <v>45892</v>
      </c>
      <c r="E3562" t="b">
        <v>0</v>
      </c>
      <c r="F3562" t="str">
        <v>Epsilon</v>
      </c>
      <c r="G3562" t="str">
        <v>two words</v>
      </c>
      <c r="H3562">
        <v>0.612</v>
      </c>
      <c r="I3562">
        <f>C3562*2</f>
        <v>397.38</v>
      </c>
      <c r="J3562" t="str">
        <v>A-3561</v>
      </c>
    </row>
    <row r="3563">
      <c r="A3563">
        <v>3562</v>
      </c>
      <c r="B3563" t="str">
        <v>Item 3562</v>
      </c>
      <c r="C3563">
        <v>434.02</v>
      </c>
      <c r="D3563" s="1">
        <v>44262</v>
      </c>
      <c r="E3563" t="b">
        <v>0</v>
      </c>
      <c r="F3563" t="str">
        <v>Beta</v>
      </c>
      <c r="G3563" t="str">
        <v xml:space="preserve">trailing space </v>
      </c>
      <c r="H3563">
        <v>0.12</v>
      </c>
      <c r="I3563">
        <f>C3563*2</f>
        <v>868.04</v>
      </c>
      <c r="J3563" t="str">
        <v>A-3562</v>
      </c>
    </row>
    <row r="3564">
      <c r="A3564">
        <v>3563</v>
      </c>
      <c r="B3564" t="str">
        <v>Item 3563</v>
      </c>
      <c r="C3564">
        <v>247.04</v>
      </c>
      <c r="D3564" s="1">
        <v>44231</v>
      </c>
      <c r="E3564" t="b">
        <v>1</v>
      </c>
      <c r="F3564" t="str">
        <v>Delta</v>
      </c>
      <c r="G3564" t="str">
        <v xml:space="preserve">  leading</v>
      </c>
      <c r="H3564">
        <v>0.362</v>
      </c>
      <c r="I3564">
        <f>C3564*2</f>
        <v>494.08</v>
      </c>
      <c r="J3564" t="str">
        <v>A-3563</v>
      </c>
    </row>
    <row r="3565">
      <c r="A3565">
        <v>3564</v>
      </c>
      <c r="B3565" t="str">
        <v>Item 3564</v>
      </c>
      <c r="C3565">
        <v>132.05</v>
      </c>
      <c r="D3565" s="1">
        <v>45019</v>
      </c>
      <c r="E3565" t="b">
        <v>1</v>
      </c>
      <c r="F3565" t="str">
        <v>Gamma</v>
      </c>
      <c r="G3565" t="str">
        <v>has, comma</v>
      </c>
      <c r="H3565">
        <v>0.699</v>
      </c>
      <c r="I3565">
        <f>C3565*2</f>
        <v>264.1</v>
      </c>
      <c r="J3565" t="str">
        <v>A-3564</v>
      </c>
    </row>
    <row r="3566">
      <c r="A3566">
        <v>3565</v>
      </c>
      <c r="B3566" t="str">
        <v>Item 3565</v>
      </c>
      <c r="C3566">
        <v>986.73</v>
      </c>
      <c r="D3566" s="1">
        <v>44534</v>
      </c>
      <c r="E3566" t="b">
        <v>1</v>
      </c>
      <c r="F3566" t="str">
        <v>Gamma</v>
      </c>
      <c r="G3566" t="str">
        <v xml:space="preserve">trailing space </v>
      </c>
      <c r="H3566">
        <v>0.915</v>
      </c>
      <c r="I3566">
        <f>C3566*2</f>
        <v>1973.46</v>
      </c>
      <c r="J3566" t="str">
        <v>A-3565</v>
      </c>
    </row>
    <row r="3567">
      <c r="A3567">
        <v>3566</v>
      </c>
      <c r="B3567" t="str">
        <v>Item 3566</v>
      </c>
      <c r="C3567">
        <v>-264.05</v>
      </c>
      <c r="D3567" s="1">
        <v>46060</v>
      </c>
      <c r="E3567" t="b">
        <v>0</v>
      </c>
      <c r="F3567" t="str">
        <v>Beta</v>
      </c>
      <c r="G3567" t="str">
        <v>has, comma</v>
      </c>
      <c r="H3567">
        <v>0.155</v>
      </c>
      <c r="I3567">
        <f>C3567*2</f>
        <v>-528.1</v>
      </c>
      <c r="J3567" t="str">
        <v>A-3566</v>
      </c>
    </row>
    <row r="3568">
      <c r="A3568">
        <v>3567</v>
      </c>
      <c r="B3568" t="str">
        <v>Item 3567</v>
      </c>
      <c r="C3568">
        <v>209.54</v>
      </c>
      <c r="D3568" s="1">
        <v>44002</v>
      </c>
      <c r="E3568" t="b">
        <v>0</v>
      </c>
      <c r="F3568" t="str">
        <v>Beta</v>
      </c>
      <c r="G3568" t="str">
        <v xml:space="preserve">trailing space </v>
      </c>
      <c r="H3568">
        <v>0.529</v>
      </c>
      <c r="I3568">
        <f>C3568*2</f>
        <v>419.08</v>
      </c>
      <c r="J3568" t="str">
        <v>A-3567</v>
      </c>
    </row>
    <row r="3569">
      <c r="A3569">
        <v>3568</v>
      </c>
      <c r="B3569" t="str">
        <v>Item 3568</v>
      </c>
      <c r="C3569">
        <v>1004.29</v>
      </c>
      <c r="D3569" s="1">
        <v>46184</v>
      </c>
      <c r="E3569" t="b">
        <v>0</v>
      </c>
      <c r="F3569" t="str">
        <v>Alpha</v>
      </c>
      <c r="G3569" t="str">
        <v>has, comma</v>
      </c>
      <c r="H3569">
        <v>0.544</v>
      </c>
      <c r="I3569">
        <f>C3569*2</f>
        <v>2008.58</v>
      </c>
      <c r="J3569" t="str">
        <v>A-3568</v>
      </c>
    </row>
    <row r="3570">
      <c r="A3570">
        <v>3569</v>
      </c>
      <c r="B3570" t="str">
        <v>Item 3569</v>
      </c>
      <c r="C3570">
        <v>1051.11</v>
      </c>
      <c r="D3570" s="1">
        <v>43842</v>
      </c>
      <c r="E3570" t="b">
        <v>0</v>
      </c>
      <c r="F3570" t="str">
        <v>Alpha</v>
      </c>
      <c r="G3570" t="str">
        <v xml:space="preserve">  leading</v>
      </c>
      <c r="H3570">
        <v>0.437</v>
      </c>
      <c r="I3570">
        <f>C3570*2</f>
        <v>2102.22</v>
      </c>
      <c r="J3570" t="str">
        <v>A-3569</v>
      </c>
    </row>
    <row r="3571">
      <c r="A3571">
        <v>3570</v>
      </c>
      <c r="B3571" t="str">
        <v>Item 3570</v>
      </c>
      <c r="C3571">
        <v>180.05</v>
      </c>
      <c r="D3571" s="1">
        <v>45459</v>
      </c>
      <c r="E3571" t="b">
        <v>1</v>
      </c>
      <c r="F3571" t="str">
        <v>Delta</v>
      </c>
      <c r="G3571" t="str">
        <v>says "hi"</v>
      </c>
      <c r="H3571">
        <v>0.37</v>
      </c>
      <c r="I3571">
        <f>C3571*2</f>
        <v>360.1</v>
      </c>
      <c r="J3571" t="str">
        <v>A-3570</v>
      </c>
    </row>
    <row r="3572">
      <c r="A3572">
        <v>3571</v>
      </c>
      <c r="B3572" t="str">
        <v>Item 3571</v>
      </c>
      <c r="C3572">
        <v>-302.84</v>
      </c>
      <c r="D3572" s="1">
        <v>44380</v>
      </c>
      <c r="E3572" t="b">
        <v>1</v>
      </c>
      <c r="F3572" t="str">
        <v>Delta</v>
      </c>
      <c r="G3572" t="str">
        <v xml:space="preserve">  leading</v>
      </c>
      <c r="H3572">
        <v>0.752</v>
      </c>
      <c r="I3572">
        <f>C3572*2</f>
        <v>-605.68</v>
      </c>
      <c r="J3572" t="str">
        <v>A-3571</v>
      </c>
    </row>
    <row r="3573">
      <c r="A3573">
        <v>3572</v>
      </c>
      <c r="B3573" t="str">
        <v>Item 3572</v>
      </c>
      <c r="C3573">
        <v>1089.32</v>
      </c>
      <c r="D3573" s="1">
        <v>44321</v>
      </c>
      <c r="E3573" t="b">
        <v>1</v>
      </c>
      <c r="F3573" t="str">
        <v>Beta</v>
      </c>
      <c r="G3573" t="str">
        <v>has, comma</v>
      </c>
      <c r="H3573">
        <v>0.706</v>
      </c>
      <c r="I3573">
        <f>C3573*2</f>
        <v>2178.64</v>
      </c>
      <c r="J3573" t="str">
        <v>A-3572</v>
      </c>
    </row>
    <row r="3574">
      <c r="A3574">
        <v>3573</v>
      </c>
      <c r="B3574" t="str">
        <v>Item 3573</v>
      </c>
      <c r="C3574">
        <v>623.42</v>
      </c>
      <c r="D3574" s="1">
        <v>45206</v>
      </c>
      <c r="E3574" t="b">
        <v>0</v>
      </c>
      <c r="F3574" t="str">
        <v>Gamma</v>
      </c>
      <c r="G3574" t="str">
        <v>has, comma</v>
      </c>
      <c r="H3574">
        <v>0.193</v>
      </c>
      <c r="I3574">
        <f>C3574*2</f>
        <v>1246.84</v>
      </c>
      <c r="J3574" t="str">
        <v>A-3573</v>
      </c>
    </row>
    <row r="3575">
      <c r="A3575">
        <v>3574</v>
      </c>
      <c r="B3575" t="str">
        <v>Item 3574</v>
      </c>
      <c r="C3575">
        <v>692.19</v>
      </c>
      <c r="D3575" s="1">
        <v>45555</v>
      </c>
      <c r="E3575" t="b">
        <v>0</v>
      </c>
      <c r="F3575" t="str">
        <v>Gamma</v>
      </c>
      <c r="G3575" t="str">
        <v>plain note</v>
      </c>
      <c r="H3575">
        <v>0.02</v>
      </c>
      <c r="I3575">
        <f>C3575*2</f>
        <v>1384.38</v>
      </c>
      <c r="J3575" t="str">
        <v>A-3574</v>
      </c>
    </row>
    <row r="3576">
      <c r="A3576">
        <v>3575</v>
      </c>
      <c r="B3576" t="str">
        <v>Item 3575</v>
      </c>
      <c r="C3576">
        <v>467.83</v>
      </c>
      <c r="D3576" s="1">
        <v>44754</v>
      </c>
      <c r="E3576" t="b">
        <v>1</v>
      </c>
      <c r="F3576" t="str">
        <v>Delta</v>
      </c>
      <c r="G3576" t="str">
        <v xml:space="preserve">trailing space </v>
      </c>
      <c r="H3576">
        <v>0.394</v>
      </c>
      <c r="I3576">
        <f>C3576*2</f>
        <v>935.66</v>
      </c>
      <c r="J3576" t="str">
        <v>A-3575</v>
      </c>
    </row>
    <row r="3577">
      <c r="A3577">
        <v>3576</v>
      </c>
      <c r="B3577" t="str">
        <v>Item 3576</v>
      </c>
      <c r="C3577">
        <v>1346.72</v>
      </c>
      <c r="D3577" s="1">
        <v>44935</v>
      </c>
      <c r="E3577" t="b">
        <v>1</v>
      </c>
      <c r="F3577" t="str">
        <v>Epsilon</v>
      </c>
      <c r="G3577" t="str">
        <v>has, comma</v>
      </c>
      <c r="H3577">
        <v>0.883</v>
      </c>
      <c r="I3577">
        <f>C3577*2</f>
        <v>2693.44</v>
      </c>
      <c r="J3577" t="str">
        <v>A-3576</v>
      </c>
    </row>
    <row r="3578">
      <c r="A3578">
        <v>3577</v>
      </c>
      <c r="B3578" t="str">
        <v>Item 3577</v>
      </c>
      <c r="C3578">
        <v>620.14</v>
      </c>
      <c r="D3578" s="1">
        <v>44606</v>
      </c>
      <c r="E3578" t="b">
        <v>0</v>
      </c>
      <c r="F3578" t="str">
        <v>Alpha</v>
      </c>
      <c r="G3578" t="str">
        <v>has, comma</v>
      </c>
      <c r="H3578">
        <v>0.329</v>
      </c>
      <c r="I3578">
        <f>C3578*2</f>
        <v>1240.28</v>
      </c>
      <c r="J3578" t="str">
        <v>A-3577</v>
      </c>
    </row>
    <row r="3579">
      <c r="A3579">
        <v>3578</v>
      </c>
      <c r="B3579" t="str">
        <v>Item 3578</v>
      </c>
      <c r="C3579">
        <v>1436.75</v>
      </c>
      <c r="D3579" s="1">
        <v>44971</v>
      </c>
      <c r="E3579" t="b">
        <v>0</v>
      </c>
      <c r="F3579" t="str">
        <v>Alpha</v>
      </c>
      <c r="G3579" t="str">
        <v xml:space="preserve">trailing space </v>
      </c>
      <c r="H3579">
        <v>0.673</v>
      </c>
      <c r="I3579">
        <f>C3579*2</f>
        <v>2873.5</v>
      </c>
      <c r="J3579" t="str">
        <v>A-3578</v>
      </c>
    </row>
    <row r="3580">
      <c r="A3580">
        <v>3579</v>
      </c>
      <c r="B3580" t="str">
        <v>Item 3579</v>
      </c>
      <c r="C3580">
        <v>634.63</v>
      </c>
      <c r="D3580" s="1">
        <v>45355</v>
      </c>
      <c r="E3580" t="b">
        <v>1</v>
      </c>
      <c r="F3580" t="str">
        <v>Delta</v>
      </c>
      <c r="G3580" t="str">
        <v>plain note</v>
      </c>
      <c r="H3580">
        <v>0.07</v>
      </c>
      <c r="I3580">
        <f>C3580*2</f>
        <v>1269.26</v>
      </c>
      <c r="J3580" t="str">
        <v>A-3579</v>
      </c>
    </row>
    <row r="3581">
      <c r="A3581">
        <v>3580</v>
      </c>
      <c r="B3581" t="str">
        <v>Item 3580</v>
      </c>
      <c r="C3581">
        <v>-261.1</v>
      </c>
      <c r="D3581" s="1">
        <v>44789</v>
      </c>
      <c r="E3581" t="b">
        <v>0</v>
      </c>
      <c r="F3581" t="str">
        <v>Delta</v>
      </c>
      <c r="G3581" t="str">
        <v>two words</v>
      </c>
      <c r="H3581">
        <v>0.106</v>
      </c>
      <c r="I3581">
        <f>C3581*2</f>
        <v>-522.2</v>
      </c>
      <c r="J3581" t="str">
        <v>A-3580</v>
      </c>
    </row>
    <row r="3582">
      <c r="A3582">
        <v>3581</v>
      </c>
      <c r="B3582" t="str">
        <v>Item 3581</v>
      </c>
      <c r="C3582">
        <v>674.34</v>
      </c>
      <c r="D3582" s="1">
        <v>44520</v>
      </c>
      <c r="E3582" t="b">
        <v>0</v>
      </c>
      <c r="F3582" t="str">
        <v>Beta</v>
      </c>
      <c r="G3582" t="str">
        <v>plain note</v>
      </c>
      <c r="H3582">
        <v>0.46</v>
      </c>
      <c r="I3582">
        <f>C3582*2</f>
        <v>1348.68</v>
      </c>
      <c r="J3582" t="str">
        <v>A-3581</v>
      </c>
    </row>
    <row r="3583">
      <c r="A3583">
        <v>3582</v>
      </c>
      <c r="B3583" t="str">
        <v>Item 3582</v>
      </c>
      <c r="C3583">
        <v>783.82</v>
      </c>
      <c r="D3583" s="1">
        <v>46117</v>
      </c>
      <c r="E3583" t="b">
        <v>1</v>
      </c>
      <c r="F3583" t="str">
        <v>Beta</v>
      </c>
      <c r="G3583" t="str">
        <v>says "hi"</v>
      </c>
      <c r="H3583">
        <v>0.07</v>
      </c>
      <c r="I3583">
        <f>C3583*2</f>
        <v>1567.64</v>
      </c>
      <c r="J3583" t="str">
        <v>A-3582</v>
      </c>
    </row>
    <row r="3584">
      <c r="A3584">
        <v>3583</v>
      </c>
      <c r="B3584" t="str">
        <v>Item 3583</v>
      </c>
      <c r="C3584">
        <v>-260.22</v>
      </c>
      <c r="D3584" s="1">
        <v>43901</v>
      </c>
      <c r="E3584" t="b">
        <v>0</v>
      </c>
      <c r="F3584" t="str">
        <v>Epsilon</v>
      </c>
      <c r="G3584" t="str">
        <v>says "hi"</v>
      </c>
      <c r="H3584">
        <v>0.572</v>
      </c>
      <c r="I3584">
        <f>C3584*2</f>
        <v>-520.44</v>
      </c>
      <c r="J3584" t="str">
        <v>A-3583</v>
      </c>
    </row>
    <row r="3585">
      <c r="A3585">
        <v>3584</v>
      </c>
      <c r="B3585" t="str">
        <v>Item 3584</v>
      </c>
      <c r="C3585">
        <v>99.56</v>
      </c>
      <c r="D3585" s="1">
        <v>46269</v>
      </c>
      <c r="E3585" t="b">
        <v>0</v>
      </c>
      <c r="F3585" t="str">
        <v>Alpha</v>
      </c>
      <c r="G3585" t="str">
        <v xml:space="preserve">trailing space </v>
      </c>
      <c r="H3585">
        <v>0.054</v>
      </c>
      <c r="I3585">
        <f>C3585*2</f>
        <v>199.12</v>
      </c>
      <c r="J3585" t="str">
        <v>A-3584</v>
      </c>
    </row>
    <row r="3586">
      <c r="A3586">
        <v>3585</v>
      </c>
      <c r="B3586" t="str">
        <v>Item 3585</v>
      </c>
      <c r="C3586">
        <v>517.4</v>
      </c>
      <c r="D3586" s="1">
        <v>43883</v>
      </c>
      <c r="E3586" t="b">
        <v>1</v>
      </c>
      <c r="F3586" t="str">
        <v>Gamma</v>
      </c>
      <c r="G3586" t="str">
        <v xml:space="preserve">trailing space </v>
      </c>
      <c r="H3586">
        <v>0.443</v>
      </c>
      <c r="I3586">
        <f>C3586*2</f>
        <v>1034.8</v>
      </c>
      <c r="J3586" t="str">
        <v>A-3585</v>
      </c>
    </row>
    <row r="3587">
      <c r="A3587">
        <v>3586</v>
      </c>
      <c r="B3587" t="str">
        <v>Item 3586</v>
      </c>
      <c r="C3587">
        <v>351.59</v>
      </c>
      <c r="D3587" s="1">
        <v>46065</v>
      </c>
      <c r="E3587" t="b">
        <v>0</v>
      </c>
      <c r="F3587" t="str">
        <v>Alpha</v>
      </c>
      <c r="G3587" t="str">
        <v xml:space="preserve">trailing space </v>
      </c>
      <c r="H3587">
        <v>0.663</v>
      </c>
      <c r="I3587">
        <f>C3587*2</f>
        <v>703.18</v>
      </c>
      <c r="J3587" t="str">
        <v>A-3586</v>
      </c>
    </row>
    <row r="3588">
      <c r="A3588">
        <v>3587</v>
      </c>
      <c r="B3588" t="str">
        <v>Item 3587</v>
      </c>
      <c r="C3588">
        <v>46.44</v>
      </c>
      <c r="D3588" s="1">
        <v>44551</v>
      </c>
      <c r="E3588" t="b">
        <v>0</v>
      </c>
      <c r="F3588" t="str">
        <v>Delta</v>
      </c>
      <c r="G3588" t="str">
        <v>two words</v>
      </c>
      <c r="H3588">
        <v>0.128</v>
      </c>
      <c r="I3588">
        <f>C3588*2</f>
        <v>92.88</v>
      </c>
      <c r="J3588" t="str">
        <v>A-3587</v>
      </c>
    </row>
    <row r="3589">
      <c r="A3589">
        <v>3588</v>
      </c>
      <c r="B3589" t="str">
        <v>Item 3588</v>
      </c>
      <c r="C3589">
        <v>991.2</v>
      </c>
      <c r="D3589" s="1">
        <v>44874</v>
      </c>
      <c r="E3589" t="b">
        <v>0</v>
      </c>
      <c r="F3589" t="str">
        <v>Gamma</v>
      </c>
      <c r="G3589" t="str">
        <v>two words</v>
      </c>
      <c r="H3589">
        <v>0.339</v>
      </c>
      <c r="I3589">
        <f>C3589*2</f>
        <v>1982.4</v>
      </c>
      <c r="J3589" t="str">
        <v>A-3588</v>
      </c>
    </row>
    <row r="3590">
      <c r="A3590">
        <v>3589</v>
      </c>
      <c r="B3590" t="str">
        <v>Item 3589</v>
      </c>
      <c r="C3590">
        <v>-204.39</v>
      </c>
      <c r="D3590" s="1">
        <v>46229</v>
      </c>
      <c r="E3590" t="b">
        <v>1</v>
      </c>
      <c r="F3590" t="str">
        <v>Gamma</v>
      </c>
      <c r="G3590" t="str">
        <v>two words</v>
      </c>
      <c r="H3590">
        <v>0.627</v>
      </c>
      <c r="I3590">
        <f>C3590*2</f>
        <v>-408.78</v>
      </c>
      <c r="J3590" t="str">
        <v>A-3589</v>
      </c>
    </row>
    <row r="3591">
      <c r="A3591">
        <v>3590</v>
      </c>
      <c r="B3591" t="str">
        <v>Item 3590</v>
      </c>
      <c r="C3591">
        <v>780.85</v>
      </c>
      <c r="D3591" s="1">
        <v>44813</v>
      </c>
      <c r="E3591" t="b">
        <v>1</v>
      </c>
      <c r="F3591" t="str">
        <v>Delta</v>
      </c>
      <c r="G3591" t="str">
        <v xml:space="preserve">trailing space </v>
      </c>
      <c r="H3591">
        <v>0.463</v>
      </c>
      <c r="I3591">
        <f>C3591*2</f>
        <v>1561.7</v>
      </c>
      <c r="J3591" t="str">
        <v>A-3590</v>
      </c>
    </row>
    <row r="3592">
      <c r="A3592">
        <v>3591</v>
      </c>
      <c r="B3592" t="str">
        <v>Item 3591</v>
      </c>
      <c r="C3592">
        <v>1427.81</v>
      </c>
      <c r="D3592" s="1">
        <v>45717</v>
      </c>
      <c r="E3592" t="b">
        <v>1</v>
      </c>
      <c r="F3592" t="str">
        <v>Gamma</v>
      </c>
      <c r="G3592" t="str">
        <v>says "hi"</v>
      </c>
      <c r="H3592">
        <v>0.943</v>
      </c>
      <c r="I3592">
        <f>C3592*2</f>
        <v>2855.62</v>
      </c>
      <c r="J3592" t="str">
        <v>A-3591</v>
      </c>
    </row>
    <row r="3593">
      <c r="A3593">
        <v>3592</v>
      </c>
      <c r="B3593" t="str">
        <v>Item 3592</v>
      </c>
      <c r="C3593">
        <v>1007.02</v>
      </c>
      <c r="D3593" s="1">
        <v>44930</v>
      </c>
      <c r="E3593" t="b">
        <v>1</v>
      </c>
      <c r="F3593" t="str">
        <v>Alpha</v>
      </c>
      <c r="G3593" t="str">
        <v>plain note</v>
      </c>
      <c r="H3593">
        <v>0.688</v>
      </c>
      <c r="I3593">
        <f>C3593*2</f>
        <v>2014.04</v>
      </c>
      <c r="J3593" t="str">
        <v>A-3592</v>
      </c>
    </row>
    <row r="3594">
      <c r="A3594">
        <v>3593</v>
      </c>
      <c r="B3594" t="str">
        <v>Item 3593</v>
      </c>
      <c r="C3594">
        <v>1285.28</v>
      </c>
      <c r="D3594" s="1">
        <v>44062</v>
      </c>
      <c r="E3594" t="b">
        <v>0</v>
      </c>
      <c r="F3594" t="str">
        <v>Gamma</v>
      </c>
      <c r="G3594" t="str">
        <v>two words</v>
      </c>
      <c r="H3594">
        <v>0.368</v>
      </c>
      <c r="I3594">
        <f>C3594*2</f>
        <v>2570.56</v>
      </c>
      <c r="J3594" t="str">
        <v>A-3593</v>
      </c>
    </row>
    <row r="3595">
      <c r="A3595">
        <v>3594</v>
      </c>
      <c r="B3595" t="str">
        <v>Item 3594</v>
      </c>
      <c r="C3595">
        <v>881.59</v>
      </c>
      <c r="D3595" s="1">
        <v>45444</v>
      </c>
      <c r="E3595" t="b">
        <v>1</v>
      </c>
      <c r="F3595" t="str">
        <v>Gamma</v>
      </c>
      <c r="G3595" t="str">
        <v>plain note</v>
      </c>
      <c r="H3595">
        <v>0.621</v>
      </c>
      <c r="I3595">
        <f>C3595*2</f>
        <v>1763.18</v>
      </c>
      <c r="J3595" t="str">
        <v>A-3594</v>
      </c>
    </row>
    <row r="3596">
      <c r="A3596">
        <v>3595</v>
      </c>
      <c r="B3596" t="str">
        <v>Item 3595</v>
      </c>
      <c r="C3596">
        <v>-51.92</v>
      </c>
      <c r="D3596" s="1">
        <v>46197</v>
      </c>
      <c r="E3596" t="b">
        <v>0</v>
      </c>
      <c r="F3596" t="str">
        <v>Epsilon</v>
      </c>
      <c r="G3596" t="str">
        <v>two words</v>
      </c>
      <c r="H3596">
        <v>0.405</v>
      </c>
      <c r="I3596">
        <f>C3596*2</f>
        <v>-103.84</v>
      </c>
      <c r="J3596" t="str">
        <v>A-3595</v>
      </c>
    </row>
    <row r="3597">
      <c r="A3597">
        <v>3596</v>
      </c>
      <c r="B3597" t="str">
        <v>Item 3596</v>
      </c>
      <c r="C3597">
        <v>-118.29</v>
      </c>
      <c r="D3597" s="1">
        <v>45317</v>
      </c>
      <c r="E3597" t="b">
        <v>0</v>
      </c>
      <c r="F3597" t="str">
        <v>Gamma</v>
      </c>
      <c r="G3597" t="str">
        <v>plain note</v>
      </c>
      <c r="H3597">
        <v>0.349</v>
      </c>
      <c r="I3597">
        <f>C3597*2</f>
        <v>-236.58</v>
      </c>
      <c r="J3597" t="str">
        <v>A-3596</v>
      </c>
    </row>
    <row r="3598">
      <c r="A3598">
        <v>3597</v>
      </c>
      <c r="B3598" t="str">
        <v>Item 3597</v>
      </c>
      <c r="C3598">
        <v>275.89</v>
      </c>
      <c r="D3598" s="1">
        <v>45128</v>
      </c>
      <c r="E3598" t="b">
        <v>0</v>
      </c>
      <c r="F3598" t="str">
        <v>Beta</v>
      </c>
      <c r="G3598" t="str">
        <v>has, comma</v>
      </c>
      <c r="H3598">
        <v>0.046</v>
      </c>
      <c r="I3598">
        <f>C3598*2</f>
        <v>551.78</v>
      </c>
      <c r="J3598" t="str">
        <v>A-3597</v>
      </c>
    </row>
    <row r="3599">
      <c r="A3599">
        <v>3598</v>
      </c>
      <c r="B3599" t="str">
        <v>Item 3598</v>
      </c>
      <c r="C3599">
        <v>886.19</v>
      </c>
      <c r="D3599" s="1">
        <v>44858</v>
      </c>
      <c r="E3599" t="b">
        <v>1</v>
      </c>
      <c r="F3599" t="str">
        <v>Epsilon</v>
      </c>
      <c r="G3599" t="str">
        <v>says "hi"</v>
      </c>
      <c r="H3599">
        <v>0.978</v>
      </c>
      <c r="I3599">
        <f>C3599*2</f>
        <v>1772.38</v>
      </c>
      <c r="J3599" t="str">
        <v>A-3598</v>
      </c>
    </row>
    <row r="3600">
      <c r="A3600">
        <v>3599</v>
      </c>
      <c r="B3600" t="str">
        <v>Item 3599</v>
      </c>
      <c r="C3600">
        <v>1392.86</v>
      </c>
      <c r="D3600" s="1">
        <v>44550</v>
      </c>
      <c r="E3600" t="b">
        <v>1</v>
      </c>
      <c r="F3600" t="str">
        <v>Alpha</v>
      </c>
      <c r="G3600" t="str">
        <v xml:space="preserve">  leading</v>
      </c>
      <c r="H3600">
        <v>0.303</v>
      </c>
      <c r="I3600">
        <f>C3600*2</f>
        <v>2785.72</v>
      </c>
      <c r="J3600" t="str">
        <v>A-3599</v>
      </c>
    </row>
    <row r="3601">
      <c r="A3601">
        <v>3600</v>
      </c>
      <c r="B3601" t="str">
        <v>Item 3600</v>
      </c>
      <c r="C3601">
        <v>329.47</v>
      </c>
      <c r="D3601" s="1">
        <v>44577</v>
      </c>
      <c r="E3601" t="b">
        <v>1</v>
      </c>
      <c r="F3601" t="str">
        <v>Beta</v>
      </c>
      <c r="G3601" t="str">
        <v>says "hi"</v>
      </c>
      <c r="H3601">
        <v>0.535</v>
      </c>
      <c r="I3601">
        <f>C3601*2</f>
        <v>658.94</v>
      </c>
      <c r="J3601" t="str">
        <v>A-3600</v>
      </c>
    </row>
    <row r="3602">
      <c r="A3602">
        <v>3601</v>
      </c>
      <c r="B3602" t="str">
        <v>Item 3601</v>
      </c>
      <c r="C3602">
        <v>1346.4</v>
      </c>
      <c r="D3602" s="1">
        <v>46288</v>
      </c>
      <c r="E3602" t="b">
        <v>0</v>
      </c>
      <c r="F3602" t="str">
        <v>Beta</v>
      </c>
      <c r="G3602" t="str">
        <v>two words</v>
      </c>
      <c r="H3602">
        <v>0.335</v>
      </c>
      <c r="I3602">
        <f>C3602*2</f>
        <v>2692.8</v>
      </c>
      <c r="J3602" t="str">
        <v>A-3601</v>
      </c>
    </row>
    <row r="3603">
      <c r="A3603">
        <v>3602</v>
      </c>
      <c r="B3603" t="str">
        <v>Item 3602</v>
      </c>
      <c r="C3603">
        <v>-183.09</v>
      </c>
      <c r="D3603" s="1">
        <v>44055</v>
      </c>
      <c r="E3603" t="b">
        <v>0</v>
      </c>
      <c r="F3603" t="str">
        <v>Gamma</v>
      </c>
      <c r="G3603" t="str">
        <v>plain note</v>
      </c>
      <c r="H3603">
        <v>0.205</v>
      </c>
      <c r="I3603">
        <f>C3603*2</f>
        <v>-366.18</v>
      </c>
      <c r="J3603" t="str">
        <v>A-3602</v>
      </c>
    </row>
    <row r="3604">
      <c r="A3604">
        <v>3603</v>
      </c>
      <c r="B3604" t="str">
        <v>Item 3603</v>
      </c>
      <c r="C3604">
        <v>467.98</v>
      </c>
      <c r="D3604" s="1">
        <v>45029</v>
      </c>
      <c r="E3604" t="b">
        <v>0</v>
      </c>
      <c r="F3604" t="str">
        <v>Epsilon</v>
      </c>
      <c r="G3604" t="str">
        <v>two words</v>
      </c>
      <c r="H3604">
        <v>0.036</v>
      </c>
      <c r="I3604">
        <f>C3604*2</f>
        <v>935.96</v>
      </c>
      <c r="J3604" t="str">
        <v>A-3603</v>
      </c>
    </row>
    <row r="3605">
      <c r="A3605">
        <v>3604</v>
      </c>
      <c r="B3605" t="str">
        <v>Item 3604</v>
      </c>
      <c r="C3605">
        <v>741.07</v>
      </c>
      <c r="D3605" s="1">
        <v>44095</v>
      </c>
      <c r="E3605" t="b">
        <v>0</v>
      </c>
      <c r="F3605" t="str">
        <v>Gamma</v>
      </c>
      <c r="G3605" t="str">
        <v>two words</v>
      </c>
      <c r="H3605">
        <v>0.596</v>
      </c>
      <c r="I3605">
        <f>C3605*2</f>
        <v>1482.14</v>
      </c>
      <c r="J3605" t="str">
        <v>A-3604</v>
      </c>
    </row>
    <row r="3606">
      <c r="A3606">
        <v>3605</v>
      </c>
      <c r="B3606" t="str">
        <v>Item 3605</v>
      </c>
      <c r="C3606">
        <v>393.08</v>
      </c>
      <c r="D3606" s="1">
        <v>44010</v>
      </c>
      <c r="E3606" t="b">
        <v>1</v>
      </c>
      <c r="F3606" t="str">
        <v>Alpha</v>
      </c>
      <c r="G3606" t="str">
        <v xml:space="preserve">  leading</v>
      </c>
      <c r="H3606">
        <v>0.668</v>
      </c>
      <c r="I3606">
        <f>C3606*2</f>
        <v>786.16</v>
      </c>
      <c r="J3606" t="str">
        <v>A-3605</v>
      </c>
    </row>
    <row r="3607">
      <c r="A3607">
        <v>3606</v>
      </c>
      <c r="B3607" t="str">
        <v>Item 3606</v>
      </c>
      <c r="C3607">
        <v>-33.09</v>
      </c>
      <c r="D3607" s="1">
        <v>45984</v>
      </c>
      <c r="E3607" t="b">
        <v>0</v>
      </c>
      <c r="F3607" t="str">
        <v>Beta</v>
      </c>
      <c r="G3607" t="str">
        <v xml:space="preserve">trailing space </v>
      </c>
      <c r="H3607">
        <v>0.94</v>
      </c>
      <c r="I3607">
        <f>C3607*2</f>
        <v>-66.18</v>
      </c>
      <c r="J3607" t="str">
        <v>A-3606</v>
      </c>
    </row>
    <row r="3608">
      <c r="A3608">
        <v>3607</v>
      </c>
      <c r="B3608" t="str">
        <v>Item 3607</v>
      </c>
      <c r="C3608">
        <v>559.59</v>
      </c>
      <c r="D3608" s="1">
        <v>43880</v>
      </c>
      <c r="E3608" t="b">
        <v>1</v>
      </c>
      <c r="F3608" t="str">
        <v>Beta</v>
      </c>
      <c r="G3608" t="str">
        <v>plain note</v>
      </c>
      <c r="H3608">
        <v>0.504</v>
      </c>
      <c r="I3608">
        <f>C3608*2</f>
        <v>1119.18</v>
      </c>
      <c r="J3608" t="str">
        <v>A-3607</v>
      </c>
    </row>
    <row r="3609">
      <c r="A3609">
        <v>3608</v>
      </c>
      <c r="B3609" t="str">
        <v>Item 3608</v>
      </c>
      <c r="C3609">
        <v>1205.63</v>
      </c>
      <c r="D3609" s="1">
        <v>44250</v>
      </c>
      <c r="E3609" t="b">
        <v>1</v>
      </c>
      <c r="F3609" t="str">
        <v>Alpha</v>
      </c>
      <c r="G3609" t="str">
        <v>plain note</v>
      </c>
      <c r="H3609">
        <v>0.282</v>
      </c>
      <c r="I3609">
        <f>C3609*2</f>
        <v>2411.26</v>
      </c>
      <c r="J3609" t="str">
        <v>A-3608</v>
      </c>
    </row>
    <row r="3610">
      <c r="A3610">
        <v>3609</v>
      </c>
      <c r="B3610" t="str">
        <v>Item 3609</v>
      </c>
      <c r="C3610">
        <v>191.19</v>
      </c>
      <c r="D3610" s="1">
        <v>44029</v>
      </c>
      <c r="E3610" t="b">
        <v>1</v>
      </c>
      <c r="F3610" t="str">
        <v>Beta</v>
      </c>
      <c r="G3610" t="str">
        <v>plain note</v>
      </c>
      <c r="H3610">
        <v>0.223</v>
      </c>
      <c r="I3610">
        <f>C3610*2</f>
        <v>382.38</v>
      </c>
      <c r="J3610" t="str">
        <v>A-3609</v>
      </c>
    </row>
    <row r="3611">
      <c r="A3611">
        <v>3610</v>
      </c>
      <c r="B3611" t="str">
        <v>Item 3610</v>
      </c>
      <c r="C3611">
        <v>593.69</v>
      </c>
      <c r="D3611" s="1">
        <v>45873</v>
      </c>
      <c r="E3611" t="b">
        <v>0</v>
      </c>
      <c r="F3611" t="str">
        <v>Alpha</v>
      </c>
      <c r="G3611" t="str">
        <v>two words</v>
      </c>
      <c r="H3611">
        <v>0.654</v>
      </c>
      <c r="I3611">
        <f>C3611*2</f>
        <v>1187.38</v>
      </c>
      <c r="J3611" t="str">
        <v>A-3610</v>
      </c>
    </row>
    <row r="3612">
      <c r="A3612">
        <v>3611</v>
      </c>
      <c r="B3612" t="str">
        <v>Item 3611</v>
      </c>
      <c r="C3612">
        <v>1414.68</v>
      </c>
      <c r="D3612" s="1">
        <v>45035</v>
      </c>
      <c r="E3612" t="b">
        <v>1</v>
      </c>
      <c r="F3612" t="str">
        <v>Delta</v>
      </c>
      <c r="G3612" t="str">
        <v>two words</v>
      </c>
      <c r="H3612">
        <v>0.579</v>
      </c>
      <c r="I3612">
        <f>C3612*2</f>
        <v>2829.36</v>
      </c>
      <c r="J3612" t="str">
        <v>A-3611</v>
      </c>
    </row>
    <row r="3613">
      <c r="A3613">
        <v>3612</v>
      </c>
      <c r="B3613" t="str">
        <v>Item 3612</v>
      </c>
      <c r="C3613">
        <v>1123.39</v>
      </c>
      <c r="D3613" s="1">
        <v>45517</v>
      </c>
      <c r="E3613" t="b">
        <v>0</v>
      </c>
      <c r="F3613" t="str">
        <v>Delta</v>
      </c>
      <c r="G3613" t="str">
        <v xml:space="preserve">trailing space </v>
      </c>
      <c r="H3613">
        <v>0.617</v>
      </c>
      <c r="I3613">
        <f>C3613*2</f>
        <v>2246.78</v>
      </c>
      <c r="J3613" t="str">
        <v>A-3612</v>
      </c>
    </row>
    <row r="3614">
      <c r="A3614">
        <v>3613</v>
      </c>
      <c r="B3614" t="str">
        <v>Item 3613</v>
      </c>
      <c r="C3614">
        <v>603.06</v>
      </c>
      <c r="D3614" s="1">
        <v>45329</v>
      </c>
      <c r="E3614" t="b">
        <v>0</v>
      </c>
      <c r="F3614" t="str">
        <v>Epsilon</v>
      </c>
      <c r="G3614" t="str">
        <v xml:space="preserve">trailing space </v>
      </c>
      <c r="H3614">
        <v>0.276</v>
      </c>
      <c r="I3614">
        <f>C3614*2</f>
        <v>1206.12</v>
      </c>
      <c r="J3614" t="str">
        <v>A-3613</v>
      </c>
    </row>
    <row r="3615">
      <c r="A3615">
        <v>3614</v>
      </c>
      <c r="B3615" t="str">
        <v>Item 3614</v>
      </c>
      <c r="C3615">
        <v>130.98</v>
      </c>
      <c r="D3615" s="1">
        <v>45671</v>
      </c>
      <c r="E3615" t="b">
        <v>0</v>
      </c>
      <c r="F3615" t="str">
        <v>Alpha</v>
      </c>
      <c r="G3615" t="str">
        <v>two words</v>
      </c>
      <c r="H3615">
        <v>0.807</v>
      </c>
      <c r="I3615">
        <f>C3615*2</f>
        <v>261.96</v>
      </c>
      <c r="J3615" t="str">
        <v>A-3614</v>
      </c>
    </row>
    <row r="3616">
      <c r="A3616">
        <v>3615</v>
      </c>
      <c r="B3616" t="str">
        <v>Item 3615</v>
      </c>
      <c r="C3616">
        <v>1183.71</v>
      </c>
      <c r="D3616" s="1">
        <v>45263</v>
      </c>
      <c r="E3616" t="b">
        <v>0</v>
      </c>
      <c r="F3616" t="str">
        <v>Alpha</v>
      </c>
      <c r="G3616" t="str">
        <v>plain note</v>
      </c>
      <c r="H3616">
        <v>0.508</v>
      </c>
      <c r="I3616">
        <f>C3616*2</f>
        <v>2367.42</v>
      </c>
      <c r="J3616" t="str">
        <v>A-3615</v>
      </c>
    </row>
    <row r="3617">
      <c r="A3617">
        <v>3616</v>
      </c>
      <c r="B3617" t="str">
        <v>Item 3616</v>
      </c>
      <c r="C3617">
        <v>740.2</v>
      </c>
      <c r="D3617" s="1">
        <v>46097</v>
      </c>
      <c r="E3617" t="b">
        <v>0</v>
      </c>
      <c r="F3617" t="str">
        <v>Gamma</v>
      </c>
      <c r="G3617" t="str">
        <v>says "hi"</v>
      </c>
      <c r="H3617">
        <v>0.191</v>
      </c>
      <c r="I3617">
        <f>C3617*2</f>
        <v>1480.4</v>
      </c>
      <c r="J3617" t="str">
        <v>A-3616</v>
      </c>
    </row>
    <row r="3618">
      <c r="A3618">
        <v>3617</v>
      </c>
      <c r="B3618" t="str">
        <v>Item 3617</v>
      </c>
      <c r="C3618">
        <v>42.52</v>
      </c>
      <c r="D3618" s="1">
        <v>44137</v>
      </c>
      <c r="E3618" t="b">
        <v>1</v>
      </c>
      <c r="F3618" t="str">
        <v>Epsilon</v>
      </c>
      <c r="G3618" t="str">
        <v>says "hi"</v>
      </c>
      <c r="H3618">
        <v>0.717</v>
      </c>
      <c r="I3618">
        <f>C3618*2</f>
        <v>85.04</v>
      </c>
      <c r="J3618" t="str">
        <v>A-3617</v>
      </c>
    </row>
    <row r="3619">
      <c r="A3619">
        <v>3618</v>
      </c>
      <c r="B3619" t="str">
        <v>Item 3618</v>
      </c>
      <c r="C3619">
        <v>1362.64</v>
      </c>
      <c r="D3619" s="1">
        <v>44448</v>
      </c>
      <c r="E3619" t="b">
        <v>1</v>
      </c>
      <c r="F3619" t="str">
        <v>Alpha</v>
      </c>
      <c r="G3619" t="str">
        <v>two words</v>
      </c>
      <c r="H3619">
        <v>0.067</v>
      </c>
      <c r="I3619">
        <f>C3619*2</f>
        <v>2725.28</v>
      </c>
      <c r="J3619" t="str">
        <v>A-3618</v>
      </c>
    </row>
    <row r="3620">
      <c r="A3620">
        <v>3619</v>
      </c>
      <c r="B3620" t="str">
        <v>Item 3619</v>
      </c>
      <c r="C3620">
        <v>774.71</v>
      </c>
      <c r="D3620" s="1">
        <v>44311</v>
      </c>
      <c r="E3620" t="b">
        <v>0</v>
      </c>
      <c r="F3620" t="str">
        <v>Alpha</v>
      </c>
      <c r="G3620" t="str">
        <v xml:space="preserve">  leading</v>
      </c>
      <c r="H3620">
        <v>0.319</v>
      </c>
      <c r="I3620">
        <f>C3620*2</f>
        <v>1549.42</v>
      </c>
      <c r="J3620" t="str">
        <v>A-3619</v>
      </c>
    </row>
    <row r="3621">
      <c r="A3621">
        <v>3620</v>
      </c>
      <c r="B3621" t="str">
        <v>Item 3620</v>
      </c>
      <c r="C3621">
        <v>1282.25</v>
      </c>
      <c r="D3621" s="1">
        <v>44643</v>
      </c>
      <c r="E3621" t="b">
        <v>1</v>
      </c>
      <c r="F3621" t="str">
        <v>Alpha</v>
      </c>
      <c r="G3621" t="str">
        <v>says "hi"</v>
      </c>
      <c r="H3621">
        <v>0.671</v>
      </c>
      <c r="I3621">
        <f>C3621*2</f>
        <v>2564.5</v>
      </c>
      <c r="J3621" t="str">
        <v>A-3620</v>
      </c>
    </row>
    <row r="3622">
      <c r="A3622">
        <v>3621</v>
      </c>
      <c r="B3622" t="str">
        <v>Item 3621</v>
      </c>
      <c r="C3622">
        <v>940.66</v>
      </c>
      <c r="D3622" s="1">
        <v>46278</v>
      </c>
      <c r="E3622" t="b">
        <v>1</v>
      </c>
      <c r="F3622" t="str">
        <v>Delta</v>
      </c>
      <c r="G3622" t="str">
        <v xml:space="preserve">trailing space </v>
      </c>
      <c r="H3622">
        <v>0.258</v>
      </c>
      <c r="I3622">
        <f>C3622*2</f>
        <v>1881.32</v>
      </c>
      <c r="J3622" t="str">
        <v>A-3621</v>
      </c>
    </row>
    <row r="3623">
      <c r="A3623">
        <v>3622</v>
      </c>
      <c r="B3623" t="str">
        <v>Item 3622</v>
      </c>
      <c r="C3623">
        <v>-275.52</v>
      </c>
      <c r="D3623" s="1">
        <v>44152</v>
      </c>
      <c r="E3623" t="b">
        <v>1</v>
      </c>
      <c r="F3623" t="str">
        <v>Beta</v>
      </c>
      <c r="G3623" t="str">
        <v>says "hi"</v>
      </c>
      <c r="H3623">
        <v>0.634</v>
      </c>
      <c r="I3623">
        <f>C3623*2</f>
        <v>-551.04</v>
      </c>
      <c r="J3623" t="str">
        <v>A-3622</v>
      </c>
    </row>
    <row r="3624">
      <c r="A3624">
        <v>3623</v>
      </c>
      <c r="B3624" t="str">
        <v>Item 3623</v>
      </c>
      <c r="C3624">
        <v>110.93</v>
      </c>
      <c r="D3624" s="1">
        <v>46193</v>
      </c>
      <c r="E3624" t="b">
        <v>1</v>
      </c>
      <c r="F3624" t="str">
        <v>Delta</v>
      </c>
      <c r="G3624" t="str">
        <v>two words</v>
      </c>
      <c r="H3624">
        <v>0.353</v>
      </c>
      <c r="I3624">
        <f>C3624*2</f>
        <v>221.86</v>
      </c>
      <c r="J3624" t="str">
        <v>A-3623</v>
      </c>
    </row>
    <row r="3625">
      <c r="A3625">
        <v>3624</v>
      </c>
      <c r="B3625" t="str">
        <v>Item 3624</v>
      </c>
      <c r="C3625">
        <v>1114.96</v>
      </c>
      <c r="D3625" s="1">
        <v>44247</v>
      </c>
      <c r="E3625" t="b">
        <v>0</v>
      </c>
      <c r="F3625" t="str">
        <v>Epsilon</v>
      </c>
      <c r="G3625" t="str">
        <v>says "hi"</v>
      </c>
      <c r="H3625">
        <v>0.544</v>
      </c>
      <c r="I3625">
        <f>C3625*2</f>
        <v>2229.92</v>
      </c>
      <c r="J3625" t="str">
        <v>A-3624</v>
      </c>
    </row>
    <row r="3626">
      <c r="A3626">
        <v>3625</v>
      </c>
      <c r="B3626" t="str">
        <v>Item 3625</v>
      </c>
      <c r="C3626">
        <v>-478.59</v>
      </c>
      <c r="D3626" s="1">
        <v>44645</v>
      </c>
      <c r="E3626" t="b">
        <v>1</v>
      </c>
      <c r="F3626" t="str">
        <v>Gamma</v>
      </c>
      <c r="G3626" t="str">
        <v>has, comma</v>
      </c>
      <c r="H3626">
        <v>0.627</v>
      </c>
      <c r="I3626">
        <f>C3626*2</f>
        <v>-957.18</v>
      </c>
      <c r="J3626" t="str">
        <v>A-3625</v>
      </c>
    </row>
    <row r="3627">
      <c r="A3627">
        <v>3626</v>
      </c>
      <c r="B3627" t="str">
        <v>Item 3626</v>
      </c>
      <c r="C3627">
        <v>63.14</v>
      </c>
      <c r="D3627" s="1">
        <v>44993</v>
      </c>
      <c r="E3627" t="b">
        <v>0</v>
      </c>
      <c r="F3627" t="str">
        <v>Gamma</v>
      </c>
      <c r="G3627" t="str">
        <v xml:space="preserve">  leading</v>
      </c>
      <c r="H3627">
        <v>0.319</v>
      </c>
      <c r="I3627">
        <f>C3627*2</f>
        <v>126.28</v>
      </c>
      <c r="J3627" t="str">
        <v>A-3626</v>
      </c>
    </row>
    <row r="3628">
      <c r="A3628">
        <v>3627</v>
      </c>
      <c r="B3628" t="str">
        <v>Item 3627</v>
      </c>
      <c r="C3628">
        <v>758.88</v>
      </c>
      <c r="D3628" s="1">
        <v>44696</v>
      </c>
      <c r="E3628" t="b">
        <v>0</v>
      </c>
      <c r="F3628" t="str">
        <v>Delta</v>
      </c>
      <c r="G3628" t="str">
        <v>has, comma</v>
      </c>
      <c r="H3628">
        <v>0.756</v>
      </c>
      <c r="I3628">
        <f>C3628*2</f>
        <v>1517.76</v>
      </c>
      <c r="J3628" t="str">
        <v>A-3627</v>
      </c>
    </row>
    <row r="3629">
      <c r="A3629">
        <v>3628</v>
      </c>
      <c r="B3629" t="str">
        <v>Item 3628</v>
      </c>
      <c r="C3629">
        <v>970.26</v>
      </c>
      <c r="D3629" s="1">
        <v>44078</v>
      </c>
      <c r="E3629" t="b">
        <v>0</v>
      </c>
      <c r="F3629" t="str">
        <v>Gamma</v>
      </c>
      <c r="G3629" t="str">
        <v>says "hi"</v>
      </c>
      <c r="H3629">
        <v>0.675</v>
      </c>
      <c r="I3629">
        <f>C3629*2</f>
        <v>1940.52</v>
      </c>
      <c r="J3629" t="str">
        <v>A-3628</v>
      </c>
    </row>
    <row r="3630">
      <c r="A3630">
        <v>3629</v>
      </c>
      <c r="B3630" t="str">
        <v>Item 3629</v>
      </c>
      <c r="C3630">
        <v>-35.11</v>
      </c>
      <c r="D3630" s="1">
        <v>46166</v>
      </c>
      <c r="E3630" t="b">
        <v>1</v>
      </c>
      <c r="F3630" t="str">
        <v>Epsilon</v>
      </c>
      <c r="G3630" t="str">
        <v>has, comma</v>
      </c>
      <c r="H3630">
        <v>0.257</v>
      </c>
      <c r="I3630">
        <f>C3630*2</f>
        <v>-70.22</v>
      </c>
      <c r="J3630" t="str">
        <v>A-3629</v>
      </c>
    </row>
    <row r="3631">
      <c r="A3631">
        <v>3630</v>
      </c>
      <c r="B3631" t="str">
        <v>Item 3630</v>
      </c>
      <c r="C3631">
        <v>-60.36</v>
      </c>
      <c r="D3631" s="1">
        <v>45730</v>
      </c>
      <c r="E3631" t="b">
        <v>1</v>
      </c>
      <c r="F3631" t="str">
        <v>Beta</v>
      </c>
      <c r="G3631" t="str">
        <v>says "hi"</v>
      </c>
      <c r="H3631">
        <v>0.725</v>
      </c>
      <c r="I3631">
        <f>C3631*2</f>
        <v>-120.72</v>
      </c>
      <c r="J3631" t="str">
        <v>A-3630</v>
      </c>
    </row>
    <row r="3632">
      <c r="A3632">
        <v>3631</v>
      </c>
      <c r="B3632" t="str">
        <v>Item 3631</v>
      </c>
      <c r="C3632">
        <v>167.7</v>
      </c>
      <c r="D3632" s="1">
        <v>44726</v>
      </c>
      <c r="E3632" t="b">
        <v>0</v>
      </c>
      <c r="F3632" t="str">
        <v>Delta</v>
      </c>
      <c r="G3632" t="str">
        <v xml:space="preserve">  leading</v>
      </c>
      <c r="H3632">
        <v>0.469</v>
      </c>
      <c r="I3632">
        <f>C3632*2</f>
        <v>335.4</v>
      </c>
      <c r="J3632" t="str">
        <v>A-3631</v>
      </c>
    </row>
    <row r="3633">
      <c r="A3633">
        <v>3632</v>
      </c>
      <c r="B3633" t="str">
        <v>Item 3632</v>
      </c>
      <c r="C3633">
        <v>-288.22</v>
      </c>
      <c r="D3633" s="1">
        <v>44914</v>
      </c>
      <c r="E3633" t="b">
        <v>1</v>
      </c>
      <c r="F3633" t="str">
        <v>Gamma</v>
      </c>
      <c r="G3633" t="str">
        <v>says "hi"</v>
      </c>
      <c r="H3633">
        <v>0.636</v>
      </c>
      <c r="I3633">
        <f>C3633*2</f>
        <v>-576.44</v>
      </c>
      <c r="J3633" t="str">
        <v>A-3632</v>
      </c>
    </row>
    <row r="3634">
      <c r="A3634">
        <v>3633</v>
      </c>
      <c r="B3634" t="str">
        <v>Item 3633</v>
      </c>
      <c r="C3634">
        <v>412.15</v>
      </c>
      <c r="D3634" s="1">
        <v>46063</v>
      </c>
      <c r="E3634" t="b">
        <v>1</v>
      </c>
      <c r="F3634" t="str">
        <v>Delta</v>
      </c>
      <c r="G3634" t="str">
        <v>two words</v>
      </c>
      <c r="H3634">
        <v>0.288</v>
      </c>
      <c r="I3634">
        <f>C3634*2</f>
        <v>824.3</v>
      </c>
      <c r="J3634" t="str">
        <v>A-3633</v>
      </c>
    </row>
    <row r="3635">
      <c r="A3635">
        <v>3634</v>
      </c>
      <c r="B3635" t="str">
        <v>Item 3634</v>
      </c>
      <c r="C3635">
        <v>1458.95</v>
      </c>
      <c r="D3635" s="1">
        <v>44563</v>
      </c>
      <c r="E3635" t="b">
        <v>1</v>
      </c>
      <c r="F3635" t="str">
        <v>Delta</v>
      </c>
      <c r="G3635" t="str">
        <v xml:space="preserve">  leading</v>
      </c>
      <c r="H3635">
        <v>0.25</v>
      </c>
      <c r="I3635">
        <f>C3635*2</f>
        <v>2917.9</v>
      </c>
      <c r="J3635" t="str">
        <v>A-3634</v>
      </c>
    </row>
    <row r="3636">
      <c r="A3636">
        <v>3635</v>
      </c>
      <c r="B3636" t="str">
        <v>Item 3635</v>
      </c>
      <c r="C3636">
        <v>142.65</v>
      </c>
      <c r="D3636" s="1">
        <v>46164</v>
      </c>
      <c r="E3636" t="b">
        <v>0</v>
      </c>
      <c r="F3636" t="str">
        <v>Delta</v>
      </c>
      <c r="G3636" t="str">
        <v>plain note</v>
      </c>
      <c r="H3636">
        <v>0.963</v>
      </c>
      <c r="I3636">
        <f>C3636*2</f>
        <v>285.3</v>
      </c>
      <c r="J3636" t="str">
        <v>A-3635</v>
      </c>
    </row>
    <row r="3637">
      <c r="A3637">
        <v>3636</v>
      </c>
      <c r="B3637" t="str">
        <v>Item 3636</v>
      </c>
      <c r="C3637">
        <v>271.77</v>
      </c>
      <c r="D3637" s="1">
        <v>45121</v>
      </c>
      <c r="E3637" t="b">
        <v>0</v>
      </c>
      <c r="F3637" t="str">
        <v>Delta</v>
      </c>
      <c r="G3637" t="str">
        <v>has, comma</v>
      </c>
      <c r="H3637">
        <v>0.827</v>
      </c>
      <c r="I3637">
        <f>C3637*2</f>
        <v>543.54</v>
      </c>
      <c r="J3637" t="str">
        <v>A-3636</v>
      </c>
    </row>
    <row r="3638">
      <c r="A3638">
        <v>3637</v>
      </c>
      <c r="B3638" t="str">
        <v>Item 3637</v>
      </c>
      <c r="C3638">
        <v>695.24</v>
      </c>
      <c r="D3638" s="1">
        <v>45093</v>
      </c>
      <c r="E3638" t="b">
        <v>0</v>
      </c>
      <c r="F3638" t="str">
        <v>Beta</v>
      </c>
      <c r="G3638" t="str">
        <v>has, comma</v>
      </c>
      <c r="H3638">
        <v>0.447</v>
      </c>
      <c r="I3638">
        <f>C3638*2</f>
        <v>1390.48</v>
      </c>
      <c r="J3638" t="str">
        <v>A-3637</v>
      </c>
    </row>
    <row r="3639">
      <c r="A3639">
        <v>3638</v>
      </c>
      <c r="B3639" t="str">
        <v>Item 3638</v>
      </c>
      <c r="C3639">
        <v>1159.09</v>
      </c>
      <c r="D3639" s="1">
        <v>45470</v>
      </c>
      <c r="E3639" t="b">
        <v>0</v>
      </c>
      <c r="F3639" t="str">
        <v>Epsilon</v>
      </c>
      <c r="G3639" t="str">
        <v>says "hi"</v>
      </c>
      <c r="H3639">
        <v>0.233</v>
      </c>
      <c r="I3639">
        <f>C3639*2</f>
        <v>2318.18</v>
      </c>
      <c r="J3639" t="str">
        <v>A-3638</v>
      </c>
    </row>
    <row r="3640">
      <c r="A3640">
        <v>3639</v>
      </c>
      <c r="B3640" t="str">
        <v>Item 3639</v>
      </c>
      <c r="C3640">
        <v>523.22</v>
      </c>
      <c r="D3640" s="1">
        <v>45761</v>
      </c>
      <c r="E3640" t="b">
        <v>1</v>
      </c>
      <c r="F3640" t="str">
        <v>Epsilon</v>
      </c>
      <c r="G3640" t="str">
        <v>says "hi"</v>
      </c>
      <c r="H3640">
        <v>0.43</v>
      </c>
      <c r="I3640">
        <f>C3640*2</f>
        <v>1046.44</v>
      </c>
      <c r="J3640" t="str">
        <v>A-3639</v>
      </c>
    </row>
    <row r="3641">
      <c r="A3641">
        <v>3640</v>
      </c>
      <c r="B3641" t="str">
        <v>Item 3640</v>
      </c>
      <c r="C3641">
        <v>-159.54</v>
      </c>
      <c r="D3641" s="1">
        <v>46344</v>
      </c>
      <c r="E3641" t="b">
        <v>0</v>
      </c>
      <c r="F3641" t="str">
        <v>Gamma</v>
      </c>
      <c r="G3641" t="str">
        <v xml:space="preserve">  leading</v>
      </c>
      <c r="H3641">
        <v>0.812</v>
      </c>
      <c r="I3641">
        <f>C3641*2</f>
        <v>-319.08</v>
      </c>
      <c r="J3641" t="str">
        <v>A-3640</v>
      </c>
    </row>
    <row r="3642">
      <c r="A3642">
        <v>3641</v>
      </c>
      <c r="B3642" t="str">
        <v>Item 3641</v>
      </c>
      <c r="C3642">
        <v>1133.36</v>
      </c>
      <c r="D3642" s="1">
        <v>44236</v>
      </c>
      <c r="E3642" t="b">
        <v>0</v>
      </c>
      <c r="F3642" t="str">
        <v>Beta</v>
      </c>
      <c r="G3642" t="str">
        <v xml:space="preserve">trailing space </v>
      </c>
      <c r="H3642">
        <v>0.911</v>
      </c>
      <c r="I3642">
        <f>C3642*2</f>
        <v>2266.72</v>
      </c>
      <c r="J3642" t="str">
        <v>A-3641</v>
      </c>
    </row>
    <row r="3643">
      <c r="A3643">
        <v>3642</v>
      </c>
      <c r="B3643" t="str">
        <v>Item 3642</v>
      </c>
      <c r="C3643">
        <v>871.59</v>
      </c>
      <c r="D3643" s="1">
        <v>45677</v>
      </c>
      <c r="E3643" t="b">
        <v>1</v>
      </c>
      <c r="F3643" t="str">
        <v>Delta</v>
      </c>
      <c r="G3643" t="str">
        <v xml:space="preserve">  leading</v>
      </c>
      <c r="H3643">
        <v>0.27</v>
      </c>
      <c r="I3643">
        <f>C3643*2</f>
        <v>1743.18</v>
      </c>
      <c r="J3643" t="str">
        <v>A-3642</v>
      </c>
    </row>
    <row r="3644">
      <c r="A3644">
        <v>3643</v>
      </c>
      <c r="B3644" t="str">
        <v>Item 3643</v>
      </c>
      <c r="C3644">
        <v>-235.66</v>
      </c>
      <c r="D3644" s="1">
        <v>46094</v>
      </c>
      <c r="E3644" t="b">
        <v>1</v>
      </c>
      <c r="F3644" t="str">
        <v>Alpha</v>
      </c>
      <c r="G3644" t="str">
        <v>says "hi"</v>
      </c>
      <c r="H3644">
        <v>0.595</v>
      </c>
      <c r="I3644">
        <f>C3644*2</f>
        <v>-471.32</v>
      </c>
      <c r="J3644" t="str">
        <v>A-3643</v>
      </c>
    </row>
    <row r="3645">
      <c r="A3645">
        <v>3644</v>
      </c>
      <c r="B3645" t="str">
        <v>Item 3644</v>
      </c>
      <c r="C3645">
        <v>700.94</v>
      </c>
      <c r="D3645" s="1">
        <v>43854</v>
      </c>
      <c r="E3645" t="b">
        <v>0</v>
      </c>
      <c r="F3645" t="str">
        <v>Delta</v>
      </c>
      <c r="G3645" t="str">
        <v>says "hi"</v>
      </c>
      <c r="H3645">
        <v>0.375</v>
      </c>
      <c r="I3645">
        <f>C3645*2</f>
        <v>1401.88</v>
      </c>
      <c r="J3645" t="str">
        <v>A-3644</v>
      </c>
    </row>
    <row r="3646">
      <c r="A3646">
        <v>3645</v>
      </c>
      <c r="B3646" t="str">
        <v>Item 3645</v>
      </c>
      <c r="C3646">
        <v>298.79</v>
      </c>
      <c r="D3646" s="1">
        <v>45714</v>
      </c>
      <c r="E3646" t="b">
        <v>0</v>
      </c>
      <c r="F3646" t="str">
        <v>Gamma</v>
      </c>
      <c r="G3646" t="str">
        <v>two words</v>
      </c>
      <c r="H3646">
        <v>0.648</v>
      </c>
      <c r="I3646">
        <f>C3646*2</f>
        <v>597.58</v>
      </c>
      <c r="J3646" t="str">
        <v>A-3645</v>
      </c>
    </row>
    <row r="3647">
      <c r="A3647">
        <v>3646</v>
      </c>
      <c r="B3647" t="str">
        <v>Item 3646</v>
      </c>
      <c r="C3647">
        <v>113.73</v>
      </c>
      <c r="D3647" s="1">
        <v>45453</v>
      </c>
      <c r="E3647" t="b">
        <v>0</v>
      </c>
      <c r="F3647" t="str">
        <v>Gamma</v>
      </c>
      <c r="G3647" t="str">
        <v>has, comma</v>
      </c>
      <c r="H3647">
        <v>0.746</v>
      </c>
      <c r="I3647">
        <f>C3647*2</f>
        <v>227.46</v>
      </c>
      <c r="J3647" t="str">
        <v>A-3646</v>
      </c>
    </row>
    <row r="3648">
      <c r="A3648">
        <v>3647</v>
      </c>
      <c r="B3648" t="str">
        <v>Item 3647</v>
      </c>
      <c r="C3648">
        <v>1264.53</v>
      </c>
      <c r="D3648" s="1">
        <v>45331</v>
      </c>
      <c r="E3648" t="b">
        <v>0</v>
      </c>
      <c r="F3648" t="str">
        <v>Alpha</v>
      </c>
      <c r="G3648" t="str">
        <v>two words</v>
      </c>
      <c r="H3648">
        <v>0.842</v>
      </c>
      <c r="I3648">
        <f>C3648*2</f>
        <v>2529.06</v>
      </c>
      <c r="J3648" t="str">
        <v>A-3647</v>
      </c>
    </row>
    <row r="3649">
      <c r="A3649">
        <v>3648</v>
      </c>
      <c r="B3649" t="str">
        <v>Item 3648</v>
      </c>
      <c r="C3649">
        <v>662.01</v>
      </c>
      <c r="D3649" s="1">
        <v>44397</v>
      </c>
      <c r="E3649" t="b">
        <v>0</v>
      </c>
      <c r="F3649" t="str">
        <v>Gamma</v>
      </c>
      <c r="G3649" t="str">
        <v xml:space="preserve">trailing space </v>
      </c>
      <c r="H3649">
        <v>0.618</v>
      </c>
      <c r="I3649">
        <f>C3649*2</f>
        <v>1324.02</v>
      </c>
      <c r="J3649" t="str">
        <v>A-3648</v>
      </c>
    </row>
    <row r="3650">
      <c r="A3650">
        <v>3649</v>
      </c>
      <c r="B3650" t="str">
        <v>Item 3649</v>
      </c>
      <c r="C3650">
        <v>1340.34</v>
      </c>
      <c r="D3650" s="1">
        <v>44496</v>
      </c>
      <c r="E3650" t="b">
        <v>0</v>
      </c>
      <c r="F3650" t="str">
        <v>Delta</v>
      </c>
      <c r="G3650" t="str">
        <v>says "hi"</v>
      </c>
      <c r="H3650">
        <v>0.41</v>
      </c>
      <c r="I3650">
        <f>C3650*2</f>
        <v>2680.68</v>
      </c>
      <c r="J3650" t="str">
        <v>A-3649</v>
      </c>
    </row>
    <row r="3651">
      <c r="A3651">
        <v>3650</v>
      </c>
      <c r="B3651" t="str">
        <v>Item 3650</v>
      </c>
      <c r="C3651">
        <v>696.7</v>
      </c>
      <c r="D3651" s="1">
        <v>46194</v>
      </c>
      <c r="E3651" t="b">
        <v>1</v>
      </c>
      <c r="F3651" t="str">
        <v>Epsilon</v>
      </c>
      <c r="G3651" t="str">
        <v xml:space="preserve">trailing space </v>
      </c>
      <c r="H3651">
        <v>0.991</v>
      </c>
      <c r="I3651">
        <f>C3651*2</f>
        <v>1393.4</v>
      </c>
      <c r="J3651" t="str">
        <v>A-3650</v>
      </c>
    </row>
    <row r="3652">
      <c r="A3652">
        <v>3651</v>
      </c>
      <c r="B3652" t="str">
        <v>Item 3651</v>
      </c>
      <c r="C3652">
        <v>719.33</v>
      </c>
      <c r="D3652" s="1">
        <v>44940</v>
      </c>
      <c r="E3652" t="b">
        <v>0</v>
      </c>
      <c r="F3652" t="str">
        <v>Gamma</v>
      </c>
      <c r="G3652" t="str">
        <v>two words</v>
      </c>
      <c r="H3652">
        <v>0.081</v>
      </c>
      <c r="I3652">
        <f>C3652*2</f>
        <v>1438.66</v>
      </c>
      <c r="J3652" t="str">
        <v>A-3651</v>
      </c>
    </row>
    <row r="3653">
      <c r="A3653">
        <v>3652</v>
      </c>
      <c r="B3653" t="str">
        <v>Item 3652</v>
      </c>
      <c r="C3653">
        <v>-76.47</v>
      </c>
      <c r="D3653" s="1">
        <v>45946</v>
      </c>
      <c r="E3653" t="b">
        <v>1</v>
      </c>
      <c r="F3653" t="str">
        <v>Epsilon</v>
      </c>
      <c r="G3653" t="str">
        <v xml:space="preserve">trailing space </v>
      </c>
      <c r="H3653">
        <v>0.21</v>
      </c>
      <c r="I3653">
        <f>C3653*2</f>
        <v>-152.94</v>
      </c>
      <c r="J3653" t="str">
        <v>A-3652</v>
      </c>
    </row>
    <row r="3654">
      <c r="A3654">
        <v>3653</v>
      </c>
      <c r="B3654" t="str">
        <v>Item 3653</v>
      </c>
      <c r="C3654">
        <v>522.81</v>
      </c>
      <c r="D3654" s="1">
        <v>44208</v>
      </c>
      <c r="E3654" t="b">
        <v>1</v>
      </c>
      <c r="F3654" t="str">
        <v>Delta</v>
      </c>
      <c r="G3654" t="str">
        <v xml:space="preserve">trailing space </v>
      </c>
      <c r="H3654">
        <v>0.336</v>
      </c>
      <c r="I3654">
        <f>C3654*2</f>
        <v>1045.62</v>
      </c>
      <c r="J3654" t="str">
        <v>A-3653</v>
      </c>
    </row>
    <row r="3655">
      <c r="A3655">
        <v>3654</v>
      </c>
      <c r="B3655" t="str">
        <v>Item 3654</v>
      </c>
      <c r="C3655">
        <v>-401.54</v>
      </c>
      <c r="D3655" s="1">
        <v>44374</v>
      </c>
      <c r="E3655" t="b">
        <v>1</v>
      </c>
      <c r="F3655" t="str">
        <v>Alpha</v>
      </c>
      <c r="G3655" t="str">
        <v>has, comma</v>
      </c>
      <c r="H3655">
        <v>0.109</v>
      </c>
      <c r="I3655">
        <f>C3655*2</f>
        <v>-803.08</v>
      </c>
      <c r="J3655" t="str">
        <v>A-3654</v>
      </c>
    </row>
    <row r="3656">
      <c r="A3656">
        <v>3655</v>
      </c>
      <c r="B3656" t="str">
        <v>Item 3655</v>
      </c>
      <c r="C3656">
        <v>-15.22</v>
      </c>
      <c r="D3656" s="1">
        <v>46281</v>
      </c>
      <c r="E3656" t="b">
        <v>0</v>
      </c>
      <c r="F3656" t="str">
        <v>Beta</v>
      </c>
      <c r="G3656" t="str">
        <v>plain note</v>
      </c>
      <c r="H3656">
        <v>0.503</v>
      </c>
      <c r="I3656">
        <f>C3656*2</f>
        <v>-30.44</v>
      </c>
      <c r="J3656" t="str">
        <v>A-3655</v>
      </c>
    </row>
    <row r="3657">
      <c r="A3657">
        <v>3656</v>
      </c>
      <c r="B3657" t="str">
        <v>Item 3656</v>
      </c>
      <c r="C3657">
        <v>668.09</v>
      </c>
      <c r="D3657" s="1">
        <v>45327</v>
      </c>
      <c r="E3657" t="b">
        <v>1</v>
      </c>
      <c r="F3657" t="str">
        <v>Beta</v>
      </c>
      <c r="G3657" t="str">
        <v xml:space="preserve">  leading</v>
      </c>
      <c r="H3657">
        <v>0.68</v>
      </c>
      <c r="I3657">
        <f>C3657*2</f>
        <v>1336.18</v>
      </c>
      <c r="J3657" t="str">
        <v>A-3656</v>
      </c>
    </row>
    <row r="3658">
      <c r="A3658">
        <v>3657</v>
      </c>
      <c r="B3658" t="str">
        <v>Item 3657</v>
      </c>
      <c r="C3658">
        <v>-434.92</v>
      </c>
      <c r="D3658" s="1">
        <v>43881</v>
      </c>
      <c r="E3658" t="b">
        <v>1</v>
      </c>
      <c r="F3658" t="str">
        <v>Alpha</v>
      </c>
      <c r="G3658" t="str">
        <v>plain note</v>
      </c>
      <c r="H3658">
        <v>0.801</v>
      </c>
      <c r="I3658">
        <f>C3658*2</f>
        <v>-869.84</v>
      </c>
      <c r="J3658" t="str">
        <v>A-3657</v>
      </c>
    </row>
    <row r="3659">
      <c r="A3659">
        <v>3658</v>
      </c>
      <c r="B3659" t="str">
        <v>Item 3658</v>
      </c>
      <c r="C3659">
        <v>-4.65</v>
      </c>
      <c r="D3659" s="1">
        <v>44996</v>
      </c>
      <c r="E3659" t="b">
        <v>1</v>
      </c>
      <c r="F3659" t="str">
        <v>Delta</v>
      </c>
      <c r="G3659" t="str">
        <v xml:space="preserve">  leading</v>
      </c>
      <c r="H3659">
        <v>0.712</v>
      </c>
      <c r="I3659">
        <f>C3659*2</f>
        <v>-9.3</v>
      </c>
      <c r="J3659" t="str">
        <v>A-3658</v>
      </c>
    </row>
    <row r="3660">
      <c r="A3660">
        <v>3659</v>
      </c>
      <c r="B3660" t="str">
        <v>Item 3659</v>
      </c>
      <c r="C3660">
        <v>459.55</v>
      </c>
      <c r="D3660" s="1">
        <v>45817</v>
      </c>
      <c r="E3660" t="b">
        <v>1</v>
      </c>
      <c r="F3660" t="str">
        <v>Alpha</v>
      </c>
      <c r="G3660" t="str">
        <v>has, comma</v>
      </c>
      <c r="H3660">
        <v>0.756</v>
      </c>
      <c r="I3660">
        <f>C3660*2</f>
        <v>919.1</v>
      </c>
      <c r="J3660" t="str">
        <v>A-3659</v>
      </c>
    </row>
    <row r="3661">
      <c r="A3661">
        <v>3660</v>
      </c>
      <c r="B3661" t="str">
        <v>Item 3660</v>
      </c>
      <c r="C3661">
        <v>124.29</v>
      </c>
      <c r="D3661" s="1">
        <v>43926</v>
      </c>
      <c r="E3661" t="b">
        <v>0</v>
      </c>
      <c r="F3661" t="str">
        <v>Gamma</v>
      </c>
      <c r="G3661" t="str">
        <v xml:space="preserve">  leading</v>
      </c>
      <c r="H3661">
        <v>0.496</v>
      </c>
      <c r="I3661">
        <f>C3661*2</f>
        <v>248.58</v>
      </c>
      <c r="J3661" t="str">
        <v>A-3660</v>
      </c>
    </row>
    <row r="3662">
      <c r="A3662">
        <v>3661</v>
      </c>
      <c r="B3662" t="str">
        <v>Item 3661</v>
      </c>
      <c r="C3662">
        <v>-246.8</v>
      </c>
      <c r="D3662" s="1">
        <v>46238</v>
      </c>
      <c r="E3662" t="b">
        <v>0</v>
      </c>
      <c r="F3662" t="str">
        <v>Delta</v>
      </c>
      <c r="G3662" t="str">
        <v>says "hi"</v>
      </c>
      <c r="H3662">
        <v>0.485</v>
      </c>
      <c r="I3662">
        <f>C3662*2</f>
        <v>-493.6</v>
      </c>
      <c r="J3662" t="str">
        <v>A-3661</v>
      </c>
    </row>
    <row r="3663">
      <c r="A3663">
        <v>3662</v>
      </c>
      <c r="B3663" t="str">
        <v>Item 3662</v>
      </c>
      <c r="C3663">
        <v>500.53</v>
      </c>
      <c r="D3663" s="1">
        <v>45301</v>
      </c>
      <c r="E3663" t="b">
        <v>1</v>
      </c>
      <c r="F3663" t="str">
        <v>Delta</v>
      </c>
      <c r="G3663" t="str">
        <v>plain note</v>
      </c>
      <c r="H3663">
        <v>0.356</v>
      </c>
      <c r="I3663">
        <f>C3663*2</f>
        <v>1001.06</v>
      </c>
      <c r="J3663" t="str">
        <v>A-3662</v>
      </c>
    </row>
    <row r="3664">
      <c r="A3664">
        <v>3663</v>
      </c>
      <c r="B3664" t="str">
        <v>Item 3663</v>
      </c>
      <c r="C3664">
        <v>652.34</v>
      </c>
      <c r="D3664" s="1">
        <v>45038</v>
      </c>
      <c r="E3664" t="b">
        <v>1</v>
      </c>
      <c r="F3664" t="str">
        <v>Alpha</v>
      </c>
      <c r="G3664" t="str">
        <v>two words</v>
      </c>
      <c r="H3664">
        <v>0.596</v>
      </c>
      <c r="I3664">
        <f>C3664*2</f>
        <v>1304.68</v>
      </c>
      <c r="J3664" t="str">
        <v>A-3663</v>
      </c>
    </row>
    <row r="3665">
      <c r="A3665">
        <v>3664</v>
      </c>
      <c r="B3665" t="str">
        <v>Item 3664</v>
      </c>
      <c r="C3665">
        <v>1329.11</v>
      </c>
      <c r="D3665" s="1">
        <v>44356</v>
      </c>
      <c r="E3665" t="b">
        <v>1</v>
      </c>
      <c r="F3665" t="str">
        <v>Epsilon</v>
      </c>
      <c r="G3665" t="str">
        <v>has, comma</v>
      </c>
      <c r="H3665">
        <v>0.42</v>
      </c>
      <c r="I3665">
        <f>C3665*2</f>
        <v>2658.22</v>
      </c>
      <c r="J3665" t="str">
        <v>A-3664</v>
      </c>
    </row>
    <row r="3666">
      <c r="A3666">
        <v>3665</v>
      </c>
      <c r="B3666" t="str">
        <v>Item 3665</v>
      </c>
      <c r="C3666">
        <v>1096.92</v>
      </c>
      <c r="D3666" s="1">
        <v>45148</v>
      </c>
      <c r="E3666" t="b">
        <v>0</v>
      </c>
      <c r="F3666" t="str">
        <v>Epsilon</v>
      </c>
      <c r="G3666" t="str">
        <v xml:space="preserve">trailing space </v>
      </c>
      <c r="H3666">
        <v>0.474</v>
      </c>
      <c r="I3666">
        <f>C3666*2</f>
        <v>2193.84</v>
      </c>
      <c r="J3666" t="str">
        <v>A-3665</v>
      </c>
    </row>
    <row r="3667">
      <c r="A3667">
        <v>3666</v>
      </c>
      <c r="B3667" t="str">
        <v>Item 3666</v>
      </c>
      <c r="C3667">
        <v>1323.94</v>
      </c>
      <c r="D3667" s="1">
        <v>46043</v>
      </c>
      <c r="E3667" t="b">
        <v>1</v>
      </c>
      <c r="F3667" t="str">
        <v>Alpha</v>
      </c>
      <c r="G3667" t="str">
        <v>has, comma</v>
      </c>
      <c r="H3667">
        <v>0.472</v>
      </c>
      <c r="I3667">
        <f>C3667*2</f>
        <v>2647.88</v>
      </c>
      <c r="J3667" t="str">
        <v>A-3666</v>
      </c>
    </row>
    <row r="3668">
      <c r="A3668">
        <v>3667</v>
      </c>
      <c r="B3668" t="str">
        <v>Item 3667</v>
      </c>
      <c r="C3668">
        <v>1337.34</v>
      </c>
      <c r="D3668" s="1">
        <v>44670</v>
      </c>
      <c r="E3668" t="b">
        <v>1</v>
      </c>
      <c r="F3668" t="str">
        <v>Beta</v>
      </c>
      <c r="G3668" t="str">
        <v>two words</v>
      </c>
      <c r="H3668">
        <v>0.504</v>
      </c>
      <c r="I3668">
        <f>C3668*2</f>
        <v>2674.68</v>
      </c>
      <c r="J3668" t="str">
        <v>A-3667</v>
      </c>
    </row>
    <row r="3669">
      <c r="A3669">
        <v>3668</v>
      </c>
      <c r="B3669" t="str">
        <v>Item 3668</v>
      </c>
      <c r="C3669">
        <v>467.61</v>
      </c>
      <c r="D3669" s="1">
        <v>44021</v>
      </c>
      <c r="E3669" t="b">
        <v>0</v>
      </c>
      <c r="F3669" t="str">
        <v>Beta</v>
      </c>
      <c r="G3669" t="str">
        <v>has, comma</v>
      </c>
      <c r="H3669">
        <v>0.155</v>
      </c>
      <c r="I3669">
        <f>C3669*2</f>
        <v>935.22</v>
      </c>
      <c r="J3669" t="str">
        <v>A-3668</v>
      </c>
    </row>
    <row r="3670">
      <c r="A3670">
        <v>3669</v>
      </c>
      <c r="B3670" t="str">
        <v>Item 3669</v>
      </c>
      <c r="C3670">
        <v>-305.35</v>
      </c>
      <c r="D3670" s="1">
        <v>45803</v>
      </c>
      <c r="E3670" t="b">
        <v>0</v>
      </c>
      <c r="F3670" t="str">
        <v>Delta</v>
      </c>
      <c r="G3670" t="str">
        <v>says "hi"</v>
      </c>
      <c r="H3670">
        <v>0.869</v>
      </c>
      <c r="I3670">
        <f>C3670*2</f>
        <v>-610.7</v>
      </c>
      <c r="J3670" t="str">
        <v>A-3669</v>
      </c>
    </row>
    <row r="3671">
      <c r="A3671">
        <v>3670</v>
      </c>
      <c r="B3671" t="str">
        <v>Item 3670</v>
      </c>
      <c r="C3671">
        <v>297.65</v>
      </c>
      <c r="D3671" s="1">
        <v>46228</v>
      </c>
      <c r="E3671" t="b">
        <v>0</v>
      </c>
      <c r="F3671" t="str">
        <v>Alpha</v>
      </c>
      <c r="G3671" t="str">
        <v>says "hi"</v>
      </c>
      <c r="H3671">
        <v>0.435</v>
      </c>
      <c r="I3671">
        <f>C3671*2</f>
        <v>595.3</v>
      </c>
      <c r="J3671" t="str">
        <v>A-3670</v>
      </c>
    </row>
    <row r="3672">
      <c r="A3672">
        <v>3671</v>
      </c>
      <c r="B3672" t="str">
        <v>Item 3671</v>
      </c>
      <c r="C3672">
        <v>206.01</v>
      </c>
      <c r="D3672" s="1">
        <v>46071</v>
      </c>
      <c r="E3672" t="b">
        <v>0</v>
      </c>
      <c r="F3672" t="str">
        <v>Epsilon</v>
      </c>
      <c r="G3672" t="str">
        <v xml:space="preserve">trailing space </v>
      </c>
      <c r="H3672">
        <v>0.143</v>
      </c>
      <c r="I3672">
        <f>C3672*2</f>
        <v>412.02</v>
      </c>
      <c r="J3672" t="str">
        <v>A-3671</v>
      </c>
    </row>
    <row r="3673">
      <c r="A3673">
        <v>3672</v>
      </c>
      <c r="B3673" t="str">
        <v>Item 3672</v>
      </c>
      <c r="C3673">
        <v>-173.31</v>
      </c>
      <c r="D3673" s="1">
        <v>44756</v>
      </c>
      <c r="E3673" t="b">
        <v>0</v>
      </c>
      <c r="F3673" t="str">
        <v>Epsilon</v>
      </c>
      <c r="G3673" t="str">
        <v>two words</v>
      </c>
      <c r="H3673">
        <v>0.434</v>
      </c>
      <c r="I3673">
        <f>C3673*2</f>
        <v>-346.62</v>
      </c>
      <c r="J3673" t="str">
        <v>A-3672</v>
      </c>
    </row>
    <row r="3674">
      <c r="A3674">
        <v>3673</v>
      </c>
      <c r="B3674" t="str">
        <v>Item 3673</v>
      </c>
      <c r="C3674">
        <v>950.39</v>
      </c>
      <c r="D3674" s="1">
        <v>44615</v>
      </c>
      <c r="E3674" t="b">
        <v>1</v>
      </c>
      <c r="F3674" t="str">
        <v>Beta</v>
      </c>
      <c r="G3674" t="str">
        <v>plain note</v>
      </c>
      <c r="H3674">
        <v>0.209</v>
      </c>
      <c r="I3674">
        <f>C3674*2</f>
        <v>1900.78</v>
      </c>
      <c r="J3674" t="str">
        <v>A-3673</v>
      </c>
    </row>
    <row r="3675">
      <c r="A3675">
        <v>3674</v>
      </c>
      <c r="B3675" t="str">
        <v>Item 3674</v>
      </c>
      <c r="C3675">
        <v>77.16</v>
      </c>
      <c r="D3675" s="1">
        <v>45696</v>
      </c>
      <c r="E3675" t="b">
        <v>0</v>
      </c>
      <c r="F3675" t="str">
        <v>Beta</v>
      </c>
      <c r="G3675" t="str">
        <v>plain note</v>
      </c>
      <c r="H3675">
        <v>0.067</v>
      </c>
      <c r="I3675">
        <f>C3675*2</f>
        <v>154.32</v>
      </c>
      <c r="J3675" t="str">
        <v>A-3674</v>
      </c>
    </row>
    <row r="3676">
      <c r="A3676">
        <v>3675</v>
      </c>
      <c r="B3676" t="str">
        <v>Item 3675</v>
      </c>
      <c r="C3676">
        <v>-66.2</v>
      </c>
      <c r="D3676" s="1">
        <v>43837</v>
      </c>
      <c r="E3676" t="b">
        <v>1</v>
      </c>
      <c r="F3676" t="str">
        <v>Beta</v>
      </c>
      <c r="G3676" t="str">
        <v xml:space="preserve">trailing space </v>
      </c>
      <c r="H3676">
        <v>0.028</v>
      </c>
      <c r="I3676">
        <f>C3676*2</f>
        <v>-132.4</v>
      </c>
      <c r="J3676" t="str">
        <v>A-3675</v>
      </c>
    </row>
    <row r="3677">
      <c r="A3677">
        <v>3676</v>
      </c>
      <c r="B3677" t="str">
        <v>Item 3676</v>
      </c>
      <c r="C3677">
        <v>-322.01</v>
      </c>
      <c r="D3677" s="1">
        <v>44170</v>
      </c>
      <c r="E3677" t="b">
        <v>0</v>
      </c>
      <c r="F3677" t="str">
        <v>Beta</v>
      </c>
      <c r="G3677" t="str">
        <v>has, comma</v>
      </c>
      <c r="H3677">
        <v>0.876</v>
      </c>
      <c r="I3677">
        <f>C3677*2</f>
        <v>-644.02</v>
      </c>
      <c r="J3677" t="str">
        <v>A-3676</v>
      </c>
    </row>
    <row r="3678">
      <c r="A3678">
        <v>3677</v>
      </c>
      <c r="B3678" t="str">
        <v>Item 3677</v>
      </c>
      <c r="C3678">
        <v>601.49</v>
      </c>
      <c r="D3678" s="1">
        <v>44748</v>
      </c>
      <c r="E3678" t="b">
        <v>1</v>
      </c>
      <c r="F3678" t="str">
        <v>Alpha</v>
      </c>
      <c r="G3678" t="str">
        <v>says "hi"</v>
      </c>
      <c r="H3678">
        <v>0.964</v>
      </c>
      <c r="I3678">
        <f>C3678*2</f>
        <v>1202.98</v>
      </c>
      <c r="J3678" t="str">
        <v>A-3677</v>
      </c>
    </row>
    <row r="3679">
      <c r="A3679">
        <v>3678</v>
      </c>
      <c r="B3679" t="str">
        <v>Item 3678</v>
      </c>
      <c r="C3679">
        <v>655.7</v>
      </c>
      <c r="D3679" s="1">
        <v>44749</v>
      </c>
      <c r="E3679" t="b">
        <v>1</v>
      </c>
      <c r="F3679" t="str">
        <v>Beta</v>
      </c>
      <c r="G3679" t="str">
        <v>two words</v>
      </c>
      <c r="H3679">
        <v>0.531</v>
      </c>
      <c r="I3679">
        <f>C3679*2</f>
        <v>1311.4</v>
      </c>
      <c r="J3679" t="str">
        <v>A-3678</v>
      </c>
    </row>
    <row r="3680">
      <c r="A3680">
        <v>3679</v>
      </c>
      <c r="B3680" t="str">
        <v>Item 3679</v>
      </c>
      <c r="C3680">
        <v>-54.57</v>
      </c>
      <c r="D3680" s="1">
        <v>46349</v>
      </c>
      <c r="E3680" t="b">
        <v>0</v>
      </c>
      <c r="F3680" t="str">
        <v>Beta</v>
      </c>
      <c r="G3680" t="str">
        <v xml:space="preserve">  leading</v>
      </c>
      <c r="H3680">
        <v>0.048</v>
      </c>
      <c r="I3680">
        <f>C3680*2</f>
        <v>-109.14</v>
      </c>
      <c r="J3680" t="str">
        <v>A-3679</v>
      </c>
    </row>
    <row r="3681">
      <c r="A3681">
        <v>3680</v>
      </c>
      <c r="B3681" t="str">
        <v>Item 3680</v>
      </c>
      <c r="C3681">
        <v>41.15</v>
      </c>
      <c r="D3681" s="1">
        <v>45536</v>
      </c>
      <c r="E3681" t="b">
        <v>0</v>
      </c>
      <c r="F3681" t="str">
        <v>Alpha</v>
      </c>
      <c r="G3681" t="str">
        <v xml:space="preserve">trailing space </v>
      </c>
      <c r="H3681">
        <v>0.307</v>
      </c>
      <c r="I3681">
        <f>C3681*2</f>
        <v>82.3</v>
      </c>
      <c r="J3681" t="str">
        <v>A-3680</v>
      </c>
    </row>
    <row r="3682">
      <c r="A3682">
        <v>3681</v>
      </c>
      <c r="B3682" t="str">
        <v>Item 3681</v>
      </c>
      <c r="C3682">
        <v>91.02</v>
      </c>
      <c r="D3682" s="1">
        <v>45065</v>
      </c>
      <c r="E3682" t="b">
        <v>0</v>
      </c>
      <c r="F3682" t="str">
        <v>Alpha</v>
      </c>
      <c r="G3682" t="str">
        <v xml:space="preserve">trailing space </v>
      </c>
      <c r="H3682">
        <v>0.647</v>
      </c>
      <c r="I3682">
        <f>C3682*2</f>
        <v>182.04</v>
      </c>
      <c r="J3682" t="str">
        <v>A-3681</v>
      </c>
    </row>
    <row r="3683">
      <c r="A3683">
        <v>3682</v>
      </c>
      <c r="B3683" t="str">
        <v>Item 3682</v>
      </c>
      <c r="C3683">
        <v>791.99</v>
      </c>
      <c r="D3683" s="1">
        <v>45118</v>
      </c>
      <c r="E3683" t="b">
        <v>0</v>
      </c>
      <c r="F3683" t="str">
        <v>Beta</v>
      </c>
      <c r="G3683" t="str">
        <v>plain note</v>
      </c>
      <c r="H3683">
        <v>0.657</v>
      </c>
      <c r="I3683">
        <f>C3683*2</f>
        <v>1583.98</v>
      </c>
      <c r="J3683" t="str">
        <v>A-3682</v>
      </c>
    </row>
    <row r="3684">
      <c r="A3684">
        <v>3683</v>
      </c>
      <c r="B3684" t="str">
        <v>Item 3683</v>
      </c>
      <c r="C3684">
        <v>323.55</v>
      </c>
      <c r="D3684" s="1">
        <v>43846</v>
      </c>
      <c r="E3684" t="b">
        <v>1</v>
      </c>
      <c r="F3684" t="str">
        <v>Beta</v>
      </c>
      <c r="G3684" t="str">
        <v>plain note</v>
      </c>
      <c r="H3684">
        <v>0.853</v>
      </c>
      <c r="I3684">
        <f>C3684*2</f>
        <v>647.1</v>
      </c>
      <c r="J3684" t="str">
        <v>A-3683</v>
      </c>
    </row>
    <row r="3685">
      <c r="A3685">
        <v>3684</v>
      </c>
      <c r="B3685" t="str">
        <v>Item 3684</v>
      </c>
      <c r="C3685">
        <v>-1.88</v>
      </c>
      <c r="D3685" s="1">
        <v>45962</v>
      </c>
      <c r="E3685" t="b">
        <v>1</v>
      </c>
      <c r="F3685" t="str">
        <v>Delta</v>
      </c>
      <c r="G3685" t="str">
        <v>plain note</v>
      </c>
      <c r="H3685">
        <v>0.1</v>
      </c>
      <c r="I3685">
        <f>C3685*2</f>
        <v>-3.76</v>
      </c>
      <c r="J3685" t="str">
        <v>A-3684</v>
      </c>
    </row>
    <row r="3686">
      <c r="A3686">
        <v>3685</v>
      </c>
      <c r="B3686" t="str">
        <v>Item 3685</v>
      </c>
      <c r="C3686">
        <v>272.1</v>
      </c>
      <c r="D3686" s="1">
        <v>45215</v>
      </c>
      <c r="E3686" t="b">
        <v>1</v>
      </c>
      <c r="F3686" t="str">
        <v>Epsilon</v>
      </c>
      <c r="G3686" t="str">
        <v xml:space="preserve">trailing space </v>
      </c>
      <c r="H3686">
        <v>0.383</v>
      </c>
      <c r="I3686">
        <f>C3686*2</f>
        <v>544.2</v>
      </c>
      <c r="J3686" t="str">
        <v>A-3685</v>
      </c>
    </row>
    <row r="3687">
      <c r="A3687">
        <v>3686</v>
      </c>
      <c r="B3687" t="str">
        <v>Item 3686</v>
      </c>
      <c r="C3687">
        <v>-379.03</v>
      </c>
      <c r="D3687" s="1">
        <v>45795</v>
      </c>
      <c r="E3687" t="b">
        <v>0</v>
      </c>
      <c r="F3687" t="str">
        <v>Gamma</v>
      </c>
      <c r="G3687" t="str">
        <v>says "hi"</v>
      </c>
      <c r="H3687">
        <v>0.688</v>
      </c>
      <c r="I3687">
        <f>C3687*2</f>
        <v>-758.06</v>
      </c>
      <c r="J3687" t="str">
        <v>A-3686</v>
      </c>
    </row>
    <row r="3688">
      <c r="A3688">
        <v>3687</v>
      </c>
      <c r="B3688" t="str">
        <v>Item 3687</v>
      </c>
      <c r="C3688">
        <v>8.6</v>
      </c>
      <c r="D3688" s="1">
        <v>46255</v>
      </c>
      <c r="E3688" t="b">
        <v>1</v>
      </c>
      <c r="F3688" t="str">
        <v>Gamma</v>
      </c>
      <c r="G3688" t="str">
        <v>plain note</v>
      </c>
      <c r="H3688">
        <v>0.196</v>
      </c>
      <c r="I3688">
        <f>C3688*2</f>
        <v>17.2</v>
      </c>
      <c r="J3688" t="str">
        <v>A-3687</v>
      </c>
    </row>
    <row r="3689">
      <c r="A3689">
        <v>3688</v>
      </c>
      <c r="B3689" t="str">
        <v>Item 3688</v>
      </c>
      <c r="C3689">
        <v>129.52</v>
      </c>
      <c r="D3689" s="1">
        <v>44903</v>
      </c>
      <c r="E3689" t="b">
        <v>1</v>
      </c>
      <c r="F3689" t="str">
        <v>Delta</v>
      </c>
      <c r="G3689" t="str">
        <v xml:space="preserve">trailing space </v>
      </c>
      <c r="H3689">
        <v>0.788</v>
      </c>
      <c r="I3689">
        <f>C3689*2</f>
        <v>259.04</v>
      </c>
      <c r="J3689" t="str">
        <v>A-3688</v>
      </c>
    </row>
    <row r="3690">
      <c r="A3690">
        <v>3689</v>
      </c>
      <c r="B3690" t="str">
        <v>Item 3689</v>
      </c>
      <c r="C3690">
        <v>1343.16</v>
      </c>
      <c r="D3690" s="1">
        <v>44247</v>
      </c>
      <c r="E3690" t="b">
        <v>0</v>
      </c>
      <c r="F3690" t="str">
        <v>Epsilon</v>
      </c>
      <c r="G3690" t="str">
        <v>says "hi"</v>
      </c>
      <c r="H3690">
        <v>0.852</v>
      </c>
      <c r="I3690">
        <f>C3690*2</f>
        <v>2686.32</v>
      </c>
      <c r="J3690" t="str">
        <v>A-3689</v>
      </c>
    </row>
    <row r="3691">
      <c r="A3691">
        <v>3690</v>
      </c>
      <c r="B3691" t="str">
        <v>Item 3690</v>
      </c>
      <c r="C3691">
        <v>-64.75</v>
      </c>
      <c r="D3691" s="1">
        <v>46243</v>
      </c>
      <c r="E3691" t="b">
        <v>0</v>
      </c>
      <c r="F3691" t="str">
        <v>Epsilon</v>
      </c>
      <c r="G3691" t="str">
        <v xml:space="preserve">trailing space </v>
      </c>
      <c r="H3691">
        <v>0.623</v>
      </c>
      <c r="I3691">
        <f>C3691*2</f>
        <v>-129.5</v>
      </c>
      <c r="J3691" t="str">
        <v>A-3690</v>
      </c>
    </row>
    <row r="3692">
      <c r="A3692">
        <v>3691</v>
      </c>
      <c r="B3692" t="str">
        <v>Item 3691</v>
      </c>
      <c r="C3692">
        <v>716.32</v>
      </c>
      <c r="D3692" s="1">
        <v>45152</v>
      </c>
      <c r="E3692" t="b">
        <v>0</v>
      </c>
      <c r="F3692" t="str">
        <v>Delta</v>
      </c>
      <c r="G3692" t="str">
        <v xml:space="preserve">  leading</v>
      </c>
      <c r="H3692">
        <v>0.441</v>
      </c>
      <c r="I3692">
        <f>C3692*2</f>
        <v>1432.64</v>
      </c>
      <c r="J3692" t="str">
        <v>A-3691</v>
      </c>
    </row>
    <row r="3693">
      <c r="A3693">
        <v>3692</v>
      </c>
      <c r="B3693" t="str">
        <v>Item 3692</v>
      </c>
      <c r="C3693">
        <v>223.41</v>
      </c>
      <c r="D3693" s="1">
        <v>43878</v>
      </c>
      <c r="E3693" t="b">
        <v>1</v>
      </c>
      <c r="F3693" t="str">
        <v>Gamma</v>
      </c>
      <c r="G3693" t="str">
        <v xml:space="preserve">trailing space </v>
      </c>
      <c r="H3693">
        <v>0.236</v>
      </c>
      <c r="I3693">
        <f>C3693*2</f>
        <v>446.82</v>
      </c>
      <c r="J3693" t="str">
        <v>A-3692</v>
      </c>
    </row>
    <row r="3694">
      <c r="A3694">
        <v>3693</v>
      </c>
      <c r="B3694" t="str">
        <v>Item 3693</v>
      </c>
      <c r="C3694">
        <v>-342.85</v>
      </c>
      <c r="D3694" s="1">
        <v>45728</v>
      </c>
      <c r="E3694" t="b">
        <v>1</v>
      </c>
      <c r="F3694" t="str">
        <v>Alpha</v>
      </c>
      <c r="G3694" t="str">
        <v>two words</v>
      </c>
      <c r="H3694">
        <v>0.334</v>
      </c>
      <c r="I3694">
        <f>C3694*2</f>
        <v>-685.7</v>
      </c>
      <c r="J3694" t="str">
        <v>A-3693</v>
      </c>
    </row>
    <row r="3695">
      <c r="A3695">
        <v>3694</v>
      </c>
      <c r="B3695" t="str">
        <v>Item 3694</v>
      </c>
      <c r="C3695">
        <v>1359.2</v>
      </c>
      <c r="D3695" s="1">
        <v>44868</v>
      </c>
      <c r="E3695" t="b">
        <v>0</v>
      </c>
      <c r="F3695" t="str">
        <v>Delta</v>
      </c>
      <c r="G3695" t="str">
        <v xml:space="preserve">trailing space </v>
      </c>
      <c r="H3695">
        <v>0.453</v>
      </c>
      <c r="I3695">
        <f>C3695*2</f>
        <v>2718.4</v>
      </c>
      <c r="J3695" t="str">
        <v>A-3694</v>
      </c>
    </row>
    <row r="3696">
      <c r="A3696">
        <v>3695</v>
      </c>
      <c r="B3696" t="str">
        <v>Item 3695</v>
      </c>
      <c r="C3696">
        <v>613.81</v>
      </c>
      <c r="D3696" s="1">
        <v>46145</v>
      </c>
      <c r="E3696" t="b">
        <v>1</v>
      </c>
      <c r="F3696" t="str">
        <v>Beta</v>
      </c>
      <c r="G3696" t="str">
        <v xml:space="preserve">  leading</v>
      </c>
      <c r="H3696">
        <v>0.98</v>
      </c>
      <c r="I3696">
        <f>C3696*2</f>
        <v>1227.62</v>
      </c>
      <c r="J3696" t="str">
        <v>A-3695</v>
      </c>
    </row>
    <row r="3697">
      <c r="A3697">
        <v>3696</v>
      </c>
      <c r="B3697" t="str">
        <v>Item 3696</v>
      </c>
      <c r="C3697">
        <v>735.53</v>
      </c>
      <c r="D3697" s="1">
        <v>43936</v>
      </c>
      <c r="E3697" t="b">
        <v>1</v>
      </c>
      <c r="F3697" t="str">
        <v>Delta</v>
      </c>
      <c r="G3697" t="str">
        <v>plain note</v>
      </c>
      <c r="H3697">
        <v>0.049</v>
      </c>
      <c r="I3697">
        <f>C3697*2</f>
        <v>1471.06</v>
      </c>
      <c r="J3697" t="str">
        <v>A-3696</v>
      </c>
    </row>
    <row r="3698">
      <c r="A3698">
        <v>3697</v>
      </c>
      <c r="B3698" t="str">
        <v>Item 3697</v>
      </c>
      <c r="C3698">
        <v>-3.75</v>
      </c>
      <c r="D3698" s="1">
        <v>45304</v>
      </c>
      <c r="E3698" t="b">
        <v>1</v>
      </c>
      <c r="F3698" t="str">
        <v>Alpha</v>
      </c>
      <c r="G3698" t="str">
        <v xml:space="preserve">trailing space </v>
      </c>
      <c r="H3698">
        <v>0.64</v>
      </c>
      <c r="I3698">
        <f>C3698*2</f>
        <v>-7.5</v>
      </c>
      <c r="J3698" t="str">
        <v>A-3697</v>
      </c>
    </row>
    <row r="3699">
      <c r="A3699">
        <v>3698</v>
      </c>
      <c r="B3699" t="str">
        <v>Item 3698</v>
      </c>
      <c r="C3699">
        <v>1129.62</v>
      </c>
      <c r="D3699" s="1">
        <v>43883</v>
      </c>
      <c r="E3699" t="b">
        <v>0</v>
      </c>
      <c r="F3699" t="str">
        <v>Beta</v>
      </c>
      <c r="G3699" t="str">
        <v xml:space="preserve">  leading</v>
      </c>
      <c r="H3699">
        <v>0.485</v>
      </c>
      <c r="I3699">
        <f>C3699*2</f>
        <v>2259.24</v>
      </c>
      <c r="J3699" t="str">
        <v>A-3698</v>
      </c>
    </row>
    <row r="3700">
      <c r="A3700">
        <v>3699</v>
      </c>
      <c r="B3700" t="str">
        <v>Item 3699</v>
      </c>
      <c r="C3700">
        <v>1284.81</v>
      </c>
      <c r="D3700" s="1">
        <v>45408</v>
      </c>
      <c r="E3700" t="b">
        <v>0</v>
      </c>
      <c r="F3700" t="str">
        <v>Alpha</v>
      </c>
      <c r="G3700" t="str">
        <v>says "hi"</v>
      </c>
      <c r="H3700">
        <v>0.004</v>
      </c>
      <c r="I3700">
        <f>C3700*2</f>
        <v>2569.62</v>
      </c>
      <c r="J3700" t="str">
        <v>A-3699</v>
      </c>
    </row>
    <row r="3701">
      <c r="A3701">
        <v>3700</v>
      </c>
      <c r="B3701" t="str">
        <v>Item 3700</v>
      </c>
      <c r="C3701">
        <v>793.6</v>
      </c>
      <c r="D3701" s="1">
        <v>44630</v>
      </c>
      <c r="E3701" t="b">
        <v>0</v>
      </c>
      <c r="F3701" t="str">
        <v>Gamma</v>
      </c>
      <c r="G3701" t="str">
        <v xml:space="preserve">trailing space </v>
      </c>
      <c r="H3701">
        <v>0.475</v>
      </c>
      <c r="I3701">
        <f>C3701*2</f>
        <v>1587.2</v>
      </c>
      <c r="J3701" t="str">
        <v>A-3700</v>
      </c>
    </row>
    <row r="3702">
      <c r="A3702">
        <v>3701</v>
      </c>
      <c r="B3702" t="str">
        <v>Item 3701</v>
      </c>
      <c r="C3702">
        <v>125.8</v>
      </c>
      <c r="D3702" s="1">
        <v>46297</v>
      </c>
      <c r="E3702" t="b">
        <v>0</v>
      </c>
      <c r="F3702" t="str">
        <v>Epsilon</v>
      </c>
      <c r="G3702" t="str">
        <v>has, comma</v>
      </c>
      <c r="H3702">
        <v>0.955</v>
      </c>
      <c r="I3702">
        <f>C3702*2</f>
        <v>251.6</v>
      </c>
      <c r="J3702" t="str">
        <v>A-3701</v>
      </c>
    </row>
    <row r="3703">
      <c r="A3703">
        <v>3702</v>
      </c>
      <c r="B3703" t="str">
        <v>Item 3702</v>
      </c>
      <c r="C3703">
        <v>1349.6</v>
      </c>
      <c r="D3703" s="1">
        <v>46338</v>
      </c>
      <c r="E3703" t="b">
        <v>1</v>
      </c>
      <c r="F3703" t="str">
        <v>Epsilon</v>
      </c>
      <c r="G3703" t="str">
        <v>has, comma</v>
      </c>
      <c r="H3703">
        <v>0.039</v>
      </c>
      <c r="I3703">
        <f>C3703*2</f>
        <v>2699.2</v>
      </c>
      <c r="J3703" t="str">
        <v>A-3702</v>
      </c>
    </row>
    <row r="3704">
      <c r="A3704">
        <v>3703</v>
      </c>
      <c r="B3704" t="str">
        <v>Item 3703</v>
      </c>
      <c r="C3704">
        <v>671.64</v>
      </c>
      <c r="D3704" s="1">
        <v>45211</v>
      </c>
      <c r="E3704" t="b">
        <v>1</v>
      </c>
      <c r="F3704" t="str">
        <v>Epsilon</v>
      </c>
      <c r="G3704" t="str">
        <v>two words</v>
      </c>
      <c r="H3704">
        <v>0.428</v>
      </c>
      <c r="I3704">
        <f>C3704*2</f>
        <v>1343.28</v>
      </c>
      <c r="J3704" t="str">
        <v>A-3703</v>
      </c>
    </row>
    <row r="3705">
      <c r="A3705">
        <v>3704</v>
      </c>
      <c r="B3705" t="str">
        <v>Item 3704</v>
      </c>
      <c r="C3705">
        <v>-150.95</v>
      </c>
      <c r="D3705" s="1">
        <v>45344</v>
      </c>
      <c r="E3705" t="b">
        <v>0</v>
      </c>
      <c r="F3705" t="str">
        <v>Epsilon</v>
      </c>
      <c r="G3705" t="str">
        <v>has, comma</v>
      </c>
      <c r="H3705">
        <v>0.915</v>
      </c>
      <c r="I3705">
        <f>C3705*2</f>
        <v>-301.9</v>
      </c>
      <c r="J3705" t="str">
        <v>A-3704</v>
      </c>
    </row>
    <row r="3706">
      <c r="A3706">
        <v>3705</v>
      </c>
      <c r="B3706" t="str">
        <v>Item 3705</v>
      </c>
      <c r="C3706">
        <v>76.87</v>
      </c>
      <c r="D3706" s="1">
        <v>46159</v>
      </c>
      <c r="E3706" t="b">
        <v>1</v>
      </c>
      <c r="F3706" t="str">
        <v>Gamma</v>
      </c>
      <c r="G3706" t="str">
        <v>plain note</v>
      </c>
      <c r="H3706">
        <v>0.264</v>
      </c>
      <c r="I3706">
        <f>C3706*2</f>
        <v>153.74</v>
      </c>
      <c r="J3706" t="str">
        <v>A-3705</v>
      </c>
    </row>
    <row r="3707">
      <c r="A3707">
        <v>3706</v>
      </c>
      <c r="B3707" t="str">
        <v>Item 3706</v>
      </c>
      <c r="C3707">
        <v>824.05</v>
      </c>
      <c r="D3707" s="1">
        <v>45404</v>
      </c>
      <c r="E3707" t="b">
        <v>1</v>
      </c>
      <c r="F3707" t="str">
        <v>Epsilon</v>
      </c>
      <c r="G3707" t="str">
        <v>plain note</v>
      </c>
      <c r="H3707">
        <v>0.018</v>
      </c>
      <c r="I3707">
        <f>C3707*2</f>
        <v>1648.1</v>
      </c>
      <c r="J3707" t="str">
        <v>A-3706</v>
      </c>
    </row>
    <row r="3708">
      <c r="A3708">
        <v>3707</v>
      </c>
      <c r="B3708" t="str">
        <v>Item 3707</v>
      </c>
      <c r="C3708">
        <v>110.18</v>
      </c>
      <c r="D3708" s="1">
        <v>45851</v>
      </c>
      <c r="E3708" t="b">
        <v>1</v>
      </c>
      <c r="F3708" t="str">
        <v>Delta</v>
      </c>
      <c r="G3708" t="str">
        <v>has, comma</v>
      </c>
      <c r="H3708">
        <v>0.848</v>
      </c>
      <c r="I3708">
        <f>C3708*2</f>
        <v>220.36</v>
      </c>
      <c r="J3708" t="str">
        <v>A-3707</v>
      </c>
    </row>
    <row r="3709">
      <c r="A3709">
        <v>3708</v>
      </c>
      <c r="B3709" t="str">
        <v>Item 3708</v>
      </c>
      <c r="C3709">
        <v>-464.61</v>
      </c>
      <c r="D3709" s="1">
        <v>46137</v>
      </c>
      <c r="E3709" t="b">
        <v>1</v>
      </c>
      <c r="F3709" t="str">
        <v>Epsilon</v>
      </c>
      <c r="G3709" t="str">
        <v xml:space="preserve">trailing space </v>
      </c>
      <c r="H3709">
        <v>0.148</v>
      </c>
      <c r="I3709">
        <f>C3709*2</f>
        <v>-929.22</v>
      </c>
      <c r="J3709" t="str">
        <v>A-3708</v>
      </c>
    </row>
    <row r="3710">
      <c r="A3710">
        <v>3709</v>
      </c>
      <c r="B3710" t="str">
        <v>Item 3709</v>
      </c>
      <c r="C3710">
        <v>978.97</v>
      </c>
      <c r="D3710" s="1">
        <v>44216</v>
      </c>
      <c r="E3710" t="b">
        <v>1</v>
      </c>
      <c r="F3710" t="str">
        <v>Delta</v>
      </c>
      <c r="G3710" t="str">
        <v>says "hi"</v>
      </c>
      <c r="H3710">
        <v>0.224</v>
      </c>
      <c r="I3710">
        <f>C3710*2</f>
        <v>1957.94</v>
      </c>
      <c r="J3710" t="str">
        <v>A-3709</v>
      </c>
    </row>
    <row r="3711">
      <c r="A3711">
        <v>3710</v>
      </c>
      <c r="B3711" t="str">
        <v>Item 3710</v>
      </c>
      <c r="C3711">
        <v>932.07</v>
      </c>
      <c r="D3711" s="1">
        <v>46042</v>
      </c>
      <c r="E3711" t="b">
        <v>1</v>
      </c>
      <c r="F3711" t="str">
        <v>Epsilon</v>
      </c>
      <c r="G3711" t="str">
        <v xml:space="preserve">trailing space </v>
      </c>
      <c r="H3711">
        <v>0.655</v>
      </c>
      <c r="I3711">
        <f>C3711*2</f>
        <v>1864.14</v>
      </c>
      <c r="J3711" t="str">
        <v>A-3710</v>
      </c>
    </row>
    <row r="3712">
      <c r="A3712">
        <v>3711</v>
      </c>
      <c r="B3712" t="str">
        <v>Item 3711</v>
      </c>
      <c r="C3712">
        <v>715.66</v>
      </c>
      <c r="D3712" s="1">
        <v>44595</v>
      </c>
      <c r="E3712" t="b">
        <v>0</v>
      </c>
      <c r="F3712" t="str">
        <v>Delta</v>
      </c>
      <c r="G3712" t="str">
        <v xml:space="preserve">  leading</v>
      </c>
      <c r="H3712">
        <v>0.363</v>
      </c>
      <c r="I3712">
        <f>C3712*2</f>
        <v>1431.32</v>
      </c>
      <c r="J3712" t="str">
        <v>A-3711</v>
      </c>
    </row>
    <row r="3713">
      <c r="A3713">
        <v>3712</v>
      </c>
      <c r="B3713" t="str">
        <v>Item 3712</v>
      </c>
      <c r="C3713">
        <v>1178.34</v>
      </c>
      <c r="D3713" s="1">
        <v>44021</v>
      </c>
      <c r="E3713" t="b">
        <v>0</v>
      </c>
      <c r="F3713" t="str">
        <v>Delta</v>
      </c>
      <c r="G3713" t="str">
        <v xml:space="preserve">  leading</v>
      </c>
      <c r="H3713">
        <v>0.654</v>
      </c>
      <c r="I3713">
        <f>C3713*2</f>
        <v>2356.68</v>
      </c>
      <c r="J3713" t="str">
        <v>A-3712</v>
      </c>
    </row>
    <row r="3714">
      <c r="A3714">
        <v>3713</v>
      </c>
      <c r="B3714" t="str">
        <v>Item 3713</v>
      </c>
      <c r="C3714">
        <v>1174.57</v>
      </c>
      <c r="D3714" s="1">
        <v>46098</v>
      </c>
      <c r="E3714" t="b">
        <v>0</v>
      </c>
      <c r="F3714" t="str">
        <v>Beta</v>
      </c>
      <c r="G3714" t="str">
        <v>has, comma</v>
      </c>
      <c r="H3714">
        <v>0.278</v>
      </c>
      <c r="I3714">
        <f>C3714*2</f>
        <v>2349.14</v>
      </c>
      <c r="J3714" t="str">
        <v>A-3713</v>
      </c>
    </row>
    <row r="3715">
      <c r="A3715">
        <v>3714</v>
      </c>
      <c r="B3715" t="str">
        <v>Item 3714</v>
      </c>
      <c r="C3715">
        <v>-8.94</v>
      </c>
      <c r="D3715" s="1">
        <v>46318</v>
      </c>
      <c r="E3715" t="b">
        <v>1</v>
      </c>
      <c r="F3715" t="str">
        <v>Delta</v>
      </c>
      <c r="G3715" t="str">
        <v xml:space="preserve">trailing space </v>
      </c>
      <c r="H3715">
        <v>0.984</v>
      </c>
      <c r="I3715">
        <f>C3715*2</f>
        <v>-17.88</v>
      </c>
      <c r="J3715" t="str">
        <v>A-3714</v>
      </c>
    </row>
    <row r="3716">
      <c r="A3716">
        <v>3715</v>
      </c>
      <c r="B3716" t="str">
        <v>Item 3715</v>
      </c>
      <c r="C3716">
        <v>1015.45</v>
      </c>
      <c r="D3716" s="1">
        <v>44378</v>
      </c>
      <c r="E3716" t="b">
        <v>0</v>
      </c>
      <c r="F3716" t="str">
        <v>Epsilon</v>
      </c>
      <c r="G3716" t="str">
        <v>two words</v>
      </c>
      <c r="H3716">
        <v>0.878</v>
      </c>
      <c r="I3716">
        <f>C3716*2</f>
        <v>2030.9</v>
      </c>
      <c r="J3716" t="str">
        <v>A-3715</v>
      </c>
    </row>
    <row r="3717">
      <c r="A3717">
        <v>3716</v>
      </c>
      <c r="B3717" t="str">
        <v>Item 3716</v>
      </c>
      <c r="C3717">
        <v>366.48</v>
      </c>
      <c r="D3717" s="1">
        <v>45452</v>
      </c>
      <c r="E3717" t="b">
        <v>1</v>
      </c>
      <c r="F3717" t="str">
        <v>Gamma</v>
      </c>
      <c r="G3717" t="str">
        <v>says "hi"</v>
      </c>
      <c r="H3717">
        <v>0.716</v>
      </c>
      <c r="I3717">
        <f>C3717*2</f>
        <v>732.96</v>
      </c>
      <c r="J3717" t="str">
        <v>A-3716</v>
      </c>
    </row>
    <row r="3718">
      <c r="A3718">
        <v>3717</v>
      </c>
      <c r="B3718" t="str">
        <v>Item 3717</v>
      </c>
      <c r="C3718">
        <v>407.52</v>
      </c>
      <c r="D3718" s="1">
        <v>44370</v>
      </c>
      <c r="E3718" t="b">
        <v>1</v>
      </c>
      <c r="F3718" t="str">
        <v>Alpha</v>
      </c>
      <c r="G3718" t="str">
        <v>has, comma</v>
      </c>
      <c r="H3718">
        <v>0.224</v>
      </c>
      <c r="I3718">
        <f>C3718*2</f>
        <v>815.04</v>
      </c>
      <c r="J3718" t="str">
        <v>A-3717</v>
      </c>
    </row>
    <row r="3719">
      <c r="A3719">
        <v>3718</v>
      </c>
      <c r="B3719" t="str">
        <v>Item 3718</v>
      </c>
      <c r="C3719">
        <v>-75.96</v>
      </c>
      <c r="D3719" s="1">
        <v>45997</v>
      </c>
      <c r="E3719" t="b">
        <v>0</v>
      </c>
      <c r="F3719" t="str">
        <v>Gamma</v>
      </c>
      <c r="G3719" t="str">
        <v>says "hi"</v>
      </c>
      <c r="H3719">
        <v>0.469</v>
      </c>
      <c r="I3719">
        <f>C3719*2</f>
        <v>-151.92</v>
      </c>
      <c r="J3719" t="str">
        <v>A-3718</v>
      </c>
    </row>
    <row r="3720">
      <c r="A3720">
        <v>3719</v>
      </c>
      <c r="B3720" t="str">
        <v>Item 3719</v>
      </c>
      <c r="C3720">
        <v>819.2</v>
      </c>
      <c r="D3720" s="1">
        <v>44933</v>
      </c>
      <c r="E3720" t="b">
        <v>1</v>
      </c>
      <c r="F3720" t="str">
        <v>Epsilon</v>
      </c>
      <c r="G3720" t="str">
        <v>has, comma</v>
      </c>
      <c r="H3720">
        <v>0.062</v>
      </c>
      <c r="I3720">
        <f>C3720*2</f>
        <v>1638.4</v>
      </c>
      <c r="J3720" t="str">
        <v>A-3719</v>
      </c>
    </row>
    <row r="3721">
      <c r="A3721">
        <v>3720</v>
      </c>
      <c r="B3721" t="str">
        <v>Item 3720</v>
      </c>
      <c r="C3721">
        <v>510.88</v>
      </c>
      <c r="D3721" s="1">
        <v>44040</v>
      </c>
      <c r="E3721" t="b">
        <v>0</v>
      </c>
      <c r="F3721" t="str">
        <v>Epsilon</v>
      </c>
      <c r="G3721" t="str">
        <v xml:space="preserve">trailing space </v>
      </c>
      <c r="H3721">
        <v>0.681</v>
      </c>
      <c r="I3721">
        <f>C3721*2</f>
        <v>1021.76</v>
      </c>
      <c r="J3721" t="str">
        <v>A-3720</v>
      </c>
    </row>
    <row r="3722">
      <c r="A3722">
        <v>3721</v>
      </c>
      <c r="B3722" t="str">
        <v>Item 3721</v>
      </c>
      <c r="C3722">
        <v>675.42</v>
      </c>
      <c r="D3722" s="1">
        <v>44786</v>
      </c>
      <c r="E3722" t="b">
        <v>0</v>
      </c>
      <c r="F3722" t="str">
        <v>Gamma</v>
      </c>
      <c r="G3722" t="str">
        <v>has, comma</v>
      </c>
      <c r="H3722">
        <v>0.081</v>
      </c>
      <c r="I3722">
        <f>C3722*2</f>
        <v>1350.84</v>
      </c>
      <c r="J3722" t="str">
        <v>A-3721</v>
      </c>
    </row>
    <row r="3723">
      <c r="A3723">
        <v>3722</v>
      </c>
      <c r="B3723" t="str">
        <v>Item 3722</v>
      </c>
      <c r="C3723">
        <v>1490.14</v>
      </c>
      <c r="D3723" s="1">
        <v>44461</v>
      </c>
      <c r="E3723" t="b">
        <v>1</v>
      </c>
      <c r="F3723" t="str">
        <v>Alpha</v>
      </c>
      <c r="G3723" t="str">
        <v xml:space="preserve">  leading</v>
      </c>
      <c r="H3723">
        <v>0.517</v>
      </c>
      <c r="I3723">
        <f>C3723*2</f>
        <v>2980.28</v>
      </c>
      <c r="J3723" t="str">
        <v>A-3722</v>
      </c>
    </row>
    <row r="3724">
      <c r="A3724">
        <v>3723</v>
      </c>
      <c r="B3724" t="str">
        <v>Item 3723</v>
      </c>
      <c r="C3724">
        <v>900.61</v>
      </c>
      <c r="D3724" s="1">
        <v>44497</v>
      </c>
      <c r="E3724" t="b">
        <v>1</v>
      </c>
      <c r="F3724" t="str">
        <v>Alpha</v>
      </c>
      <c r="G3724" t="str">
        <v>has, comma</v>
      </c>
      <c r="H3724">
        <v>0.166</v>
      </c>
      <c r="I3724">
        <f>C3724*2</f>
        <v>1801.22</v>
      </c>
      <c r="J3724" t="str">
        <v>A-3723</v>
      </c>
    </row>
    <row r="3725">
      <c r="A3725">
        <v>3724</v>
      </c>
      <c r="B3725" t="str">
        <v>Item 3724</v>
      </c>
      <c r="C3725">
        <v>748.69</v>
      </c>
      <c r="D3725" s="1">
        <v>46119</v>
      </c>
      <c r="E3725" t="b">
        <v>0</v>
      </c>
      <c r="F3725" t="str">
        <v>Epsilon</v>
      </c>
      <c r="G3725" t="str">
        <v>says "hi"</v>
      </c>
      <c r="H3725">
        <v>0.441</v>
      </c>
      <c r="I3725">
        <f>C3725*2</f>
        <v>1497.38</v>
      </c>
      <c r="J3725" t="str">
        <v>A-3724</v>
      </c>
    </row>
    <row r="3726">
      <c r="A3726">
        <v>3725</v>
      </c>
      <c r="B3726" t="str">
        <v>Item 3725</v>
      </c>
      <c r="C3726">
        <v>1243.52</v>
      </c>
      <c r="D3726" s="1">
        <v>46251</v>
      </c>
      <c r="E3726" t="b">
        <v>1</v>
      </c>
      <c r="F3726" t="str">
        <v>Delta</v>
      </c>
      <c r="G3726" t="str">
        <v>says "hi"</v>
      </c>
      <c r="H3726">
        <v>0.732</v>
      </c>
      <c r="I3726">
        <f>C3726*2</f>
        <v>2487.04</v>
      </c>
      <c r="J3726" t="str">
        <v>A-3725</v>
      </c>
    </row>
    <row r="3727">
      <c r="A3727">
        <v>3726</v>
      </c>
      <c r="B3727" t="str">
        <v>Item 3726</v>
      </c>
      <c r="C3727">
        <v>-276.24</v>
      </c>
      <c r="D3727" s="1">
        <v>44287</v>
      </c>
      <c r="E3727" t="b">
        <v>0</v>
      </c>
      <c r="F3727" t="str">
        <v>Alpha</v>
      </c>
      <c r="G3727" t="str">
        <v>plain note</v>
      </c>
      <c r="H3727">
        <v>0.862</v>
      </c>
      <c r="I3727">
        <f>C3727*2</f>
        <v>-552.48</v>
      </c>
      <c r="J3727" t="str">
        <v>A-3726</v>
      </c>
    </row>
    <row r="3728">
      <c r="A3728">
        <v>3727</v>
      </c>
      <c r="B3728" t="str">
        <v>Item 3727</v>
      </c>
      <c r="C3728">
        <v>155.18</v>
      </c>
      <c r="D3728" s="1">
        <v>44054</v>
      </c>
      <c r="E3728" t="b">
        <v>0</v>
      </c>
      <c r="F3728" t="str">
        <v>Beta</v>
      </c>
      <c r="G3728" t="str">
        <v>has, comma</v>
      </c>
      <c r="H3728">
        <v>0.649</v>
      </c>
      <c r="I3728">
        <f>C3728*2</f>
        <v>310.36</v>
      </c>
      <c r="J3728" t="str">
        <v>A-3727</v>
      </c>
    </row>
    <row r="3729">
      <c r="A3729">
        <v>3728</v>
      </c>
      <c r="B3729" t="str">
        <v>Item 3728</v>
      </c>
      <c r="C3729">
        <v>940.71</v>
      </c>
      <c r="D3729" s="1">
        <v>45712</v>
      </c>
      <c r="E3729" t="b">
        <v>1</v>
      </c>
      <c r="F3729" t="str">
        <v>Alpha</v>
      </c>
      <c r="G3729" t="str">
        <v>plain note</v>
      </c>
      <c r="H3729">
        <v>0.701</v>
      </c>
      <c r="I3729">
        <f>C3729*2</f>
        <v>1881.42</v>
      </c>
      <c r="J3729" t="str">
        <v>A-3728</v>
      </c>
    </row>
    <row r="3730">
      <c r="A3730">
        <v>3729</v>
      </c>
      <c r="B3730" t="str">
        <v>Item 3729</v>
      </c>
      <c r="C3730">
        <v>644.43</v>
      </c>
      <c r="D3730" s="1">
        <v>45795</v>
      </c>
      <c r="E3730" t="b">
        <v>0</v>
      </c>
      <c r="F3730" t="str">
        <v>Epsilon</v>
      </c>
      <c r="G3730" t="str">
        <v>says "hi"</v>
      </c>
      <c r="H3730">
        <v>0.93</v>
      </c>
      <c r="I3730">
        <f>C3730*2</f>
        <v>1288.86</v>
      </c>
      <c r="J3730" t="str">
        <v>A-3729</v>
      </c>
    </row>
    <row r="3731">
      <c r="A3731">
        <v>3730</v>
      </c>
      <c r="B3731" t="str">
        <v>Item 3730</v>
      </c>
      <c r="C3731">
        <v>1459.34</v>
      </c>
      <c r="D3731" s="1">
        <v>44527</v>
      </c>
      <c r="E3731" t="b">
        <v>0</v>
      </c>
      <c r="F3731" t="str">
        <v>Beta</v>
      </c>
      <c r="G3731" t="str">
        <v xml:space="preserve">  leading</v>
      </c>
      <c r="H3731">
        <v>0.527</v>
      </c>
      <c r="I3731">
        <f>C3731*2</f>
        <v>2918.68</v>
      </c>
      <c r="J3731" t="str">
        <v>A-3730</v>
      </c>
    </row>
    <row r="3732">
      <c r="A3732">
        <v>3731</v>
      </c>
      <c r="B3732" t="str">
        <v>Item 3731</v>
      </c>
      <c r="C3732">
        <v>-12.53</v>
      </c>
      <c r="D3732" s="1">
        <v>44029</v>
      </c>
      <c r="E3732" t="b">
        <v>0</v>
      </c>
      <c r="F3732" t="str">
        <v>Gamma</v>
      </c>
      <c r="G3732" t="str">
        <v>plain note</v>
      </c>
      <c r="H3732">
        <v>0.542</v>
      </c>
      <c r="I3732">
        <f>C3732*2</f>
        <v>-25.06</v>
      </c>
      <c r="J3732" t="str">
        <v>A-3731</v>
      </c>
    </row>
    <row r="3733">
      <c r="A3733">
        <v>3732</v>
      </c>
      <c r="B3733" t="str">
        <v>Item 3732</v>
      </c>
      <c r="C3733">
        <v>1477.26</v>
      </c>
      <c r="D3733" s="1">
        <v>45325</v>
      </c>
      <c r="E3733" t="b">
        <v>0</v>
      </c>
      <c r="F3733" t="str">
        <v>Gamma</v>
      </c>
      <c r="G3733" t="str">
        <v>has, comma</v>
      </c>
      <c r="H3733">
        <v>0.34</v>
      </c>
      <c r="I3733">
        <f>C3733*2</f>
        <v>2954.52</v>
      </c>
      <c r="J3733" t="str">
        <v>A-3732</v>
      </c>
    </row>
    <row r="3734">
      <c r="A3734">
        <v>3733</v>
      </c>
      <c r="B3734" t="str">
        <v>Item 3733</v>
      </c>
      <c r="C3734">
        <v>1046.24</v>
      </c>
      <c r="D3734" s="1">
        <v>45926</v>
      </c>
      <c r="E3734" t="b">
        <v>0</v>
      </c>
      <c r="F3734" t="str">
        <v>Beta</v>
      </c>
      <c r="G3734" t="str">
        <v>says "hi"</v>
      </c>
      <c r="H3734">
        <v>0.244</v>
      </c>
      <c r="I3734">
        <f>C3734*2</f>
        <v>2092.48</v>
      </c>
      <c r="J3734" t="str">
        <v>A-3733</v>
      </c>
    </row>
    <row r="3735">
      <c r="A3735">
        <v>3734</v>
      </c>
      <c r="B3735" t="str">
        <v>Item 3734</v>
      </c>
      <c r="C3735">
        <v>-252.7</v>
      </c>
      <c r="D3735" s="1">
        <v>44558</v>
      </c>
      <c r="E3735" t="b">
        <v>1</v>
      </c>
      <c r="F3735" t="str">
        <v>Delta</v>
      </c>
      <c r="G3735" t="str">
        <v xml:space="preserve">  leading</v>
      </c>
      <c r="H3735">
        <v>0.594</v>
      </c>
      <c r="I3735">
        <f>C3735*2</f>
        <v>-505.4</v>
      </c>
      <c r="J3735" t="str">
        <v>A-3734</v>
      </c>
    </row>
    <row r="3736">
      <c r="A3736">
        <v>3735</v>
      </c>
      <c r="B3736" t="str">
        <v>Item 3735</v>
      </c>
      <c r="C3736">
        <v>349.72</v>
      </c>
      <c r="D3736" s="1">
        <v>44913</v>
      </c>
      <c r="E3736" t="b">
        <v>0</v>
      </c>
      <c r="F3736" t="str">
        <v>Epsilon</v>
      </c>
      <c r="G3736" t="str">
        <v>says "hi"</v>
      </c>
      <c r="H3736">
        <v>0.703</v>
      </c>
      <c r="I3736">
        <f>C3736*2</f>
        <v>699.44</v>
      </c>
      <c r="J3736" t="str">
        <v>A-3735</v>
      </c>
    </row>
    <row r="3737">
      <c r="A3737">
        <v>3736</v>
      </c>
      <c r="B3737" t="str">
        <v>Item 3736</v>
      </c>
      <c r="C3737">
        <v>-254.89</v>
      </c>
      <c r="D3737" s="1">
        <v>45141</v>
      </c>
      <c r="E3737" t="b">
        <v>0</v>
      </c>
      <c r="F3737" t="str">
        <v>Alpha</v>
      </c>
      <c r="G3737" t="str">
        <v xml:space="preserve">  leading</v>
      </c>
      <c r="H3737">
        <v>0.842</v>
      </c>
      <c r="I3737">
        <f>C3737*2</f>
        <v>-509.78</v>
      </c>
      <c r="J3737" t="str">
        <v>A-3736</v>
      </c>
    </row>
    <row r="3738">
      <c r="A3738">
        <v>3737</v>
      </c>
      <c r="B3738" t="str">
        <v>Item 3737</v>
      </c>
      <c r="C3738">
        <v>-362.66</v>
      </c>
      <c r="D3738" s="1">
        <v>44152</v>
      </c>
      <c r="E3738" t="b">
        <v>1</v>
      </c>
      <c r="F3738" t="str">
        <v>Alpha</v>
      </c>
      <c r="G3738" t="str">
        <v>says "hi"</v>
      </c>
      <c r="H3738">
        <v>0.696</v>
      </c>
      <c r="I3738">
        <f>C3738*2</f>
        <v>-725.32</v>
      </c>
      <c r="J3738" t="str">
        <v>A-3737</v>
      </c>
    </row>
    <row r="3739">
      <c r="A3739">
        <v>3738</v>
      </c>
      <c r="B3739" t="str">
        <v>Item 3738</v>
      </c>
      <c r="C3739">
        <v>315.07</v>
      </c>
      <c r="D3739" s="1">
        <v>44272</v>
      </c>
      <c r="E3739" t="b">
        <v>1</v>
      </c>
      <c r="F3739" t="str">
        <v>Gamma</v>
      </c>
      <c r="G3739" t="str">
        <v>two words</v>
      </c>
      <c r="H3739">
        <v>0.653</v>
      </c>
      <c r="I3739">
        <f>C3739*2</f>
        <v>630.14</v>
      </c>
      <c r="J3739" t="str">
        <v>A-3738</v>
      </c>
    </row>
    <row r="3740">
      <c r="A3740">
        <v>3739</v>
      </c>
      <c r="B3740" t="str">
        <v>Item 3739</v>
      </c>
      <c r="C3740">
        <v>851.39</v>
      </c>
      <c r="D3740" s="1">
        <v>44566</v>
      </c>
      <c r="E3740" t="b">
        <v>0</v>
      </c>
      <c r="F3740" t="str">
        <v>Beta</v>
      </c>
      <c r="G3740" t="str">
        <v>plain note</v>
      </c>
      <c r="H3740">
        <v>0.874</v>
      </c>
      <c r="I3740">
        <f>C3740*2</f>
        <v>1702.78</v>
      </c>
      <c r="J3740" t="str">
        <v>A-3739</v>
      </c>
    </row>
    <row r="3741">
      <c r="A3741">
        <v>3740</v>
      </c>
      <c r="B3741" t="str">
        <v>Item 3740</v>
      </c>
      <c r="C3741">
        <v>542.89</v>
      </c>
      <c r="D3741" s="1">
        <v>45352</v>
      </c>
      <c r="E3741" t="b">
        <v>0</v>
      </c>
      <c r="F3741" t="str">
        <v>Delta</v>
      </c>
      <c r="G3741" t="str">
        <v>says "hi"</v>
      </c>
      <c r="H3741">
        <v>0.353</v>
      </c>
      <c r="I3741">
        <f>C3741*2</f>
        <v>1085.78</v>
      </c>
      <c r="J3741" t="str">
        <v>A-3740</v>
      </c>
    </row>
    <row r="3742">
      <c r="A3742">
        <v>3741</v>
      </c>
      <c r="B3742" t="str">
        <v>Item 3741</v>
      </c>
      <c r="C3742">
        <v>-138.37</v>
      </c>
      <c r="D3742" s="1">
        <v>45544</v>
      </c>
      <c r="E3742" t="b">
        <v>1</v>
      </c>
      <c r="F3742" t="str">
        <v>Beta</v>
      </c>
      <c r="G3742" t="str">
        <v xml:space="preserve">  leading</v>
      </c>
      <c r="H3742">
        <v>0.447</v>
      </c>
      <c r="I3742">
        <f>C3742*2</f>
        <v>-276.74</v>
      </c>
      <c r="J3742" t="str">
        <v>A-3741</v>
      </c>
    </row>
    <row r="3743">
      <c r="A3743">
        <v>3742</v>
      </c>
      <c r="B3743" t="str">
        <v>Item 3742</v>
      </c>
      <c r="C3743">
        <v>292.33</v>
      </c>
      <c r="D3743" s="1">
        <v>46081</v>
      </c>
      <c r="E3743" t="b">
        <v>1</v>
      </c>
      <c r="F3743" t="str">
        <v>Alpha</v>
      </c>
      <c r="G3743" t="str">
        <v>has, comma</v>
      </c>
      <c r="H3743">
        <v>0.501</v>
      </c>
      <c r="I3743">
        <f>C3743*2</f>
        <v>584.66</v>
      </c>
      <c r="J3743" t="str">
        <v>A-3742</v>
      </c>
    </row>
    <row r="3744">
      <c r="A3744">
        <v>3743</v>
      </c>
      <c r="B3744" t="str">
        <v>Item 3743</v>
      </c>
      <c r="C3744">
        <v>-220.79</v>
      </c>
      <c r="D3744" s="1">
        <v>44306</v>
      </c>
      <c r="E3744" t="b">
        <v>0</v>
      </c>
      <c r="F3744" t="str">
        <v>Epsilon</v>
      </c>
      <c r="G3744" t="str">
        <v xml:space="preserve">trailing space </v>
      </c>
      <c r="H3744">
        <v>0.972</v>
      </c>
      <c r="I3744">
        <f>C3744*2</f>
        <v>-441.58</v>
      </c>
      <c r="J3744" t="str">
        <v>A-3743</v>
      </c>
    </row>
    <row r="3745">
      <c r="A3745">
        <v>3744</v>
      </c>
      <c r="B3745" t="str">
        <v>Item 3744</v>
      </c>
      <c r="C3745">
        <v>507.13</v>
      </c>
      <c r="D3745" s="1">
        <v>44233</v>
      </c>
      <c r="E3745" t="b">
        <v>1</v>
      </c>
      <c r="F3745" t="str">
        <v>Delta</v>
      </c>
      <c r="G3745" t="str">
        <v>has, comma</v>
      </c>
      <c r="H3745">
        <v>0.271</v>
      </c>
      <c r="I3745">
        <f>C3745*2</f>
        <v>1014.26</v>
      </c>
      <c r="J3745" t="str">
        <v>A-3744</v>
      </c>
    </row>
    <row r="3746">
      <c r="A3746">
        <v>3745</v>
      </c>
      <c r="B3746" t="str">
        <v>Item 3745</v>
      </c>
      <c r="C3746">
        <v>1345.04</v>
      </c>
      <c r="D3746" s="1">
        <v>45081</v>
      </c>
      <c r="E3746" t="b">
        <v>1</v>
      </c>
      <c r="F3746" t="str">
        <v>Alpha</v>
      </c>
      <c r="G3746" t="str">
        <v>two words</v>
      </c>
      <c r="H3746">
        <v>0.347</v>
      </c>
      <c r="I3746">
        <f>C3746*2</f>
        <v>2690.08</v>
      </c>
      <c r="J3746" t="str">
        <v>A-3745</v>
      </c>
    </row>
    <row r="3747">
      <c r="A3747">
        <v>3746</v>
      </c>
      <c r="B3747" t="str">
        <v>Item 3746</v>
      </c>
      <c r="C3747">
        <v>1233.98</v>
      </c>
      <c r="D3747" s="1">
        <v>45909</v>
      </c>
      <c r="E3747" t="b">
        <v>0</v>
      </c>
      <c r="F3747" t="str">
        <v>Gamma</v>
      </c>
      <c r="G3747" t="str">
        <v>has, comma</v>
      </c>
      <c r="H3747">
        <v>0.117</v>
      </c>
      <c r="I3747">
        <f>C3747*2</f>
        <v>2467.96</v>
      </c>
      <c r="J3747" t="str">
        <v>A-3746</v>
      </c>
    </row>
    <row r="3748">
      <c r="A3748">
        <v>3747</v>
      </c>
      <c r="B3748" t="str">
        <v>Item 3747</v>
      </c>
      <c r="C3748">
        <v>184.58</v>
      </c>
      <c r="D3748" s="1">
        <v>44796</v>
      </c>
      <c r="E3748" t="b">
        <v>0</v>
      </c>
      <c r="F3748" t="str">
        <v>Epsilon</v>
      </c>
      <c r="G3748" t="str">
        <v>two words</v>
      </c>
      <c r="H3748">
        <v>0.833</v>
      </c>
      <c r="I3748">
        <f>C3748*2</f>
        <v>369.16</v>
      </c>
      <c r="J3748" t="str">
        <v>A-3747</v>
      </c>
    </row>
    <row r="3749">
      <c r="A3749">
        <v>3748</v>
      </c>
      <c r="B3749" t="str">
        <v>Item 3748</v>
      </c>
      <c r="C3749">
        <v>622.28</v>
      </c>
      <c r="D3749" s="1">
        <v>45871</v>
      </c>
      <c r="E3749" t="b">
        <v>1</v>
      </c>
      <c r="F3749" t="str">
        <v>Epsilon</v>
      </c>
      <c r="G3749" t="str">
        <v>two words</v>
      </c>
      <c r="H3749">
        <v>0.262</v>
      </c>
      <c r="I3749">
        <f>C3749*2</f>
        <v>1244.56</v>
      </c>
      <c r="J3749" t="str">
        <v>A-3748</v>
      </c>
    </row>
    <row r="3750">
      <c r="A3750">
        <v>3749</v>
      </c>
      <c r="B3750" t="str">
        <v>Item 3749</v>
      </c>
      <c r="C3750">
        <v>1435.96</v>
      </c>
      <c r="D3750" s="1">
        <v>44638</v>
      </c>
      <c r="E3750" t="b">
        <v>0</v>
      </c>
      <c r="F3750" t="str">
        <v>Alpha</v>
      </c>
      <c r="G3750" t="str">
        <v>plain note</v>
      </c>
      <c r="H3750">
        <v>0.636</v>
      </c>
      <c r="I3750">
        <f>C3750*2</f>
        <v>2871.92</v>
      </c>
      <c r="J3750" t="str">
        <v>A-3749</v>
      </c>
    </row>
    <row r="3751">
      <c r="A3751">
        <v>3750</v>
      </c>
      <c r="B3751" t="str">
        <v>Item 3750</v>
      </c>
      <c r="C3751">
        <v>1155.92</v>
      </c>
      <c r="D3751" s="1">
        <v>44132</v>
      </c>
      <c r="E3751" t="b">
        <v>1</v>
      </c>
      <c r="F3751" t="str">
        <v>Epsilon</v>
      </c>
      <c r="G3751" t="str">
        <v xml:space="preserve">  leading</v>
      </c>
      <c r="H3751">
        <v>0.816</v>
      </c>
      <c r="I3751">
        <f>C3751*2</f>
        <v>2311.84</v>
      </c>
      <c r="J3751" t="str">
        <v>A-3750</v>
      </c>
    </row>
    <row r="3752">
      <c r="A3752">
        <v>3751</v>
      </c>
      <c r="B3752" t="str">
        <v>Item 3751</v>
      </c>
      <c r="C3752">
        <v>-238.9</v>
      </c>
      <c r="D3752" s="1">
        <v>44113</v>
      </c>
      <c r="E3752" t="b">
        <v>0</v>
      </c>
      <c r="F3752" t="str">
        <v>Beta</v>
      </c>
      <c r="G3752" t="str">
        <v xml:space="preserve">  leading</v>
      </c>
      <c r="H3752">
        <v>0.096</v>
      </c>
      <c r="I3752">
        <f>C3752*2</f>
        <v>-477.8</v>
      </c>
      <c r="J3752" t="str">
        <v>A-3751</v>
      </c>
    </row>
    <row r="3753">
      <c r="A3753">
        <v>3752</v>
      </c>
      <c r="B3753" t="str">
        <v>Item 3752</v>
      </c>
      <c r="C3753">
        <v>79.97</v>
      </c>
      <c r="D3753" s="1">
        <v>45445</v>
      </c>
      <c r="E3753" t="b">
        <v>1</v>
      </c>
      <c r="F3753" t="str">
        <v>Gamma</v>
      </c>
      <c r="G3753" t="str">
        <v>says "hi"</v>
      </c>
      <c r="H3753">
        <v>0.8</v>
      </c>
      <c r="I3753">
        <f>C3753*2</f>
        <v>159.94</v>
      </c>
      <c r="J3753" t="str">
        <v>A-3752</v>
      </c>
    </row>
    <row r="3754">
      <c r="A3754">
        <v>3753</v>
      </c>
      <c r="B3754" t="str">
        <v>Item 3753</v>
      </c>
      <c r="C3754">
        <v>-274.9</v>
      </c>
      <c r="D3754" s="1">
        <v>46075</v>
      </c>
      <c r="E3754" t="b">
        <v>1</v>
      </c>
      <c r="F3754" t="str">
        <v>Alpha</v>
      </c>
      <c r="G3754" t="str">
        <v>has, comma</v>
      </c>
      <c r="H3754">
        <v>0.718</v>
      </c>
      <c r="I3754">
        <f>C3754*2</f>
        <v>-549.8</v>
      </c>
      <c r="J3754" t="str">
        <v>A-3753</v>
      </c>
    </row>
    <row r="3755">
      <c r="A3755">
        <v>3754</v>
      </c>
      <c r="B3755" t="str">
        <v>Item 3754</v>
      </c>
      <c r="C3755">
        <v>1397.35</v>
      </c>
      <c r="D3755" s="1">
        <v>44573</v>
      </c>
      <c r="E3755" t="b">
        <v>1</v>
      </c>
      <c r="F3755" t="str">
        <v>Delta</v>
      </c>
      <c r="G3755" t="str">
        <v xml:space="preserve">trailing space </v>
      </c>
      <c r="H3755">
        <v>0.925</v>
      </c>
      <c r="I3755">
        <f>C3755*2</f>
        <v>2794.7</v>
      </c>
      <c r="J3755" t="str">
        <v>A-3754</v>
      </c>
    </row>
    <row r="3756">
      <c r="A3756">
        <v>3755</v>
      </c>
      <c r="B3756" t="str">
        <v>Item 3755</v>
      </c>
      <c r="C3756">
        <v>371.43</v>
      </c>
      <c r="D3756" s="1">
        <v>46135</v>
      </c>
      <c r="E3756" t="b">
        <v>1</v>
      </c>
      <c r="F3756" t="str">
        <v>Epsilon</v>
      </c>
      <c r="G3756" t="str">
        <v xml:space="preserve">  leading</v>
      </c>
      <c r="H3756">
        <v>0.215</v>
      </c>
      <c r="I3756">
        <f>C3756*2</f>
        <v>742.86</v>
      </c>
      <c r="J3756" t="str">
        <v>A-3755</v>
      </c>
    </row>
    <row r="3757">
      <c r="A3757">
        <v>3756</v>
      </c>
      <c r="B3757" t="str">
        <v>Item 3756</v>
      </c>
      <c r="C3757">
        <v>0.75</v>
      </c>
      <c r="D3757" s="1">
        <v>45163</v>
      </c>
      <c r="E3757" t="b">
        <v>1</v>
      </c>
      <c r="F3757" t="str">
        <v>Alpha</v>
      </c>
      <c r="G3757" t="str">
        <v>plain note</v>
      </c>
      <c r="H3757">
        <v>0.931</v>
      </c>
      <c r="I3757">
        <f>C3757*2</f>
        <v>1.5</v>
      </c>
      <c r="J3757" t="str">
        <v>A-3756</v>
      </c>
    </row>
    <row r="3758">
      <c r="A3758">
        <v>3757</v>
      </c>
      <c r="B3758" t="str">
        <v>Item 3757</v>
      </c>
      <c r="C3758">
        <v>461.54</v>
      </c>
      <c r="D3758" s="1">
        <v>45041</v>
      </c>
      <c r="E3758" t="b">
        <v>1</v>
      </c>
      <c r="F3758" t="str">
        <v>Alpha</v>
      </c>
      <c r="G3758" t="str">
        <v>two words</v>
      </c>
      <c r="H3758">
        <v>0.094</v>
      </c>
      <c r="I3758">
        <f>C3758*2</f>
        <v>923.08</v>
      </c>
      <c r="J3758" t="str">
        <v>A-3757</v>
      </c>
    </row>
    <row r="3759">
      <c r="A3759">
        <v>3758</v>
      </c>
      <c r="B3759" t="str">
        <v>Item 3758</v>
      </c>
      <c r="C3759">
        <v>1381.24</v>
      </c>
      <c r="D3759" s="1">
        <v>45906</v>
      </c>
      <c r="E3759" t="b">
        <v>0</v>
      </c>
      <c r="F3759" t="str">
        <v>Alpha</v>
      </c>
      <c r="G3759" t="str">
        <v>two words</v>
      </c>
      <c r="H3759">
        <v>0.514</v>
      </c>
      <c r="I3759">
        <f>C3759*2</f>
        <v>2762.48</v>
      </c>
      <c r="J3759" t="str">
        <v>A-3758</v>
      </c>
    </row>
    <row r="3760">
      <c r="A3760">
        <v>3759</v>
      </c>
      <c r="B3760" t="str">
        <v>Item 3759</v>
      </c>
      <c r="C3760">
        <v>-385.47</v>
      </c>
      <c r="D3760" s="1">
        <v>46216</v>
      </c>
      <c r="E3760" t="b">
        <v>1</v>
      </c>
      <c r="F3760" t="str">
        <v>Beta</v>
      </c>
      <c r="G3760" t="str">
        <v>plain note</v>
      </c>
      <c r="H3760">
        <v>0.687</v>
      </c>
      <c r="I3760">
        <f>C3760*2</f>
        <v>-770.94</v>
      </c>
      <c r="J3760" t="str">
        <v>A-3759</v>
      </c>
    </row>
    <row r="3761">
      <c r="A3761">
        <v>3760</v>
      </c>
      <c r="B3761" t="str">
        <v>Item 3760</v>
      </c>
      <c r="C3761">
        <v>331.63</v>
      </c>
      <c r="D3761" s="1">
        <v>43998</v>
      </c>
      <c r="E3761" t="b">
        <v>1</v>
      </c>
      <c r="F3761" t="str">
        <v>Epsilon</v>
      </c>
      <c r="G3761" t="str">
        <v>says "hi"</v>
      </c>
      <c r="H3761">
        <v>0.639</v>
      </c>
      <c r="I3761">
        <f>C3761*2</f>
        <v>663.26</v>
      </c>
      <c r="J3761" t="str">
        <v>A-3760</v>
      </c>
    </row>
    <row r="3762">
      <c r="A3762">
        <v>3761</v>
      </c>
      <c r="B3762" t="str">
        <v>Item 3761</v>
      </c>
      <c r="C3762">
        <v>1213.55</v>
      </c>
      <c r="D3762" s="1">
        <v>44278</v>
      </c>
      <c r="E3762" t="b">
        <v>1</v>
      </c>
      <c r="F3762" t="str">
        <v>Epsilon</v>
      </c>
      <c r="G3762" t="str">
        <v xml:space="preserve">  leading</v>
      </c>
      <c r="H3762">
        <v>0.271</v>
      </c>
      <c r="I3762">
        <f>C3762*2</f>
        <v>2427.1</v>
      </c>
      <c r="J3762" t="str">
        <v>A-3761</v>
      </c>
    </row>
    <row r="3763">
      <c r="A3763">
        <v>3762</v>
      </c>
      <c r="B3763" t="str">
        <v>Item 3762</v>
      </c>
      <c r="C3763">
        <v>1443.45</v>
      </c>
      <c r="D3763" s="1">
        <v>44842</v>
      </c>
      <c r="E3763" t="b">
        <v>0</v>
      </c>
      <c r="F3763" t="str">
        <v>Delta</v>
      </c>
      <c r="G3763" t="str">
        <v xml:space="preserve">  leading</v>
      </c>
      <c r="H3763">
        <v>0.287</v>
      </c>
      <c r="I3763">
        <f>C3763*2</f>
        <v>2886.9</v>
      </c>
      <c r="J3763" t="str">
        <v>A-3762</v>
      </c>
    </row>
    <row r="3764">
      <c r="A3764">
        <v>3763</v>
      </c>
      <c r="B3764" t="str">
        <v>Item 3763</v>
      </c>
      <c r="C3764">
        <v>212.56</v>
      </c>
      <c r="D3764" s="1">
        <v>45252</v>
      </c>
      <c r="E3764" t="b">
        <v>0</v>
      </c>
      <c r="F3764" t="str">
        <v>Delta</v>
      </c>
      <c r="G3764" t="str">
        <v>plain note</v>
      </c>
      <c r="H3764">
        <v>0.768</v>
      </c>
      <c r="I3764">
        <f>C3764*2</f>
        <v>425.12</v>
      </c>
      <c r="J3764" t="str">
        <v>A-3763</v>
      </c>
    </row>
    <row r="3765">
      <c r="A3765">
        <v>3764</v>
      </c>
      <c r="B3765" t="str">
        <v>Item 3764</v>
      </c>
      <c r="C3765">
        <v>-499.45</v>
      </c>
      <c r="D3765" s="1">
        <v>45126</v>
      </c>
      <c r="E3765" t="b">
        <v>0</v>
      </c>
      <c r="F3765" t="str">
        <v>Beta</v>
      </c>
      <c r="G3765" t="str">
        <v>says "hi"</v>
      </c>
      <c r="H3765">
        <v>0.185</v>
      </c>
      <c r="I3765">
        <f>C3765*2</f>
        <v>-998.9</v>
      </c>
      <c r="J3765" t="str">
        <v>A-3764</v>
      </c>
    </row>
    <row r="3766">
      <c r="A3766">
        <v>3765</v>
      </c>
      <c r="B3766" t="str">
        <v>Item 3765</v>
      </c>
      <c r="C3766">
        <v>392.93</v>
      </c>
      <c r="D3766" s="1">
        <v>43900</v>
      </c>
      <c r="E3766" t="b">
        <v>0</v>
      </c>
      <c r="F3766" t="str">
        <v>Epsilon</v>
      </c>
      <c r="G3766" t="str">
        <v>plain note</v>
      </c>
      <c r="H3766">
        <v>0.888</v>
      </c>
      <c r="I3766">
        <f>C3766*2</f>
        <v>785.86</v>
      </c>
      <c r="J3766" t="str">
        <v>A-3765</v>
      </c>
    </row>
    <row r="3767">
      <c r="A3767">
        <v>3766</v>
      </c>
      <c r="B3767" t="str">
        <v>Item 3766</v>
      </c>
      <c r="C3767">
        <v>1373.32</v>
      </c>
      <c r="D3767" s="1">
        <v>44471</v>
      </c>
      <c r="E3767" t="b">
        <v>0</v>
      </c>
      <c r="F3767" t="str">
        <v>Alpha</v>
      </c>
      <c r="G3767" t="str">
        <v>two words</v>
      </c>
      <c r="H3767">
        <v>0.713</v>
      </c>
      <c r="I3767">
        <f>C3767*2</f>
        <v>2746.64</v>
      </c>
      <c r="J3767" t="str">
        <v>A-3766</v>
      </c>
    </row>
    <row r="3768">
      <c r="A3768">
        <v>3767</v>
      </c>
      <c r="B3768" t="str">
        <v>Item 3767</v>
      </c>
      <c r="C3768">
        <v>1473.98</v>
      </c>
      <c r="D3768" s="1">
        <v>45855</v>
      </c>
      <c r="E3768" t="b">
        <v>1</v>
      </c>
      <c r="F3768" t="str">
        <v>Alpha</v>
      </c>
      <c r="G3768" t="str">
        <v>plain note</v>
      </c>
      <c r="H3768">
        <v>0.546</v>
      </c>
      <c r="I3768">
        <f>C3768*2</f>
        <v>2947.96</v>
      </c>
      <c r="J3768" t="str">
        <v>A-3767</v>
      </c>
    </row>
    <row r="3769">
      <c r="A3769">
        <v>3768</v>
      </c>
      <c r="B3769" t="str">
        <v>Item 3768</v>
      </c>
      <c r="C3769">
        <v>-209.69</v>
      </c>
      <c r="D3769" s="1">
        <v>44786</v>
      </c>
      <c r="E3769" t="b">
        <v>0</v>
      </c>
      <c r="F3769" t="str">
        <v>Beta</v>
      </c>
      <c r="G3769" t="str">
        <v>two words</v>
      </c>
      <c r="H3769">
        <v>0.871</v>
      </c>
      <c r="I3769">
        <f>C3769*2</f>
        <v>-419.38</v>
      </c>
      <c r="J3769" t="str">
        <v>A-3768</v>
      </c>
    </row>
    <row r="3770">
      <c r="A3770">
        <v>3769</v>
      </c>
      <c r="B3770" t="str">
        <v>Item 3769</v>
      </c>
      <c r="C3770">
        <v>-37.11</v>
      </c>
      <c r="D3770" s="1">
        <v>45366</v>
      </c>
      <c r="E3770" t="b">
        <v>1</v>
      </c>
      <c r="F3770" t="str">
        <v>Beta</v>
      </c>
      <c r="G3770" t="str">
        <v>plain note</v>
      </c>
      <c r="H3770">
        <v>0.499</v>
      </c>
      <c r="I3770">
        <f>C3770*2</f>
        <v>-74.22</v>
      </c>
      <c r="J3770" t="str">
        <v>A-3769</v>
      </c>
    </row>
    <row r="3771">
      <c r="A3771">
        <v>3770</v>
      </c>
      <c r="B3771" t="str">
        <v>Item 3770</v>
      </c>
      <c r="C3771">
        <v>646.89</v>
      </c>
      <c r="D3771" s="1">
        <v>44051</v>
      </c>
      <c r="E3771" t="b">
        <v>1</v>
      </c>
      <c r="F3771" t="str">
        <v>Delta</v>
      </c>
      <c r="G3771" t="str">
        <v>has, comma</v>
      </c>
      <c r="H3771">
        <v>0.178</v>
      </c>
      <c r="I3771">
        <f>C3771*2</f>
        <v>1293.78</v>
      </c>
      <c r="J3771" t="str">
        <v>A-3770</v>
      </c>
    </row>
    <row r="3772">
      <c r="A3772">
        <v>3771</v>
      </c>
      <c r="B3772" t="str">
        <v>Item 3771</v>
      </c>
      <c r="C3772">
        <v>1475.79</v>
      </c>
      <c r="D3772" s="1">
        <v>44307</v>
      </c>
      <c r="E3772" t="b">
        <v>0</v>
      </c>
      <c r="F3772" t="str">
        <v>Epsilon</v>
      </c>
      <c r="G3772" t="str">
        <v>has, comma</v>
      </c>
      <c r="H3772">
        <v>0.635</v>
      </c>
      <c r="I3772">
        <f>C3772*2</f>
        <v>2951.58</v>
      </c>
      <c r="J3772" t="str">
        <v>A-3771</v>
      </c>
    </row>
    <row r="3773">
      <c r="A3773">
        <v>3772</v>
      </c>
      <c r="B3773" t="str">
        <v>Item 3772</v>
      </c>
      <c r="C3773">
        <v>326.48</v>
      </c>
      <c r="D3773" s="1">
        <v>44809</v>
      </c>
      <c r="E3773" t="b">
        <v>0</v>
      </c>
      <c r="F3773" t="str">
        <v>Beta</v>
      </c>
      <c r="G3773" t="str">
        <v xml:space="preserve">  leading</v>
      </c>
      <c r="H3773">
        <v>0.195</v>
      </c>
      <c r="I3773">
        <f>C3773*2</f>
        <v>652.96</v>
      </c>
      <c r="J3773" t="str">
        <v>A-3772</v>
      </c>
    </row>
    <row r="3774">
      <c r="A3774">
        <v>3773</v>
      </c>
      <c r="B3774" t="str">
        <v>Item 3773</v>
      </c>
      <c r="C3774">
        <v>705.66</v>
      </c>
      <c r="D3774" s="1">
        <v>45712</v>
      </c>
      <c r="E3774" t="b">
        <v>1</v>
      </c>
      <c r="F3774" t="str">
        <v>Beta</v>
      </c>
      <c r="G3774" t="str">
        <v>has, comma</v>
      </c>
      <c r="H3774">
        <v>0.908</v>
      </c>
      <c r="I3774">
        <f>C3774*2</f>
        <v>1411.32</v>
      </c>
      <c r="J3774" t="str">
        <v>A-3773</v>
      </c>
    </row>
    <row r="3775">
      <c r="A3775">
        <v>3774</v>
      </c>
      <c r="B3775" t="str">
        <v>Item 3774</v>
      </c>
      <c r="C3775">
        <v>45.21</v>
      </c>
      <c r="D3775" s="1">
        <v>44088</v>
      </c>
      <c r="E3775" t="b">
        <v>0</v>
      </c>
      <c r="F3775" t="str">
        <v>Alpha</v>
      </c>
      <c r="G3775" t="str">
        <v>plain note</v>
      </c>
      <c r="H3775">
        <v>0.508</v>
      </c>
      <c r="I3775">
        <f>C3775*2</f>
        <v>90.42</v>
      </c>
      <c r="J3775" t="str">
        <v>A-3774</v>
      </c>
    </row>
    <row r="3776">
      <c r="A3776">
        <v>3775</v>
      </c>
      <c r="B3776" t="str">
        <v>Item 3775</v>
      </c>
      <c r="C3776">
        <v>614.52</v>
      </c>
      <c r="D3776" s="1">
        <v>44934</v>
      </c>
      <c r="E3776" t="b">
        <v>0</v>
      </c>
      <c r="F3776" t="str">
        <v>Gamma</v>
      </c>
      <c r="G3776" t="str">
        <v xml:space="preserve">  leading</v>
      </c>
      <c r="H3776">
        <v>0.799</v>
      </c>
      <c r="I3776">
        <f>C3776*2</f>
        <v>1229.04</v>
      </c>
      <c r="J3776" t="str">
        <v>A-3775</v>
      </c>
    </row>
    <row r="3777">
      <c r="A3777">
        <v>3776</v>
      </c>
      <c r="B3777" t="str">
        <v>Item 3776</v>
      </c>
      <c r="C3777">
        <v>-49.34</v>
      </c>
      <c r="D3777" s="1">
        <v>45185</v>
      </c>
      <c r="E3777" t="b">
        <v>0</v>
      </c>
      <c r="F3777" t="str">
        <v>Alpha</v>
      </c>
      <c r="G3777" t="str">
        <v>says "hi"</v>
      </c>
      <c r="H3777">
        <v>0.833</v>
      </c>
      <c r="I3777">
        <f>C3777*2</f>
        <v>-98.68</v>
      </c>
      <c r="J3777" t="str">
        <v>A-3776</v>
      </c>
    </row>
    <row r="3778">
      <c r="A3778">
        <v>3777</v>
      </c>
      <c r="B3778" t="str">
        <v>Item 3777</v>
      </c>
      <c r="C3778">
        <v>853.06</v>
      </c>
      <c r="D3778" s="1">
        <v>45452</v>
      </c>
      <c r="E3778" t="b">
        <v>1</v>
      </c>
      <c r="F3778" t="str">
        <v>Epsilon</v>
      </c>
      <c r="G3778" t="str">
        <v>two words</v>
      </c>
      <c r="H3778">
        <v>0.628</v>
      </c>
      <c r="I3778">
        <f>C3778*2</f>
        <v>1706.12</v>
      </c>
      <c r="J3778" t="str">
        <v>A-3777</v>
      </c>
    </row>
    <row r="3779">
      <c r="A3779">
        <v>3778</v>
      </c>
      <c r="B3779" t="str">
        <v>Item 3778</v>
      </c>
      <c r="C3779">
        <v>679.51</v>
      </c>
      <c r="D3779" s="1">
        <v>44914</v>
      </c>
      <c r="E3779" t="b">
        <v>0</v>
      </c>
      <c r="F3779" t="str">
        <v>Gamma</v>
      </c>
      <c r="G3779" t="str">
        <v>says "hi"</v>
      </c>
      <c r="H3779">
        <v>0.209</v>
      </c>
      <c r="I3779">
        <f>C3779*2</f>
        <v>1359.02</v>
      </c>
      <c r="J3779" t="str">
        <v>A-3778</v>
      </c>
    </row>
    <row r="3780">
      <c r="A3780">
        <v>3779</v>
      </c>
      <c r="B3780" t="str">
        <v>Item 3779</v>
      </c>
      <c r="C3780">
        <v>1283.4</v>
      </c>
      <c r="D3780" s="1">
        <v>45033</v>
      </c>
      <c r="E3780" t="b">
        <v>0</v>
      </c>
      <c r="F3780" t="str">
        <v>Beta</v>
      </c>
      <c r="G3780" t="str">
        <v>two words</v>
      </c>
      <c r="H3780">
        <v>0.932</v>
      </c>
      <c r="I3780">
        <f>C3780*2</f>
        <v>2566.8</v>
      </c>
      <c r="J3780" t="str">
        <v>A-3779</v>
      </c>
    </row>
    <row r="3781">
      <c r="A3781">
        <v>3780</v>
      </c>
      <c r="B3781" t="str">
        <v>Item 3780</v>
      </c>
      <c r="C3781">
        <v>343.16</v>
      </c>
      <c r="D3781" s="1">
        <v>46134</v>
      </c>
      <c r="E3781" t="b">
        <v>1</v>
      </c>
      <c r="F3781" t="str">
        <v>Alpha</v>
      </c>
      <c r="G3781" t="str">
        <v>plain note</v>
      </c>
      <c r="H3781">
        <v>0.788</v>
      </c>
      <c r="I3781">
        <f>C3781*2</f>
        <v>686.32</v>
      </c>
      <c r="J3781" t="str">
        <v>A-3780</v>
      </c>
    </row>
    <row r="3782">
      <c r="A3782">
        <v>3781</v>
      </c>
      <c r="B3782" t="str">
        <v>Item 3781</v>
      </c>
      <c r="C3782">
        <v>299.35</v>
      </c>
      <c r="D3782" s="1">
        <v>45889</v>
      </c>
      <c r="E3782" t="b">
        <v>0</v>
      </c>
      <c r="F3782" t="str">
        <v>Gamma</v>
      </c>
      <c r="G3782" t="str">
        <v>two words</v>
      </c>
      <c r="H3782">
        <v>0.256</v>
      </c>
      <c r="I3782">
        <f>C3782*2</f>
        <v>598.7</v>
      </c>
      <c r="J3782" t="str">
        <v>A-3781</v>
      </c>
    </row>
    <row r="3783">
      <c r="A3783">
        <v>3782</v>
      </c>
      <c r="B3783" t="str">
        <v>Item 3782</v>
      </c>
      <c r="C3783">
        <v>-210.02</v>
      </c>
      <c r="D3783" s="1">
        <v>44059</v>
      </c>
      <c r="E3783" t="b">
        <v>1</v>
      </c>
      <c r="F3783" t="str">
        <v>Delta</v>
      </c>
      <c r="G3783" t="str">
        <v>plain note</v>
      </c>
      <c r="H3783">
        <v>0.368</v>
      </c>
      <c r="I3783">
        <f>C3783*2</f>
        <v>-420.04</v>
      </c>
      <c r="J3783" t="str">
        <v>A-3782</v>
      </c>
    </row>
    <row r="3784">
      <c r="A3784">
        <v>3783</v>
      </c>
      <c r="B3784" t="str">
        <v>Item 3783</v>
      </c>
      <c r="C3784">
        <v>136.89</v>
      </c>
      <c r="D3784" s="1">
        <v>45825</v>
      </c>
      <c r="E3784" t="b">
        <v>0</v>
      </c>
      <c r="F3784" t="str">
        <v>Epsilon</v>
      </c>
      <c r="G3784" t="str">
        <v>two words</v>
      </c>
      <c r="H3784">
        <v>0.403</v>
      </c>
      <c r="I3784">
        <f>C3784*2</f>
        <v>273.78</v>
      </c>
      <c r="J3784" t="str">
        <v>A-3783</v>
      </c>
    </row>
    <row r="3785">
      <c r="A3785">
        <v>3784</v>
      </c>
      <c r="B3785" t="str">
        <v>Item 3784</v>
      </c>
      <c r="C3785">
        <v>-469.89</v>
      </c>
      <c r="D3785" s="1">
        <v>45177</v>
      </c>
      <c r="E3785" t="b">
        <v>1</v>
      </c>
      <c r="F3785" t="str">
        <v>Beta</v>
      </c>
      <c r="G3785" t="str">
        <v>says "hi"</v>
      </c>
      <c r="H3785">
        <v>0.838</v>
      </c>
      <c r="I3785">
        <f>C3785*2</f>
        <v>-939.78</v>
      </c>
      <c r="J3785" t="str">
        <v>A-3784</v>
      </c>
    </row>
    <row r="3786">
      <c r="A3786">
        <v>3785</v>
      </c>
      <c r="B3786" t="str">
        <v>Item 3785</v>
      </c>
      <c r="C3786">
        <v>1357.78</v>
      </c>
      <c r="D3786" s="1">
        <v>45916</v>
      </c>
      <c r="E3786" t="b">
        <v>0</v>
      </c>
      <c r="F3786" t="str">
        <v>Alpha</v>
      </c>
      <c r="G3786" t="str">
        <v>has, comma</v>
      </c>
      <c r="H3786">
        <v>0.745</v>
      </c>
      <c r="I3786">
        <f>C3786*2</f>
        <v>2715.56</v>
      </c>
      <c r="J3786" t="str">
        <v>A-3785</v>
      </c>
    </row>
    <row r="3787">
      <c r="A3787">
        <v>3786</v>
      </c>
      <c r="B3787" t="str">
        <v>Item 3786</v>
      </c>
      <c r="C3787">
        <v>1247.41</v>
      </c>
      <c r="D3787" s="1">
        <v>45326</v>
      </c>
      <c r="E3787" t="b">
        <v>1</v>
      </c>
      <c r="F3787" t="str">
        <v>Gamma</v>
      </c>
      <c r="G3787" t="str">
        <v>has, comma</v>
      </c>
      <c r="H3787">
        <v>0.937</v>
      </c>
      <c r="I3787">
        <f>C3787*2</f>
        <v>2494.82</v>
      </c>
      <c r="J3787" t="str">
        <v>A-3786</v>
      </c>
    </row>
    <row r="3788">
      <c r="A3788">
        <v>3787</v>
      </c>
      <c r="B3788" t="str">
        <v>Item 3787</v>
      </c>
      <c r="C3788">
        <v>-215.41</v>
      </c>
      <c r="D3788" s="1">
        <v>44996</v>
      </c>
      <c r="E3788" t="b">
        <v>0</v>
      </c>
      <c r="F3788" t="str">
        <v>Delta</v>
      </c>
      <c r="G3788" t="str">
        <v xml:space="preserve">trailing space </v>
      </c>
      <c r="H3788">
        <v>0.76</v>
      </c>
      <c r="I3788">
        <f>C3788*2</f>
        <v>-430.82</v>
      </c>
      <c r="J3788" t="str">
        <v>A-3787</v>
      </c>
    </row>
    <row r="3789">
      <c r="A3789">
        <v>3788</v>
      </c>
      <c r="B3789" t="str">
        <v>Item 3788</v>
      </c>
      <c r="C3789">
        <v>43.2</v>
      </c>
      <c r="D3789" s="1">
        <v>44091</v>
      </c>
      <c r="E3789" t="b">
        <v>0</v>
      </c>
      <c r="F3789" t="str">
        <v>Epsilon</v>
      </c>
      <c r="G3789" t="str">
        <v xml:space="preserve">trailing space </v>
      </c>
      <c r="H3789">
        <v>0.043</v>
      </c>
      <c r="I3789">
        <f>C3789*2</f>
        <v>86.4</v>
      </c>
      <c r="J3789" t="str">
        <v>A-3788</v>
      </c>
    </row>
    <row r="3790">
      <c r="A3790">
        <v>3789</v>
      </c>
      <c r="B3790" t="str">
        <v>Item 3789</v>
      </c>
      <c r="C3790">
        <v>608.73</v>
      </c>
      <c r="D3790" s="1">
        <v>45009</v>
      </c>
      <c r="E3790" t="b">
        <v>1</v>
      </c>
      <c r="F3790" t="str">
        <v>Alpha</v>
      </c>
      <c r="G3790" t="str">
        <v xml:space="preserve">trailing space </v>
      </c>
      <c r="H3790">
        <v>0.398</v>
      </c>
      <c r="I3790">
        <f>C3790*2</f>
        <v>1217.46</v>
      </c>
      <c r="J3790" t="str">
        <v>A-3789</v>
      </c>
    </row>
    <row r="3791">
      <c r="A3791">
        <v>3790</v>
      </c>
      <c r="B3791" t="str">
        <v>Item 3790</v>
      </c>
      <c r="C3791">
        <v>363.27</v>
      </c>
      <c r="D3791" s="1">
        <v>45418</v>
      </c>
      <c r="E3791" t="b">
        <v>1</v>
      </c>
      <c r="F3791" t="str">
        <v>Gamma</v>
      </c>
      <c r="G3791" t="str">
        <v>plain note</v>
      </c>
      <c r="H3791">
        <v>0.297</v>
      </c>
      <c r="I3791">
        <f>C3791*2</f>
        <v>726.54</v>
      </c>
      <c r="J3791" t="str">
        <v>A-3790</v>
      </c>
    </row>
    <row r="3792">
      <c r="A3792">
        <v>3791</v>
      </c>
      <c r="B3792" t="str">
        <v>Item 3791</v>
      </c>
      <c r="C3792">
        <v>-132.88</v>
      </c>
      <c r="D3792" s="1">
        <v>45456</v>
      </c>
      <c r="E3792" t="b">
        <v>0</v>
      </c>
      <c r="F3792" t="str">
        <v>Delta</v>
      </c>
      <c r="G3792" t="str">
        <v>says "hi"</v>
      </c>
      <c r="H3792">
        <v>0.795</v>
      </c>
      <c r="I3792">
        <f>C3792*2</f>
        <v>-265.76</v>
      </c>
      <c r="J3792" t="str">
        <v>A-3791</v>
      </c>
    </row>
    <row r="3793">
      <c r="A3793">
        <v>3792</v>
      </c>
      <c r="B3793" t="str">
        <v>Item 3792</v>
      </c>
      <c r="C3793">
        <v>-329.78</v>
      </c>
      <c r="D3793" s="1">
        <v>44822</v>
      </c>
      <c r="E3793" t="b">
        <v>0</v>
      </c>
      <c r="F3793" t="str">
        <v>Delta</v>
      </c>
      <c r="G3793" t="str">
        <v>two words</v>
      </c>
      <c r="H3793">
        <v>0.491</v>
      </c>
      <c r="I3793">
        <f>C3793*2</f>
        <v>-659.56</v>
      </c>
      <c r="J3793" t="str">
        <v>A-3792</v>
      </c>
    </row>
    <row r="3794">
      <c r="A3794">
        <v>3793</v>
      </c>
      <c r="B3794" t="str">
        <v>Item 3793</v>
      </c>
      <c r="C3794">
        <v>-145.86</v>
      </c>
      <c r="D3794" s="1">
        <v>46176</v>
      </c>
      <c r="E3794" t="b">
        <v>1</v>
      </c>
      <c r="F3794" t="str">
        <v>Gamma</v>
      </c>
      <c r="G3794" t="str">
        <v xml:space="preserve">  leading</v>
      </c>
      <c r="H3794">
        <v>0.07</v>
      </c>
      <c r="I3794">
        <f>C3794*2</f>
        <v>-291.72</v>
      </c>
      <c r="J3794" t="str">
        <v>A-3793</v>
      </c>
    </row>
    <row r="3795">
      <c r="A3795">
        <v>3794</v>
      </c>
      <c r="B3795" t="str">
        <v>Item 3794</v>
      </c>
      <c r="C3795">
        <v>858.03</v>
      </c>
      <c r="D3795" s="1">
        <v>44252</v>
      </c>
      <c r="E3795" t="b">
        <v>0</v>
      </c>
      <c r="F3795" t="str">
        <v>Gamma</v>
      </c>
      <c r="G3795" t="str">
        <v>two words</v>
      </c>
      <c r="H3795">
        <v>0.141</v>
      </c>
      <c r="I3795">
        <f>C3795*2</f>
        <v>1716.06</v>
      </c>
      <c r="J3795" t="str">
        <v>A-3794</v>
      </c>
    </row>
    <row r="3796">
      <c r="A3796">
        <v>3795</v>
      </c>
      <c r="B3796" t="str">
        <v>Item 3795</v>
      </c>
      <c r="C3796">
        <v>-172.59</v>
      </c>
      <c r="D3796" s="1">
        <v>45893</v>
      </c>
      <c r="E3796" t="b">
        <v>0</v>
      </c>
      <c r="F3796" t="str">
        <v>Gamma</v>
      </c>
      <c r="G3796" t="str">
        <v>says "hi"</v>
      </c>
      <c r="H3796">
        <v>0.717</v>
      </c>
      <c r="I3796">
        <f>C3796*2</f>
        <v>-345.18</v>
      </c>
      <c r="J3796" t="str">
        <v>A-3795</v>
      </c>
    </row>
    <row r="3797">
      <c r="A3797">
        <v>3796</v>
      </c>
      <c r="B3797" t="str">
        <v>Item 3796</v>
      </c>
      <c r="C3797">
        <v>252.28</v>
      </c>
      <c r="D3797" s="1">
        <v>44025</v>
      </c>
      <c r="E3797" t="b">
        <v>1</v>
      </c>
      <c r="F3797" t="str">
        <v>Alpha</v>
      </c>
      <c r="G3797" t="str">
        <v>two words</v>
      </c>
      <c r="H3797">
        <v>0.037</v>
      </c>
      <c r="I3797">
        <f>C3797*2</f>
        <v>504.56</v>
      </c>
      <c r="J3797" t="str">
        <v>A-3796</v>
      </c>
    </row>
    <row r="3798">
      <c r="A3798">
        <v>3797</v>
      </c>
      <c r="B3798" t="str">
        <v>Item 3797</v>
      </c>
      <c r="C3798">
        <v>1316.14</v>
      </c>
      <c r="D3798" s="1">
        <v>45172</v>
      </c>
      <c r="E3798" t="b">
        <v>1</v>
      </c>
      <c r="F3798" t="str">
        <v>Alpha</v>
      </c>
      <c r="G3798" t="str">
        <v>says "hi"</v>
      </c>
      <c r="H3798">
        <v>0.946</v>
      </c>
      <c r="I3798">
        <f>C3798*2</f>
        <v>2632.28</v>
      </c>
      <c r="J3798" t="str">
        <v>A-3797</v>
      </c>
    </row>
    <row r="3799">
      <c r="A3799">
        <v>3798</v>
      </c>
      <c r="B3799" t="str">
        <v>Item 3798</v>
      </c>
      <c r="C3799">
        <v>-218.64</v>
      </c>
      <c r="D3799" s="1">
        <v>44138</v>
      </c>
      <c r="E3799" t="b">
        <v>0</v>
      </c>
      <c r="F3799" t="str">
        <v>Delta</v>
      </c>
      <c r="G3799" t="str">
        <v>plain note</v>
      </c>
      <c r="H3799">
        <v>0.484</v>
      </c>
      <c r="I3799">
        <f>C3799*2</f>
        <v>-437.28</v>
      </c>
      <c r="J3799" t="str">
        <v>A-3798</v>
      </c>
    </row>
    <row r="3800">
      <c r="A3800">
        <v>3799</v>
      </c>
      <c r="B3800" t="str">
        <v>Item 3799</v>
      </c>
      <c r="C3800">
        <v>214.44</v>
      </c>
      <c r="D3800" s="1">
        <v>44992</v>
      </c>
      <c r="E3800" t="b">
        <v>0</v>
      </c>
      <c r="F3800" t="str">
        <v>Gamma</v>
      </c>
      <c r="G3800" t="str">
        <v>has, comma</v>
      </c>
      <c r="H3800">
        <v>0.769</v>
      </c>
      <c r="I3800">
        <f>C3800*2</f>
        <v>428.88</v>
      </c>
      <c r="J3800" t="str">
        <v>A-3799</v>
      </c>
    </row>
    <row r="3801">
      <c r="A3801">
        <v>3800</v>
      </c>
      <c r="B3801" t="str">
        <v>Item 3800</v>
      </c>
      <c r="C3801">
        <v>74.58</v>
      </c>
      <c r="D3801" s="1">
        <v>45554</v>
      </c>
      <c r="E3801" t="b">
        <v>0</v>
      </c>
      <c r="F3801" t="str">
        <v>Beta</v>
      </c>
      <c r="G3801" t="str">
        <v>says "hi"</v>
      </c>
      <c r="H3801">
        <v>0.506</v>
      </c>
      <c r="I3801">
        <f>C3801*2</f>
        <v>149.16</v>
      </c>
      <c r="J3801" t="str">
        <v>A-3800</v>
      </c>
    </row>
    <row r="3802">
      <c r="A3802">
        <v>3801</v>
      </c>
      <c r="B3802" t="str">
        <v>Item 3801</v>
      </c>
      <c r="C3802">
        <v>91.29</v>
      </c>
      <c r="D3802" s="1">
        <v>46035</v>
      </c>
      <c r="E3802" t="b">
        <v>1</v>
      </c>
      <c r="F3802" t="str">
        <v>Beta</v>
      </c>
      <c r="G3802" t="str">
        <v>has, comma</v>
      </c>
      <c r="H3802">
        <v>0.877</v>
      </c>
      <c r="I3802">
        <f>C3802*2</f>
        <v>182.58</v>
      </c>
      <c r="J3802" t="str">
        <v>A-3801</v>
      </c>
    </row>
    <row r="3803">
      <c r="A3803">
        <v>3802</v>
      </c>
      <c r="B3803" t="str">
        <v>Item 3802</v>
      </c>
      <c r="C3803">
        <v>256.88</v>
      </c>
      <c r="D3803" s="1">
        <v>46282</v>
      </c>
      <c r="E3803" t="b">
        <v>0</v>
      </c>
      <c r="F3803" t="str">
        <v>Beta</v>
      </c>
      <c r="G3803" t="str">
        <v>two words</v>
      </c>
      <c r="H3803">
        <v>0.304</v>
      </c>
      <c r="I3803">
        <f>C3803*2</f>
        <v>513.76</v>
      </c>
      <c r="J3803" t="str">
        <v>A-3802</v>
      </c>
    </row>
    <row r="3804">
      <c r="A3804">
        <v>3803</v>
      </c>
      <c r="B3804" t="str">
        <v>Item 3803</v>
      </c>
      <c r="C3804">
        <v>485.57</v>
      </c>
      <c r="D3804" s="1">
        <v>45203</v>
      </c>
      <c r="E3804" t="b">
        <v>1</v>
      </c>
      <c r="F3804" t="str">
        <v>Alpha</v>
      </c>
      <c r="G3804" t="str">
        <v xml:space="preserve">  leading</v>
      </c>
      <c r="H3804">
        <v>0.58</v>
      </c>
      <c r="I3804">
        <f>C3804*2</f>
        <v>971.14</v>
      </c>
      <c r="J3804" t="str">
        <v>A-3803</v>
      </c>
    </row>
    <row r="3805">
      <c r="A3805">
        <v>3804</v>
      </c>
      <c r="B3805" t="str">
        <v>Item 3804</v>
      </c>
      <c r="C3805">
        <v>1009.21</v>
      </c>
      <c r="D3805" s="1">
        <v>44240</v>
      </c>
      <c r="E3805" t="b">
        <v>1</v>
      </c>
      <c r="F3805" t="str">
        <v>Delta</v>
      </c>
      <c r="G3805" t="str">
        <v>says "hi"</v>
      </c>
      <c r="H3805">
        <v>0.921</v>
      </c>
      <c r="I3805">
        <f>C3805*2</f>
        <v>2018.42</v>
      </c>
      <c r="J3805" t="str">
        <v>A-3804</v>
      </c>
    </row>
    <row r="3806">
      <c r="A3806">
        <v>3805</v>
      </c>
      <c r="B3806" t="str">
        <v>Item 3805</v>
      </c>
      <c r="C3806">
        <v>957.08</v>
      </c>
      <c r="D3806" s="1">
        <v>44283</v>
      </c>
      <c r="E3806" t="b">
        <v>1</v>
      </c>
      <c r="F3806" t="str">
        <v>Epsilon</v>
      </c>
      <c r="G3806" t="str">
        <v>two words</v>
      </c>
      <c r="H3806">
        <v>0.583</v>
      </c>
      <c r="I3806">
        <f>C3806*2</f>
        <v>1914.16</v>
      </c>
      <c r="J3806" t="str">
        <v>A-3805</v>
      </c>
    </row>
    <row r="3807">
      <c r="A3807">
        <v>3806</v>
      </c>
      <c r="B3807" t="str">
        <v>Item 3806</v>
      </c>
      <c r="C3807">
        <v>106.72</v>
      </c>
      <c r="D3807" s="1">
        <v>44672</v>
      </c>
      <c r="E3807" t="b">
        <v>1</v>
      </c>
      <c r="F3807" t="str">
        <v>Alpha</v>
      </c>
      <c r="G3807" t="str">
        <v>has, comma</v>
      </c>
      <c r="H3807">
        <v>0.25</v>
      </c>
      <c r="I3807">
        <f>C3807*2</f>
        <v>213.44</v>
      </c>
      <c r="J3807" t="str">
        <v>A-3806</v>
      </c>
    </row>
    <row r="3808">
      <c r="A3808">
        <v>3807</v>
      </c>
      <c r="B3808" t="str">
        <v>Item 3807</v>
      </c>
      <c r="C3808">
        <v>-420.05</v>
      </c>
      <c r="D3808" s="1">
        <v>45296</v>
      </c>
      <c r="E3808" t="b">
        <v>0</v>
      </c>
      <c r="F3808" t="str">
        <v>Beta</v>
      </c>
      <c r="G3808" t="str">
        <v xml:space="preserve">trailing space </v>
      </c>
      <c r="H3808">
        <v>0.687</v>
      </c>
      <c r="I3808">
        <f>C3808*2</f>
        <v>-840.1</v>
      </c>
      <c r="J3808" t="str">
        <v>A-3807</v>
      </c>
    </row>
    <row r="3809">
      <c r="A3809">
        <v>3808</v>
      </c>
      <c r="B3809" t="str">
        <v>Item 3808</v>
      </c>
      <c r="C3809">
        <v>515.54</v>
      </c>
      <c r="D3809" s="1">
        <v>44721</v>
      </c>
      <c r="E3809" t="b">
        <v>1</v>
      </c>
      <c r="F3809" t="str">
        <v>Delta</v>
      </c>
      <c r="G3809" t="str">
        <v xml:space="preserve">  leading</v>
      </c>
      <c r="H3809">
        <v>0.879</v>
      </c>
      <c r="I3809">
        <f>C3809*2</f>
        <v>1031.08</v>
      </c>
      <c r="J3809" t="str">
        <v>A-3808</v>
      </c>
    </row>
    <row r="3810">
      <c r="A3810">
        <v>3809</v>
      </c>
      <c r="B3810" t="str">
        <v>Item 3809</v>
      </c>
      <c r="C3810">
        <v>21.97</v>
      </c>
      <c r="D3810" s="1">
        <v>45896</v>
      </c>
      <c r="E3810" t="b">
        <v>0</v>
      </c>
      <c r="F3810" t="str">
        <v>Gamma</v>
      </c>
      <c r="G3810" t="str">
        <v>two words</v>
      </c>
      <c r="H3810">
        <v>0.687</v>
      </c>
      <c r="I3810">
        <f>C3810*2</f>
        <v>43.94</v>
      </c>
      <c r="J3810" t="str">
        <v>A-3809</v>
      </c>
    </row>
    <row r="3811">
      <c r="A3811">
        <v>3810</v>
      </c>
      <c r="B3811" t="str">
        <v>Item 3810</v>
      </c>
      <c r="C3811">
        <v>1412.24</v>
      </c>
      <c r="D3811" s="1">
        <v>46206</v>
      </c>
      <c r="E3811" t="b">
        <v>1</v>
      </c>
      <c r="F3811" t="str">
        <v>Epsilon</v>
      </c>
      <c r="G3811" t="str">
        <v>says "hi"</v>
      </c>
      <c r="H3811">
        <v>0.245</v>
      </c>
      <c r="I3811">
        <f>C3811*2</f>
        <v>2824.48</v>
      </c>
      <c r="J3811" t="str">
        <v>A-3810</v>
      </c>
    </row>
    <row r="3812">
      <c r="A3812">
        <v>3811</v>
      </c>
      <c r="B3812" t="str">
        <v>Item 3811</v>
      </c>
      <c r="C3812">
        <v>163.39</v>
      </c>
      <c r="D3812" s="1">
        <v>44805</v>
      </c>
      <c r="E3812" t="b">
        <v>0</v>
      </c>
      <c r="F3812" t="str">
        <v>Gamma</v>
      </c>
      <c r="G3812" t="str">
        <v>has, comma</v>
      </c>
      <c r="H3812">
        <v>0.389</v>
      </c>
      <c r="I3812">
        <f>C3812*2</f>
        <v>326.78</v>
      </c>
      <c r="J3812" t="str">
        <v>A-3811</v>
      </c>
    </row>
    <row r="3813">
      <c r="A3813">
        <v>3812</v>
      </c>
      <c r="B3813" t="str">
        <v>Item 3812</v>
      </c>
      <c r="C3813">
        <v>226.62</v>
      </c>
      <c r="D3813" s="1">
        <v>45025</v>
      </c>
      <c r="E3813" t="b">
        <v>1</v>
      </c>
      <c r="F3813" t="str">
        <v>Epsilon</v>
      </c>
      <c r="G3813" t="str">
        <v>says "hi"</v>
      </c>
      <c r="H3813">
        <v>0.985</v>
      </c>
      <c r="I3813">
        <f>C3813*2</f>
        <v>453.24</v>
      </c>
      <c r="J3813" t="str">
        <v>A-3812</v>
      </c>
    </row>
    <row r="3814">
      <c r="A3814">
        <v>3813</v>
      </c>
      <c r="B3814" t="str">
        <v>Item 3813</v>
      </c>
      <c r="C3814">
        <v>-160.58</v>
      </c>
      <c r="D3814" s="1">
        <v>46211</v>
      </c>
      <c r="E3814" t="b">
        <v>0</v>
      </c>
      <c r="F3814" t="str">
        <v>Gamma</v>
      </c>
      <c r="G3814" t="str">
        <v>two words</v>
      </c>
      <c r="H3814">
        <v>0.237</v>
      </c>
      <c r="I3814">
        <f>C3814*2</f>
        <v>-321.16</v>
      </c>
      <c r="J3814" t="str">
        <v>A-3813</v>
      </c>
    </row>
    <row r="3815">
      <c r="A3815">
        <v>3814</v>
      </c>
      <c r="B3815" t="str">
        <v>Item 3814</v>
      </c>
      <c r="C3815">
        <v>348.18</v>
      </c>
      <c r="D3815" s="1">
        <v>45277</v>
      </c>
      <c r="E3815" t="b">
        <v>1</v>
      </c>
      <c r="F3815" t="str">
        <v>Alpha</v>
      </c>
      <c r="G3815" t="str">
        <v>has, comma</v>
      </c>
      <c r="H3815">
        <v>0.365</v>
      </c>
      <c r="I3815">
        <f>C3815*2</f>
        <v>696.36</v>
      </c>
      <c r="J3815" t="str">
        <v>A-3814</v>
      </c>
    </row>
    <row r="3816">
      <c r="A3816">
        <v>3815</v>
      </c>
      <c r="B3816" t="str">
        <v>Item 3815</v>
      </c>
      <c r="C3816">
        <v>-439.17</v>
      </c>
      <c r="D3816" s="1">
        <v>44156</v>
      </c>
      <c r="E3816" t="b">
        <v>1</v>
      </c>
      <c r="F3816" t="str">
        <v>Delta</v>
      </c>
      <c r="G3816" t="str">
        <v>says "hi"</v>
      </c>
      <c r="H3816">
        <v>0.845</v>
      </c>
      <c r="I3816">
        <f>C3816*2</f>
        <v>-878.34</v>
      </c>
      <c r="J3816" t="str">
        <v>A-3815</v>
      </c>
    </row>
    <row r="3817">
      <c r="A3817">
        <v>3816</v>
      </c>
      <c r="B3817" t="str">
        <v>Item 3816</v>
      </c>
      <c r="C3817">
        <v>1257.95</v>
      </c>
      <c r="D3817" s="1">
        <v>43904</v>
      </c>
      <c r="E3817" t="b">
        <v>0</v>
      </c>
      <c r="F3817" t="str">
        <v>Beta</v>
      </c>
      <c r="G3817" t="str">
        <v xml:space="preserve">trailing space </v>
      </c>
      <c r="H3817">
        <v>0.784</v>
      </c>
      <c r="I3817">
        <f>C3817*2</f>
        <v>2515.9</v>
      </c>
      <c r="J3817" t="str">
        <v>A-3816</v>
      </c>
    </row>
    <row r="3818">
      <c r="A3818">
        <v>3817</v>
      </c>
      <c r="B3818" t="str">
        <v>Item 3817</v>
      </c>
      <c r="C3818">
        <v>102.92</v>
      </c>
      <c r="D3818" s="1">
        <v>45501</v>
      </c>
      <c r="E3818" t="b">
        <v>1</v>
      </c>
      <c r="F3818" t="str">
        <v>Beta</v>
      </c>
      <c r="G3818" t="str">
        <v>says "hi"</v>
      </c>
      <c r="H3818">
        <v>0.171</v>
      </c>
      <c r="I3818">
        <f>C3818*2</f>
        <v>205.84</v>
      </c>
      <c r="J3818" t="str">
        <v>A-3817</v>
      </c>
    </row>
    <row r="3819">
      <c r="A3819">
        <v>3818</v>
      </c>
      <c r="B3819" t="str">
        <v>Item 3818</v>
      </c>
      <c r="C3819">
        <v>598.54</v>
      </c>
      <c r="D3819" s="1">
        <v>45464</v>
      </c>
      <c r="E3819" t="b">
        <v>1</v>
      </c>
      <c r="F3819" t="str">
        <v>Alpha</v>
      </c>
      <c r="G3819" t="str">
        <v xml:space="preserve">  leading</v>
      </c>
      <c r="H3819">
        <v>0.672</v>
      </c>
      <c r="I3819">
        <f>C3819*2</f>
        <v>1197.08</v>
      </c>
      <c r="J3819" t="str">
        <v>A-3818</v>
      </c>
    </row>
    <row r="3820">
      <c r="A3820">
        <v>3819</v>
      </c>
      <c r="B3820" t="str">
        <v>Item 3819</v>
      </c>
      <c r="C3820">
        <v>1326</v>
      </c>
      <c r="D3820" s="1">
        <v>45352</v>
      </c>
      <c r="E3820" t="b">
        <v>0</v>
      </c>
      <c r="F3820" t="str">
        <v>Epsilon</v>
      </c>
      <c r="G3820" t="str">
        <v>two words</v>
      </c>
      <c r="H3820">
        <v>0.825</v>
      </c>
      <c r="I3820">
        <f>C3820*2</f>
        <v>2652</v>
      </c>
      <c r="J3820" t="str">
        <v>A-3819</v>
      </c>
    </row>
    <row r="3821">
      <c r="A3821">
        <v>3820</v>
      </c>
      <c r="B3821" t="str">
        <v>Item 3820</v>
      </c>
      <c r="C3821">
        <v>1478.28</v>
      </c>
      <c r="D3821" s="1">
        <v>45605</v>
      </c>
      <c r="E3821" t="b">
        <v>1</v>
      </c>
      <c r="F3821" t="str">
        <v>Epsilon</v>
      </c>
      <c r="G3821" t="str">
        <v>two words</v>
      </c>
      <c r="H3821">
        <v>0.266</v>
      </c>
      <c r="I3821">
        <f>C3821*2</f>
        <v>2956.56</v>
      </c>
      <c r="J3821" t="str">
        <v>A-3820</v>
      </c>
    </row>
    <row r="3822">
      <c r="A3822">
        <v>3821</v>
      </c>
      <c r="B3822" t="str">
        <v>Item 3821</v>
      </c>
      <c r="C3822">
        <v>495.57</v>
      </c>
      <c r="D3822" s="1">
        <v>45616</v>
      </c>
      <c r="E3822" t="b">
        <v>0</v>
      </c>
      <c r="F3822" t="str">
        <v>Epsilon</v>
      </c>
      <c r="G3822" t="str">
        <v xml:space="preserve">  leading</v>
      </c>
      <c r="H3822">
        <v>0.753</v>
      </c>
      <c r="I3822">
        <f>C3822*2</f>
        <v>991.14</v>
      </c>
      <c r="J3822" t="str">
        <v>A-3821</v>
      </c>
    </row>
    <row r="3823">
      <c r="A3823">
        <v>3822</v>
      </c>
      <c r="B3823" t="str">
        <v>Item 3822</v>
      </c>
      <c r="C3823">
        <v>989.06</v>
      </c>
      <c r="D3823" s="1">
        <v>45976</v>
      </c>
      <c r="E3823" t="b">
        <v>0</v>
      </c>
      <c r="F3823" t="str">
        <v>Beta</v>
      </c>
      <c r="G3823" t="str">
        <v>plain note</v>
      </c>
      <c r="H3823">
        <v>0.492</v>
      </c>
      <c r="I3823">
        <f>C3823*2</f>
        <v>1978.12</v>
      </c>
      <c r="J3823" t="str">
        <v>A-3822</v>
      </c>
    </row>
    <row r="3824">
      <c r="A3824">
        <v>3823</v>
      </c>
      <c r="B3824" t="str">
        <v>Item 3823</v>
      </c>
      <c r="C3824">
        <v>380.47</v>
      </c>
      <c r="D3824" s="1">
        <v>45989</v>
      </c>
      <c r="E3824" t="b">
        <v>0</v>
      </c>
      <c r="F3824" t="str">
        <v>Alpha</v>
      </c>
      <c r="G3824" t="str">
        <v xml:space="preserve">  leading</v>
      </c>
      <c r="H3824">
        <v>0.822</v>
      </c>
      <c r="I3824">
        <f>C3824*2</f>
        <v>760.94</v>
      </c>
      <c r="J3824" t="str">
        <v>A-3823</v>
      </c>
    </row>
    <row r="3825">
      <c r="A3825">
        <v>3824</v>
      </c>
      <c r="B3825" t="str">
        <v>Item 3824</v>
      </c>
      <c r="C3825">
        <v>457.3</v>
      </c>
      <c r="D3825" s="1">
        <v>46276</v>
      </c>
      <c r="E3825" t="b">
        <v>0</v>
      </c>
      <c r="F3825" t="str">
        <v>Epsilon</v>
      </c>
      <c r="G3825" t="str">
        <v xml:space="preserve">  leading</v>
      </c>
      <c r="H3825">
        <v>0.12</v>
      </c>
      <c r="I3825">
        <f>C3825*2</f>
        <v>914.6</v>
      </c>
      <c r="J3825" t="str">
        <v>A-3824</v>
      </c>
    </row>
    <row r="3826">
      <c r="A3826">
        <v>3825</v>
      </c>
      <c r="B3826" t="str">
        <v>Item 3825</v>
      </c>
      <c r="C3826">
        <v>233.56</v>
      </c>
      <c r="D3826" s="1">
        <v>44445</v>
      </c>
      <c r="E3826" t="b">
        <v>1</v>
      </c>
      <c r="F3826" t="str">
        <v>Gamma</v>
      </c>
      <c r="G3826" t="str">
        <v xml:space="preserve">  leading</v>
      </c>
      <c r="H3826">
        <v>0.831</v>
      </c>
      <c r="I3826">
        <f>C3826*2</f>
        <v>467.12</v>
      </c>
      <c r="J3826" t="str">
        <v>A-3825</v>
      </c>
    </row>
    <row r="3827">
      <c r="A3827">
        <v>3826</v>
      </c>
      <c r="B3827" t="str">
        <v>Item 3826</v>
      </c>
      <c r="C3827">
        <v>1463.95</v>
      </c>
      <c r="D3827" s="1">
        <v>44618</v>
      </c>
      <c r="E3827" t="b">
        <v>1</v>
      </c>
      <c r="F3827" t="str">
        <v>Beta</v>
      </c>
      <c r="G3827" t="str">
        <v>two words</v>
      </c>
      <c r="H3827">
        <v>0.894</v>
      </c>
      <c r="I3827">
        <f>C3827*2</f>
        <v>2927.9</v>
      </c>
      <c r="J3827" t="str">
        <v>A-3826</v>
      </c>
    </row>
    <row r="3828">
      <c r="A3828">
        <v>3827</v>
      </c>
      <c r="B3828" t="str">
        <v>Item 3827</v>
      </c>
      <c r="C3828">
        <v>92.62</v>
      </c>
      <c r="D3828" s="1">
        <v>44494</v>
      </c>
      <c r="E3828" t="b">
        <v>0</v>
      </c>
      <c r="F3828" t="str">
        <v>Epsilon</v>
      </c>
      <c r="G3828" t="str">
        <v>plain note</v>
      </c>
      <c r="H3828">
        <v>0.561</v>
      </c>
      <c r="I3828">
        <f>C3828*2</f>
        <v>185.24</v>
      </c>
      <c r="J3828" t="str">
        <v>A-3827</v>
      </c>
    </row>
    <row r="3829">
      <c r="A3829">
        <v>3828</v>
      </c>
      <c r="B3829" t="str">
        <v>Item 3828</v>
      </c>
      <c r="C3829">
        <v>700.71</v>
      </c>
      <c r="D3829" s="1">
        <v>44236</v>
      </c>
      <c r="E3829" t="b">
        <v>1</v>
      </c>
      <c r="F3829" t="str">
        <v>Epsilon</v>
      </c>
      <c r="G3829" t="str">
        <v>has, comma</v>
      </c>
      <c r="H3829">
        <v>0.449</v>
      </c>
      <c r="I3829">
        <f>C3829*2</f>
        <v>1401.42</v>
      </c>
      <c r="J3829" t="str">
        <v>A-3828</v>
      </c>
    </row>
    <row r="3830">
      <c r="A3830">
        <v>3829</v>
      </c>
      <c r="B3830" t="str">
        <v>Item 3829</v>
      </c>
      <c r="C3830">
        <v>1107.08</v>
      </c>
      <c r="D3830" s="1">
        <v>45674</v>
      </c>
      <c r="E3830" t="b">
        <v>1</v>
      </c>
      <c r="F3830" t="str">
        <v>Beta</v>
      </c>
      <c r="G3830" t="str">
        <v>two words</v>
      </c>
      <c r="H3830">
        <v>0.331</v>
      </c>
      <c r="I3830">
        <f>C3830*2</f>
        <v>2214.16</v>
      </c>
      <c r="J3830" t="str">
        <v>A-3829</v>
      </c>
    </row>
    <row r="3831">
      <c r="A3831">
        <v>3830</v>
      </c>
      <c r="B3831" t="str">
        <v>Item 3830</v>
      </c>
      <c r="C3831">
        <v>-478.77</v>
      </c>
      <c r="D3831" s="1">
        <v>46109</v>
      </c>
      <c r="E3831" t="b">
        <v>1</v>
      </c>
      <c r="F3831" t="str">
        <v>Epsilon</v>
      </c>
      <c r="G3831" t="str">
        <v>two words</v>
      </c>
      <c r="H3831">
        <v>0.946</v>
      </c>
      <c r="I3831">
        <f>C3831*2</f>
        <v>-957.54</v>
      </c>
      <c r="J3831" t="str">
        <v>A-3830</v>
      </c>
    </row>
    <row r="3832">
      <c r="A3832">
        <v>3831</v>
      </c>
      <c r="B3832" t="str">
        <v>Item 3831</v>
      </c>
      <c r="C3832">
        <v>775.17</v>
      </c>
      <c r="D3832" s="1">
        <v>45162</v>
      </c>
      <c r="E3832" t="b">
        <v>1</v>
      </c>
      <c r="F3832" t="str">
        <v>Delta</v>
      </c>
      <c r="G3832" t="str">
        <v>plain note</v>
      </c>
      <c r="H3832">
        <v>0.706</v>
      </c>
      <c r="I3832">
        <f>C3832*2</f>
        <v>1550.34</v>
      </c>
      <c r="J3832" t="str">
        <v>A-3831</v>
      </c>
    </row>
    <row r="3833">
      <c r="A3833">
        <v>3832</v>
      </c>
      <c r="B3833" t="str">
        <v>Item 3832</v>
      </c>
      <c r="C3833">
        <v>183.71</v>
      </c>
      <c r="D3833" s="1">
        <v>46056</v>
      </c>
      <c r="E3833" t="b">
        <v>0</v>
      </c>
      <c r="F3833" t="str">
        <v>Epsilon</v>
      </c>
      <c r="G3833" t="str">
        <v>plain note</v>
      </c>
      <c r="H3833">
        <v>0.023</v>
      </c>
      <c r="I3833">
        <f>C3833*2</f>
        <v>367.42</v>
      </c>
      <c r="J3833" t="str">
        <v>A-3832</v>
      </c>
    </row>
    <row r="3834">
      <c r="A3834">
        <v>3833</v>
      </c>
      <c r="B3834" t="str">
        <v>Item 3833</v>
      </c>
      <c r="C3834">
        <v>1303.11</v>
      </c>
      <c r="D3834" s="1">
        <v>44105</v>
      </c>
      <c r="E3834" t="b">
        <v>0</v>
      </c>
      <c r="F3834" t="str">
        <v>Epsilon</v>
      </c>
      <c r="G3834" t="str">
        <v xml:space="preserve">  leading</v>
      </c>
      <c r="H3834">
        <v>0.446</v>
      </c>
      <c r="I3834">
        <f>C3834*2</f>
        <v>2606.22</v>
      </c>
      <c r="J3834" t="str">
        <v>A-3833</v>
      </c>
    </row>
    <row r="3835">
      <c r="A3835">
        <v>3834</v>
      </c>
      <c r="B3835" t="str">
        <v>Item 3834</v>
      </c>
      <c r="C3835">
        <v>892.81</v>
      </c>
      <c r="D3835" s="1">
        <v>45041</v>
      </c>
      <c r="E3835" t="b">
        <v>1</v>
      </c>
      <c r="F3835" t="str">
        <v>Alpha</v>
      </c>
      <c r="G3835" t="str">
        <v>says "hi"</v>
      </c>
      <c r="H3835">
        <v>0.729</v>
      </c>
      <c r="I3835">
        <f>C3835*2</f>
        <v>1785.62</v>
      </c>
      <c r="J3835" t="str">
        <v>A-3834</v>
      </c>
    </row>
    <row r="3836">
      <c r="A3836">
        <v>3835</v>
      </c>
      <c r="B3836" t="str">
        <v>Item 3835</v>
      </c>
      <c r="C3836">
        <v>51.67</v>
      </c>
      <c r="D3836" s="1">
        <v>46036</v>
      </c>
      <c r="E3836" t="b">
        <v>0</v>
      </c>
      <c r="F3836" t="str">
        <v>Epsilon</v>
      </c>
      <c r="G3836" t="str">
        <v>two words</v>
      </c>
      <c r="H3836">
        <v>0.454</v>
      </c>
      <c r="I3836">
        <f>C3836*2</f>
        <v>103.34</v>
      </c>
      <c r="J3836" t="str">
        <v>A-3835</v>
      </c>
    </row>
    <row r="3837">
      <c r="A3837">
        <v>3836</v>
      </c>
      <c r="B3837" t="str">
        <v>Item 3836</v>
      </c>
      <c r="C3837">
        <v>888.22</v>
      </c>
      <c r="D3837" s="1">
        <v>43897</v>
      </c>
      <c r="E3837" t="b">
        <v>1</v>
      </c>
      <c r="F3837" t="str">
        <v>Epsilon</v>
      </c>
      <c r="G3837" t="str">
        <v>has, comma</v>
      </c>
      <c r="H3837">
        <v>0.01</v>
      </c>
      <c r="I3837">
        <f>C3837*2</f>
        <v>1776.44</v>
      </c>
      <c r="J3837" t="str">
        <v>A-3836</v>
      </c>
    </row>
    <row r="3838">
      <c r="A3838">
        <v>3837</v>
      </c>
      <c r="B3838" t="str">
        <v>Item 3837</v>
      </c>
      <c r="C3838">
        <v>1021.7</v>
      </c>
      <c r="D3838" s="1">
        <v>44269</v>
      </c>
      <c r="E3838" t="b">
        <v>1</v>
      </c>
      <c r="F3838" t="str">
        <v>Delta</v>
      </c>
      <c r="G3838" t="str">
        <v>two words</v>
      </c>
      <c r="H3838">
        <v>0.294</v>
      </c>
      <c r="I3838">
        <f>C3838*2</f>
        <v>2043.4</v>
      </c>
      <c r="J3838" t="str">
        <v>A-3837</v>
      </c>
    </row>
    <row r="3839">
      <c r="A3839">
        <v>3838</v>
      </c>
      <c r="B3839" t="str">
        <v>Item 3838</v>
      </c>
      <c r="C3839">
        <v>895.21</v>
      </c>
      <c r="D3839" s="1">
        <v>45804</v>
      </c>
      <c r="E3839" t="b">
        <v>1</v>
      </c>
      <c r="F3839" t="str">
        <v>Delta</v>
      </c>
      <c r="G3839" t="str">
        <v xml:space="preserve">  leading</v>
      </c>
      <c r="H3839">
        <v>0.469</v>
      </c>
      <c r="I3839">
        <f>C3839*2</f>
        <v>1790.42</v>
      </c>
      <c r="J3839" t="str">
        <v>A-3838</v>
      </c>
    </row>
    <row r="3840">
      <c r="A3840">
        <v>3839</v>
      </c>
      <c r="B3840" t="str">
        <v>Item 3839</v>
      </c>
      <c r="C3840">
        <v>811.85</v>
      </c>
      <c r="D3840" s="1">
        <v>45992</v>
      </c>
      <c r="E3840" t="b">
        <v>0</v>
      </c>
      <c r="F3840" t="str">
        <v>Delta</v>
      </c>
      <c r="G3840" t="str">
        <v>says "hi"</v>
      </c>
      <c r="H3840">
        <v>0.631</v>
      </c>
      <c r="I3840">
        <f>C3840*2</f>
        <v>1623.7</v>
      </c>
      <c r="J3840" t="str">
        <v>A-3839</v>
      </c>
    </row>
    <row r="3841">
      <c r="A3841">
        <v>3840</v>
      </c>
      <c r="B3841" t="str">
        <v>Item 3840</v>
      </c>
      <c r="C3841">
        <v>-426.47</v>
      </c>
      <c r="D3841" s="1">
        <v>45521</v>
      </c>
      <c r="E3841" t="b">
        <v>1</v>
      </c>
      <c r="F3841" t="str">
        <v>Beta</v>
      </c>
      <c r="G3841" t="str">
        <v xml:space="preserve">  leading</v>
      </c>
      <c r="H3841">
        <v>0.937</v>
      </c>
      <c r="I3841">
        <f>C3841*2</f>
        <v>-852.94</v>
      </c>
      <c r="J3841" t="str">
        <v>A-3840</v>
      </c>
    </row>
    <row r="3842">
      <c r="A3842">
        <v>3841</v>
      </c>
      <c r="B3842" t="str">
        <v>Item 3841</v>
      </c>
      <c r="C3842">
        <v>-465.38</v>
      </c>
      <c r="D3842" s="1">
        <v>44566</v>
      </c>
      <c r="E3842" t="b">
        <v>1</v>
      </c>
      <c r="F3842" t="str">
        <v>Delta</v>
      </c>
      <c r="G3842" t="str">
        <v>says "hi"</v>
      </c>
      <c r="H3842">
        <v>0.199</v>
      </c>
      <c r="I3842">
        <f>C3842*2</f>
        <v>-930.76</v>
      </c>
      <c r="J3842" t="str">
        <v>A-3841</v>
      </c>
    </row>
    <row r="3843">
      <c r="A3843">
        <v>3842</v>
      </c>
      <c r="B3843" t="str">
        <v>Item 3842</v>
      </c>
      <c r="C3843">
        <v>479.44</v>
      </c>
      <c r="D3843" s="1">
        <v>45400</v>
      </c>
      <c r="E3843" t="b">
        <v>1</v>
      </c>
      <c r="F3843" t="str">
        <v>Beta</v>
      </c>
      <c r="G3843" t="str">
        <v xml:space="preserve">trailing space </v>
      </c>
      <c r="H3843">
        <v>0.349</v>
      </c>
      <c r="I3843">
        <f>C3843*2</f>
        <v>958.88</v>
      </c>
      <c r="J3843" t="str">
        <v>A-3842</v>
      </c>
    </row>
    <row r="3844">
      <c r="A3844">
        <v>3843</v>
      </c>
      <c r="B3844" t="str">
        <v>Item 3843</v>
      </c>
      <c r="C3844">
        <v>1432.85</v>
      </c>
      <c r="D3844" s="1">
        <v>45562</v>
      </c>
      <c r="E3844" t="b">
        <v>1</v>
      </c>
      <c r="F3844" t="str">
        <v>Delta</v>
      </c>
      <c r="G3844" t="str">
        <v>has, comma</v>
      </c>
      <c r="H3844">
        <v>0.809</v>
      </c>
      <c r="I3844">
        <f>C3844*2</f>
        <v>2865.7</v>
      </c>
      <c r="J3844" t="str">
        <v>A-3843</v>
      </c>
    </row>
    <row r="3845">
      <c r="A3845">
        <v>3844</v>
      </c>
      <c r="B3845" t="str">
        <v>Item 3844</v>
      </c>
      <c r="C3845">
        <v>1200.14</v>
      </c>
      <c r="D3845" s="1">
        <v>44642</v>
      </c>
      <c r="E3845" t="b">
        <v>1</v>
      </c>
      <c r="F3845" t="str">
        <v>Epsilon</v>
      </c>
      <c r="G3845" t="str">
        <v xml:space="preserve">  leading</v>
      </c>
      <c r="H3845">
        <v>0.46</v>
      </c>
      <c r="I3845">
        <f>C3845*2</f>
        <v>2400.28</v>
      </c>
      <c r="J3845" t="str">
        <v>A-3844</v>
      </c>
    </row>
    <row r="3846">
      <c r="A3846">
        <v>3845</v>
      </c>
      <c r="B3846" t="str">
        <v>Item 3845</v>
      </c>
      <c r="C3846">
        <v>1455.27</v>
      </c>
      <c r="D3846" s="1">
        <v>45207</v>
      </c>
      <c r="E3846" t="b">
        <v>0</v>
      </c>
      <c r="F3846" t="str">
        <v>Epsilon</v>
      </c>
      <c r="G3846" t="str">
        <v>has, comma</v>
      </c>
      <c r="H3846">
        <v>0.264</v>
      </c>
      <c r="I3846">
        <f>C3846*2</f>
        <v>2910.54</v>
      </c>
      <c r="J3846" t="str">
        <v>A-3845</v>
      </c>
    </row>
    <row r="3847">
      <c r="A3847">
        <v>3846</v>
      </c>
      <c r="B3847" t="str">
        <v>Item 3846</v>
      </c>
      <c r="C3847">
        <v>1128.92</v>
      </c>
      <c r="D3847" s="1">
        <v>45906</v>
      </c>
      <c r="E3847" t="b">
        <v>0</v>
      </c>
      <c r="F3847" t="str">
        <v>Alpha</v>
      </c>
      <c r="G3847" t="str">
        <v>two words</v>
      </c>
      <c r="H3847">
        <v>0.533</v>
      </c>
      <c r="I3847">
        <f>C3847*2</f>
        <v>2257.84</v>
      </c>
      <c r="J3847" t="str">
        <v>A-3846</v>
      </c>
    </row>
    <row r="3848">
      <c r="A3848">
        <v>3847</v>
      </c>
      <c r="B3848" t="str">
        <v>Item 3847</v>
      </c>
      <c r="C3848">
        <v>924.82</v>
      </c>
      <c r="D3848" s="1">
        <v>44019</v>
      </c>
      <c r="E3848" t="b">
        <v>0</v>
      </c>
      <c r="F3848" t="str">
        <v>Epsilon</v>
      </c>
      <c r="G3848" t="str">
        <v>says "hi"</v>
      </c>
      <c r="H3848">
        <v>0.145</v>
      </c>
      <c r="I3848">
        <f>C3848*2</f>
        <v>1849.64</v>
      </c>
      <c r="J3848" t="str">
        <v>A-3847</v>
      </c>
    </row>
    <row r="3849">
      <c r="A3849">
        <v>3848</v>
      </c>
      <c r="B3849" t="str">
        <v>Item 3848</v>
      </c>
      <c r="C3849">
        <v>-199.93</v>
      </c>
      <c r="D3849" s="1">
        <v>45011</v>
      </c>
      <c r="E3849" t="b">
        <v>0</v>
      </c>
      <c r="F3849" t="str">
        <v>Gamma</v>
      </c>
      <c r="G3849" t="str">
        <v>has, comma</v>
      </c>
      <c r="H3849">
        <v>0.053</v>
      </c>
      <c r="I3849">
        <f>C3849*2</f>
        <v>-399.86</v>
      </c>
      <c r="J3849" t="str">
        <v>A-3848</v>
      </c>
    </row>
    <row r="3850">
      <c r="A3850">
        <v>3849</v>
      </c>
      <c r="B3850" t="str">
        <v>Item 3849</v>
      </c>
      <c r="C3850">
        <v>1383.01</v>
      </c>
      <c r="D3850" s="1">
        <v>43994</v>
      </c>
      <c r="E3850" t="b">
        <v>0</v>
      </c>
      <c r="F3850" t="str">
        <v>Beta</v>
      </c>
      <c r="G3850" t="str">
        <v>says "hi"</v>
      </c>
      <c r="H3850">
        <v>0.064</v>
      </c>
      <c r="I3850">
        <f>C3850*2</f>
        <v>2766.02</v>
      </c>
      <c r="J3850" t="str">
        <v>A-3849</v>
      </c>
    </row>
    <row r="3851">
      <c r="A3851">
        <v>3850</v>
      </c>
      <c r="B3851" t="str">
        <v>Item 3850</v>
      </c>
      <c r="C3851">
        <v>131.33</v>
      </c>
      <c r="D3851" s="1">
        <v>44276</v>
      </c>
      <c r="E3851" t="b">
        <v>0</v>
      </c>
      <c r="F3851" t="str">
        <v>Alpha</v>
      </c>
      <c r="G3851" t="str">
        <v xml:space="preserve">  leading</v>
      </c>
      <c r="H3851">
        <v>0.262</v>
      </c>
      <c r="I3851">
        <f>C3851*2</f>
        <v>262.66</v>
      </c>
      <c r="J3851" t="str">
        <v>A-3850</v>
      </c>
    </row>
    <row r="3852">
      <c r="A3852">
        <v>3851</v>
      </c>
      <c r="B3852" t="str">
        <v>Item 3851</v>
      </c>
      <c r="C3852">
        <v>-56.55</v>
      </c>
      <c r="D3852" s="1">
        <v>44946</v>
      </c>
      <c r="E3852" t="b">
        <v>1</v>
      </c>
      <c r="F3852" t="str">
        <v>Gamma</v>
      </c>
      <c r="G3852" t="str">
        <v>says "hi"</v>
      </c>
      <c r="H3852">
        <v>0.347</v>
      </c>
      <c r="I3852">
        <f>C3852*2</f>
        <v>-113.1</v>
      </c>
      <c r="J3852" t="str">
        <v>A-3851</v>
      </c>
    </row>
    <row r="3853">
      <c r="A3853">
        <v>3852</v>
      </c>
      <c r="B3853" t="str">
        <v>Item 3852</v>
      </c>
      <c r="C3853">
        <v>1016.51</v>
      </c>
      <c r="D3853" s="1">
        <v>44524</v>
      </c>
      <c r="E3853" t="b">
        <v>1</v>
      </c>
      <c r="F3853" t="str">
        <v>Delta</v>
      </c>
      <c r="G3853" t="str">
        <v>plain note</v>
      </c>
      <c r="H3853">
        <v>0.598</v>
      </c>
      <c r="I3853">
        <f>C3853*2</f>
        <v>2033.02</v>
      </c>
      <c r="J3853" t="str">
        <v>A-3852</v>
      </c>
    </row>
    <row r="3854">
      <c r="A3854">
        <v>3853</v>
      </c>
      <c r="B3854" t="str">
        <v>Item 3853</v>
      </c>
      <c r="C3854">
        <v>1420.47</v>
      </c>
      <c r="D3854" s="1">
        <v>45675</v>
      </c>
      <c r="E3854" t="b">
        <v>0</v>
      </c>
      <c r="F3854" t="str">
        <v>Alpha</v>
      </c>
      <c r="G3854" t="str">
        <v>says "hi"</v>
      </c>
      <c r="H3854">
        <v>0.017</v>
      </c>
      <c r="I3854">
        <f>C3854*2</f>
        <v>2840.94</v>
      </c>
      <c r="J3854" t="str">
        <v>A-3853</v>
      </c>
    </row>
    <row r="3855">
      <c r="A3855">
        <v>3854</v>
      </c>
      <c r="B3855" t="str">
        <v>Item 3854</v>
      </c>
      <c r="C3855">
        <v>-432.01</v>
      </c>
      <c r="D3855" s="1">
        <v>44363</v>
      </c>
      <c r="E3855" t="b">
        <v>1</v>
      </c>
      <c r="F3855" t="str">
        <v>Gamma</v>
      </c>
      <c r="G3855" t="str">
        <v xml:space="preserve">  leading</v>
      </c>
      <c r="H3855">
        <v>0.295</v>
      </c>
      <c r="I3855">
        <f>C3855*2</f>
        <v>-864.02</v>
      </c>
      <c r="J3855" t="str">
        <v>A-3854</v>
      </c>
    </row>
    <row r="3856">
      <c r="A3856">
        <v>3855</v>
      </c>
      <c r="B3856" t="str">
        <v>Item 3855</v>
      </c>
      <c r="C3856">
        <v>1149.69</v>
      </c>
      <c r="D3856" s="1">
        <v>43917</v>
      </c>
      <c r="E3856" t="b">
        <v>0</v>
      </c>
      <c r="F3856" t="str">
        <v>Beta</v>
      </c>
      <c r="G3856" t="str">
        <v>two words</v>
      </c>
      <c r="H3856">
        <v>0.075</v>
      </c>
      <c r="I3856">
        <f>C3856*2</f>
        <v>2299.38</v>
      </c>
      <c r="J3856" t="str">
        <v>A-3855</v>
      </c>
    </row>
    <row r="3857">
      <c r="A3857">
        <v>3856</v>
      </c>
      <c r="B3857" t="str">
        <v>Item 3856</v>
      </c>
      <c r="C3857">
        <v>849.1</v>
      </c>
      <c r="D3857" s="1">
        <v>45989</v>
      </c>
      <c r="E3857" t="b">
        <v>1</v>
      </c>
      <c r="F3857" t="str">
        <v>Delta</v>
      </c>
      <c r="G3857" t="str">
        <v xml:space="preserve">  leading</v>
      </c>
      <c r="H3857">
        <v>0.023</v>
      </c>
      <c r="I3857">
        <f>C3857*2</f>
        <v>1698.2</v>
      </c>
      <c r="J3857" t="str">
        <v>A-3856</v>
      </c>
    </row>
    <row r="3858">
      <c r="A3858">
        <v>3857</v>
      </c>
      <c r="B3858" t="str">
        <v>Item 3857</v>
      </c>
      <c r="C3858">
        <v>1470.93</v>
      </c>
      <c r="D3858" s="1">
        <v>45166</v>
      </c>
      <c r="E3858" t="b">
        <v>0</v>
      </c>
      <c r="F3858" t="str">
        <v>Gamma</v>
      </c>
      <c r="G3858" t="str">
        <v>has, comma</v>
      </c>
      <c r="H3858">
        <v>0.638</v>
      </c>
      <c r="I3858">
        <f>C3858*2</f>
        <v>2941.86</v>
      </c>
      <c r="J3858" t="str">
        <v>A-3857</v>
      </c>
    </row>
    <row r="3859">
      <c r="A3859">
        <v>3858</v>
      </c>
      <c r="B3859" t="str">
        <v>Item 3858</v>
      </c>
      <c r="C3859">
        <v>563.26</v>
      </c>
      <c r="D3859" s="1">
        <v>45609</v>
      </c>
      <c r="E3859" t="b">
        <v>1</v>
      </c>
      <c r="F3859" t="str">
        <v>Epsilon</v>
      </c>
      <c r="G3859" t="str">
        <v>plain note</v>
      </c>
      <c r="H3859">
        <v>0.523</v>
      </c>
      <c r="I3859">
        <f>C3859*2</f>
        <v>1126.52</v>
      </c>
      <c r="J3859" t="str">
        <v>A-3858</v>
      </c>
    </row>
    <row r="3860">
      <c r="A3860">
        <v>3859</v>
      </c>
      <c r="B3860" t="str">
        <v>Item 3859</v>
      </c>
      <c r="C3860">
        <v>497.46</v>
      </c>
      <c r="D3860" s="1">
        <v>44478</v>
      </c>
      <c r="E3860" t="b">
        <v>1</v>
      </c>
      <c r="F3860" t="str">
        <v>Delta</v>
      </c>
      <c r="G3860" t="str">
        <v>says "hi"</v>
      </c>
      <c r="H3860">
        <v>0.655</v>
      </c>
      <c r="I3860">
        <f>C3860*2</f>
        <v>994.92</v>
      </c>
      <c r="J3860" t="str">
        <v>A-3859</v>
      </c>
    </row>
    <row r="3861">
      <c r="A3861">
        <v>3860</v>
      </c>
      <c r="B3861" t="str">
        <v>Item 3860</v>
      </c>
      <c r="C3861">
        <v>1330.03</v>
      </c>
      <c r="D3861" s="1">
        <v>45519</v>
      </c>
      <c r="E3861" t="b">
        <v>0</v>
      </c>
      <c r="F3861" t="str">
        <v>Alpha</v>
      </c>
      <c r="G3861" t="str">
        <v>two words</v>
      </c>
      <c r="H3861">
        <v>0.998</v>
      </c>
      <c r="I3861">
        <f>C3861*2</f>
        <v>2660.06</v>
      </c>
      <c r="J3861" t="str">
        <v>A-3860</v>
      </c>
    </row>
    <row r="3862">
      <c r="A3862">
        <v>3861</v>
      </c>
      <c r="B3862" t="str">
        <v>Item 3861</v>
      </c>
      <c r="C3862">
        <v>-241.66</v>
      </c>
      <c r="D3862" s="1">
        <v>46028</v>
      </c>
      <c r="E3862" t="b">
        <v>0</v>
      </c>
      <c r="F3862" t="str">
        <v>Epsilon</v>
      </c>
      <c r="G3862" t="str">
        <v xml:space="preserve">trailing space </v>
      </c>
      <c r="H3862">
        <v>0.575</v>
      </c>
      <c r="I3862">
        <f>C3862*2</f>
        <v>-483.32</v>
      </c>
      <c r="J3862" t="str">
        <v>A-3861</v>
      </c>
    </row>
    <row r="3863">
      <c r="A3863">
        <v>3862</v>
      </c>
      <c r="B3863" t="str">
        <v>Item 3862</v>
      </c>
      <c r="C3863">
        <v>-347.42</v>
      </c>
      <c r="D3863" s="1">
        <v>44215</v>
      </c>
      <c r="E3863" t="b">
        <v>0</v>
      </c>
      <c r="F3863" t="str">
        <v>Alpha</v>
      </c>
      <c r="G3863" t="str">
        <v>says "hi"</v>
      </c>
      <c r="H3863">
        <v>0.326</v>
      </c>
      <c r="I3863">
        <f>C3863*2</f>
        <v>-694.84</v>
      </c>
      <c r="J3863" t="str">
        <v>A-3862</v>
      </c>
    </row>
    <row r="3864">
      <c r="A3864">
        <v>3863</v>
      </c>
      <c r="B3864" t="str">
        <v>Item 3863</v>
      </c>
      <c r="C3864">
        <v>728.05</v>
      </c>
      <c r="D3864" s="1">
        <v>45693</v>
      </c>
      <c r="E3864" t="b">
        <v>1</v>
      </c>
      <c r="F3864" t="str">
        <v>Gamma</v>
      </c>
      <c r="G3864" t="str">
        <v>two words</v>
      </c>
      <c r="H3864">
        <v>0.484</v>
      </c>
      <c r="I3864">
        <f>C3864*2</f>
        <v>1456.1</v>
      </c>
      <c r="J3864" t="str">
        <v>A-3863</v>
      </c>
    </row>
    <row r="3865">
      <c r="A3865">
        <v>3864</v>
      </c>
      <c r="B3865" t="str">
        <v>Item 3864</v>
      </c>
      <c r="C3865">
        <v>-80.3</v>
      </c>
      <c r="D3865" s="1">
        <v>44193</v>
      </c>
      <c r="E3865" t="b">
        <v>0</v>
      </c>
      <c r="F3865" t="str">
        <v>Epsilon</v>
      </c>
      <c r="G3865" t="str">
        <v>plain note</v>
      </c>
      <c r="H3865">
        <v>0.285</v>
      </c>
      <c r="I3865">
        <f>C3865*2</f>
        <v>-160.6</v>
      </c>
      <c r="J3865" t="str">
        <v>A-3864</v>
      </c>
    </row>
    <row r="3866">
      <c r="A3866">
        <v>3865</v>
      </c>
      <c r="B3866" t="str">
        <v>Item 3865</v>
      </c>
      <c r="C3866">
        <v>1414.85</v>
      </c>
      <c r="D3866" s="1">
        <v>44814</v>
      </c>
      <c r="E3866" t="b">
        <v>0</v>
      </c>
      <c r="F3866" t="str">
        <v>Alpha</v>
      </c>
      <c r="G3866" t="str">
        <v xml:space="preserve">trailing space </v>
      </c>
      <c r="H3866">
        <v>0.828</v>
      </c>
      <c r="I3866">
        <f>C3866*2</f>
        <v>2829.7</v>
      </c>
      <c r="J3866" t="str">
        <v>A-3865</v>
      </c>
    </row>
    <row r="3867">
      <c r="A3867">
        <v>3866</v>
      </c>
      <c r="B3867" t="str">
        <v>Item 3866</v>
      </c>
      <c r="C3867">
        <v>-443.29</v>
      </c>
      <c r="D3867" s="1">
        <v>44395</v>
      </c>
      <c r="E3867" t="b">
        <v>0</v>
      </c>
      <c r="F3867" t="str">
        <v>Gamma</v>
      </c>
      <c r="G3867" t="str">
        <v>has, comma</v>
      </c>
      <c r="H3867">
        <v>0.013</v>
      </c>
      <c r="I3867">
        <f>C3867*2</f>
        <v>-886.58</v>
      </c>
      <c r="J3867" t="str">
        <v>A-3866</v>
      </c>
    </row>
    <row r="3868">
      <c r="A3868">
        <v>3867</v>
      </c>
      <c r="B3868" t="str">
        <v>Item 3867</v>
      </c>
      <c r="C3868">
        <v>1172.16</v>
      </c>
      <c r="D3868" s="1">
        <v>46023</v>
      </c>
      <c r="E3868" t="b">
        <v>1</v>
      </c>
      <c r="F3868" t="str">
        <v>Delta</v>
      </c>
      <c r="G3868" t="str">
        <v xml:space="preserve">trailing space </v>
      </c>
      <c r="H3868">
        <v>0.243</v>
      </c>
      <c r="I3868">
        <f>C3868*2</f>
        <v>2344.32</v>
      </c>
      <c r="J3868" t="str">
        <v>A-3867</v>
      </c>
    </row>
    <row r="3869">
      <c r="A3869">
        <v>3868</v>
      </c>
      <c r="B3869" t="str">
        <v>Item 3868</v>
      </c>
      <c r="C3869">
        <v>-349.64</v>
      </c>
      <c r="D3869" s="1">
        <v>45009</v>
      </c>
      <c r="E3869" t="b">
        <v>0</v>
      </c>
      <c r="F3869" t="str">
        <v>Epsilon</v>
      </c>
      <c r="G3869" t="str">
        <v xml:space="preserve">  leading</v>
      </c>
      <c r="H3869">
        <v>0.446</v>
      </c>
      <c r="I3869">
        <f>C3869*2</f>
        <v>-699.28</v>
      </c>
      <c r="J3869" t="str">
        <v>A-3868</v>
      </c>
    </row>
    <row r="3870">
      <c r="A3870">
        <v>3869</v>
      </c>
      <c r="B3870" t="str">
        <v>Item 3869</v>
      </c>
      <c r="C3870">
        <v>-27.16</v>
      </c>
      <c r="D3870" s="1">
        <v>45636</v>
      </c>
      <c r="E3870" t="b">
        <v>1</v>
      </c>
      <c r="F3870" t="str">
        <v>Beta</v>
      </c>
      <c r="G3870" t="str">
        <v>plain note</v>
      </c>
      <c r="H3870">
        <v>0.116</v>
      </c>
      <c r="I3870">
        <f>C3870*2</f>
        <v>-54.32</v>
      </c>
      <c r="J3870" t="str">
        <v>A-3869</v>
      </c>
    </row>
    <row r="3871">
      <c r="A3871">
        <v>3870</v>
      </c>
      <c r="B3871" t="str">
        <v>Item 3870</v>
      </c>
      <c r="C3871">
        <v>269</v>
      </c>
      <c r="D3871" s="1">
        <v>45937</v>
      </c>
      <c r="E3871" t="b">
        <v>0</v>
      </c>
      <c r="F3871" t="str">
        <v>Epsilon</v>
      </c>
      <c r="G3871" t="str">
        <v>two words</v>
      </c>
      <c r="H3871">
        <v>0.948</v>
      </c>
      <c r="I3871">
        <f>C3871*2</f>
        <v>538</v>
      </c>
      <c r="J3871" t="str">
        <v>A-3870</v>
      </c>
    </row>
    <row r="3872">
      <c r="A3872">
        <v>3871</v>
      </c>
      <c r="B3872" t="str">
        <v>Item 3871</v>
      </c>
      <c r="C3872">
        <v>958.91</v>
      </c>
      <c r="D3872" s="1">
        <v>44609</v>
      </c>
      <c r="E3872" t="b">
        <v>1</v>
      </c>
      <c r="F3872" t="str">
        <v>Epsilon</v>
      </c>
      <c r="G3872" t="str">
        <v>two words</v>
      </c>
      <c r="H3872">
        <v>0.123</v>
      </c>
      <c r="I3872">
        <f>C3872*2</f>
        <v>1917.82</v>
      </c>
      <c r="J3872" t="str">
        <v>A-3871</v>
      </c>
    </row>
    <row r="3873">
      <c r="A3873">
        <v>3872</v>
      </c>
      <c r="B3873" t="str">
        <v>Item 3872</v>
      </c>
      <c r="C3873">
        <v>-45.96</v>
      </c>
      <c r="D3873" s="1">
        <v>44374</v>
      </c>
      <c r="E3873" t="b">
        <v>0</v>
      </c>
      <c r="F3873" t="str">
        <v>Gamma</v>
      </c>
      <c r="G3873" t="str">
        <v>two words</v>
      </c>
      <c r="H3873">
        <v>0.012</v>
      </c>
      <c r="I3873">
        <f>C3873*2</f>
        <v>-91.92</v>
      </c>
      <c r="J3873" t="str">
        <v>A-3872</v>
      </c>
    </row>
    <row r="3874">
      <c r="A3874">
        <v>3873</v>
      </c>
      <c r="B3874" t="str">
        <v>Item 3873</v>
      </c>
      <c r="C3874">
        <v>524.65</v>
      </c>
      <c r="D3874" s="1">
        <v>44700</v>
      </c>
      <c r="E3874" t="b">
        <v>0</v>
      </c>
      <c r="F3874" t="str">
        <v>Beta</v>
      </c>
      <c r="G3874" t="str">
        <v>has, comma</v>
      </c>
      <c r="H3874">
        <v>0.335</v>
      </c>
      <c r="I3874">
        <f>C3874*2</f>
        <v>1049.3</v>
      </c>
      <c r="J3874" t="str">
        <v>A-3873</v>
      </c>
    </row>
    <row r="3875">
      <c r="A3875">
        <v>3874</v>
      </c>
      <c r="B3875" t="str">
        <v>Item 3874</v>
      </c>
      <c r="C3875">
        <v>1220.1</v>
      </c>
      <c r="D3875" s="1">
        <v>44024</v>
      </c>
      <c r="E3875" t="b">
        <v>1</v>
      </c>
      <c r="F3875" t="str">
        <v>Delta</v>
      </c>
      <c r="G3875" t="str">
        <v>has, comma</v>
      </c>
      <c r="H3875">
        <v>0.716</v>
      </c>
      <c r="I3875">
        <f>C3875*2</f>
        <v>2440.2</v>
      </c>
      <c r="J3875" t="str">
        <v>A-3874</v>
      </c>
    </row>
    <row r="3876">
      <c r="A3876">
        <v>3875</v>
      </c>
      <c r="B3876" t="str">
        <v>Item 3875</v>
      </c>
      <c r="C3876">
        <v>1149.23</v>
      </c>
      <c r="D3876" s="1">
        <v>45528</v>
      </c>
      <c r="E3876" t="b">
        <v>1</v>
      </c>
      <c r="F3876" t="str">
        <v>Alpha</v>
      </c>
      <c r="G3876" t="str">
        <v>has, comma</v>
      </c>
      <c r="H3876">
        <v>0.876</v>
      </c>
      <c r="I3876">
        <f>C3876*2</f>
        <v>2298.46</v>
      </c>
      <c r="J3876" t="str">
        <v>A-3875</v>
      </c>
    </row>
    <row r="3877">
      <c r="A3877">
        <v>3876</v>
      </c>
      <c r="B3877" t="str">
        <v>Item 3876</v>
      </c>
      <c r="C3877">
        <v>421.56</v>
      </c>
      <c r="D3877" s="1">
        <v>45344</v>
      </c>
      <c r="E3877" t="b">
        <v>0</v>
      </c>
      <c r="F3877" t="str">
        <v>Gamma</v>
      </c>
      <c r="G3877" t="str">
        <v>has, comma</v>
      </c>
      <c r="H3877">
        <v>0.435</v>
      </c>
      <c r="I3877">
        <f>C3877*2</f>
        <v>843.12</v>
      </c>
      <c r="J3877" t="str">
        <v>A-3876</v>
      </c>
    </row>
    <row r="3878">
      <c r="A3878">
        <v>3877</v>
      </c>
      <c r="B3878" t="str">
        <v>Item 3877</v>
      </c>
      <c r="C3878">
        <v>1374.93</v>
      </c>
      <c r="D3878" s="1">
        <v>43929</v>
      </c>
      <c r="E3878" t="b">
        <v>0</v>
      </c>
      <c r="F3878" t="str">
        <v>Epsilon</v>
      </c>
      <c r="G3878" t="str">
        <v xml:space="preserve">trailing space </v>
      </c>
      <c r="H3878">
        <v>0.651</v>
      </c>
      <c r="I3878">
        <f>C3878*2</f>
        <v>2749.86</v>
      </c>
      <c r="J3878" t="str">
        <v>A-3877</v>
      </c>
    </row>
    <row r="3879">
      <c r="A3879">
        <v>3878</v>
      </c>
      <c r="B3879" t="str">
        <v>Item 3878</v>
      </c>
      <c r="C3879">
        <v>1263.33</v>
      </c>
      <c r="D3879" s="1">
        <v>44617</v>
      </c>
      <c r="E3879" t="b">
        <v>1</v>
      </c>
      <c r="F3879" t="str">
        <v>Gamma</v>
      </c>
      <c r="G3879" t="str">
        <v xml:space="preserve">  leading</v>
      </c>
      <c r="H3879">
        <v>0.34</v>
      </c>
      <c r="I3879">
        <f>C3879*2</f>
        <v>2526.66</v>
      </c>
      <c r="J3879" t="str">
        <v>A-3878</v>
      </c>
    </row>
    <row r="3880">
      <c r="A3880">
        <v>3879</v>
      </c>
      <c r="B3880" t="str">
        <v>Item 3879</v>
      </c>
      <c r="C3880">
        <v>1287.51</v>
      </c>
      <c r="D3880" s="1">
        <v>45992</v>
      </c>
      <c r="E3880" t="b">
        <v>0</v>
      </c>
      <c r="F3880" t="str">
        <v>Epsilon</v>
      </c>
      <c r="G3880" t="str">
        <v>says "hi"</v>
      </c>
      <c r="H3880">
        <v>0.718</v>
      </c>
      <c r="I3880">
        <f>C3880*2</f>
        <v>2575.02</v>
      </c>
      <c r="J3880" t="str">
        <v>A-3879</v>
      </c>
    </row>
    <row r="3881">
      <c r="A3881">
        <v>3880</v>
      </c>
      <c r="B3881" t="str">
        <v>Item 3880</v>
      </c>
      <c r="C3881">
        <v>1495.25</v>
      </c>
      <c r="D3881" s="1">
        <v>45166</v>
      </c>
      <c r="E3881" t="b">
        <v>1</v>
      </c>
      <c r="F3881" t="str">
        <v>Delta</v>
      </c>
      <c r="G3881" t="str">
        <v>plain note</v>
      </c>
      <c r="H3881">
        <v>0.277</v>
      </c>
      <c r="I3881">
        <f>C3881*2</f>
        <v>2990.5</v>
      </c>
      <c r="J3881" t="str">
        <v>A-3880</v>
      </c>
    </row>
    <row r="3882">
      <c r="A3882">
        <v>3881</v>
      </c>
      <c r="B3882" t="str">
        <v>Item 3881</v>
      </c>
      <c r="C3882">
        <v>60.46</v>
      </c>
      <c r="D3882" s="1">
        <v>46063</v>
      </c>
      <c r="E3882" t="b">
        <v>0</v>
      </c>
      <c r="F3882" t="str">
        <v>Epsilon</v>
      </c>
      <c r="G3882" t="str">
        <v>says "hi"</v>
      </c>
      <c r="H3882">
        <v>0.684</v>
      </c>
      <c r="I3882">
        <f>C3882*2</f>
        <v>120.92</v>
      </c>
      <c r="J3882" t="str">
        <v>A-3881</v>
      </c>
    </row>
    <row r="3883">
      <c r="A3883">
        <v>3882</v>
      </c>
      <c r="B3883" t="str">
        <v>Item 3882</v>
      </c>
      <c r="C3883">
        <v>-15.06</v>
      </c>
      <c r="D3883" s="1">
        <v>44035</v>
      </c>
      <c r="E3883" t="b">
        <v>0</v>
      </c>
      <c r="F3883" t="str">
        <v>Gamma</v>
      </c>
      <c r="G3883" t="str">
        <v>says "hi"</v>
      </c>
      <c r="H3883">
        <v>0.426</v>
      </c>
      <c r="I3883">
        <f>C3883*2</f>
        <v>-30.12</v>
      </c>
      <c r="J3883" t="str">
        <v>A-3882</v>
      </c>
    </row>
    <row r="3884">
      <c r="A3884">
        <v>3883</v>
      </c>
      <c r="B3884" t="str">
        <v>Item 3883</v>
      </c>
      <c r="C3884">
        <v>1290.73</v>
      </c>
      <c r="D3884" s="1">
        <v>45677</v>
      </c>
      <c r="E3884" t="b">
        <v>0</v>
      </c>
      <c r="F3884" t="str">
        <v>Beta</v>
      </c>
      <c r="G3884" t="str">
        <v xml:space="preserve">  leading</v>
      </c>
      <c r="H3884">
        <v>0.382</v>
      </c>
      <c r="I3884">
        <f>C3884*2</f>
        <v>2581.46</v>
      </c>
      <c r="J3884" t="str">
        <v>A-3883</v>
      </c>
    </row>
    <row r="3885">
      <c r="A3885">
        <v>3884</v>
      </c>
      <c r="B3885" t="str">
        <v>Item 3884</v>
      </c>
      <c r="C3885">
        <v>-255.39</v>
      </c>
      <c r="D3885" s="1">
        <v>44422</v>
      </c>
      <c r="E3885" t="b">
        <v>0</v>
      </c>
      <c r="F3885" t="str">
        <v>Epsilon</v>
      </c>
      <c r="G3885" t="str">
        <v xml:space="preserve">trailing space </v>
      </c>
      <c r="H3885">
        <v>0.764</v>
      </c>
      <c r="I3885">
        <f>C3885*2</f>
        <v>-510.78</v>
      </c>
      <c r="J3885" t="str">
        <v>A-3884</v>
      </c>
    </row>
    <row r="3886">
      <c r="A3886">
        <v>3885</v>
      </c>
      <c r="B3886" t="str">
        <v>Item 3885</v>
      </c>
      <c r="C3886">
        <v>1123.1</v>
      </c>
      <c r="D3886" s="1">
        <v>44583</v>
      </c>
      <c r="E3886" t="b">
        <v>0</v>
      </c>
      <c r="F3886" t="str">
        <v>Delta</v>
      </c>
      <c r="G3886" t="str">
        <v xml:space="preserve">trailing space </v>
      </c>
      <c r="H3886">
        <v>0.404</v>
      </c>
      <c r="I3886">
        <f>C3886*2</f>
        <v>2246.2</v>
      </c>
      <c r="J3886" t="str">
        <v>A-3885</v>
      </c>
    </row>
    <row r="3887">
      <c r="A3887">
        <v>3886</v>
      </c>
      <c r="B3887" t="str">
        <v>Item 3886</v>
      </c>
      <c r="C3887">
        <v>380.97</v>
      </c>
      <c r="D3887" s="1">
        <v>44608</v>
      </c>
      <c r="E3887" t="b">
        <v>1</v>
      </c>
      <c r="F3887" t="str">
        <v>Beta</v>
      </c>
      <c r="G3887" t="str">
        <v>has, comma</v>
      </c>
      <c r="H3887">
        <v>0.486</v>
      </c>
      <c r="I3887">
        <f>C3887*2</f>
        <v>761.94</v>
      </c>
      <c r="J3887" t="str">
        <v>A-3886</v>
      </c>
    </row>
    <row r="3888">
      <c r="A3888">
        <v>3887</v>
      </c>
      <c r="B3888" t="str">
        <v>Item 3887</v>
      </c>
      <c r="C3888">
        <v>1279.98</v>
      </c>
      <c r="D3888" s="1">
        <v>44212</v>
      </c>
      <c r="E3888" t="b">
        <v>1</v>
      </c>
      <c r="F3888" t="str">
        <v>Delta</v>
      </c>
      <c r="G3888" t="str">
        <v>plain note</v>
      </c>
      <c r="H3888">
        <v>0.397</v>
      </c>
      <c r="I3888">
        <f>C3888*2</f>
        <v>2559.96</v>
      </c>
      <c r="J3888" t="str">
        <v>A-3887</v>
      </c>
    </row>
    <row r="3889">
      <c r="A3889">
        <v>3888</v>
      </c>
      <c r="B3889" t="str">
        <v>Item 3888</v>
      </c>
      <c r="C3889">
        <v>563.69</v>
      </c>
      <c r="D3889" s="1">
        <v>45715</v>
      </c>
      <c r="E3889" t="b">
        <v>0</v>
      </c>
      <c r="F3889" t="str">
        <v>Gamma</v>
      </c>
      <c r="G3889" t="str">
        <v>plain note</v>
      </c>
      <c r="H3889">
        <v>0.056</v>
      </c>
      <c r="I3889">
        <f>C3889*2</f>
        <v>1127.38</v>
      </c>
      <c r="J3889" t="str">
        <v>A-3888</v>
      </c>
    </row>
    <row r="3890">
      <c r="A3890">
        <v>3889</v>
      </c>
      <c r="B3890" t="str">
        <v>Item 3889</v>
      </c>
      <c r="C3890">
        <v>627.52</v>
      </c>
      <c r="D3890" s="1">
        <v>46378</v>
      </c>
      <c r="E3890" t="b">
        <v>1</v>
      </c>
      <c r="F3890" t="str">
        <v>Alpha</v>
      </c>
      <c r="G3890" t="str">
        <v xml:space="preserve">  leading</v>
      </c>
      <c r="H3890">
        <v>0.633</v>
      </c>
      <c r="I3890">
        <f>C3890*2</f>
        <v>1255.04</v>
      </c>
      <c r="J3890" t="str">
        <v>A-3889</v>
      </c>
    </row>
    <row r="3891">
      <c r="A3891">
        <v>3890</v>
      </c>
      <c r="B3891" t="str">
        <v>Item 3890</v>
      </c>
      <c r="C3891">
        <v>747.83</v>
      </c>
      <c r="D3891" s="1">
        <v>45223</v>
      </c>
      <c r="E3891" t="b">
        <v>0</v>
      </c>
      <c r="F3891" t="str">
        <v>Epsilon</v>
      </c>
      <c r="G3891" t="str">
        <v>two words</v>
      </c>
      <c r="H3891">
        <v>0.135</v>
      </c>
      <c r="I3891">
        <f>C3891*2</f>
        <v>1495.66</v>
      </c>
      <c r="J3891" t="str">
        <v>A-3890</v>
      </c>
    </row>
    <row r="3892">
      <c r="A3892">
        <v>3891</v>
      </c>
      <c r="B3892" t="str">
        <v>Item 3891</v>
      </c>
      <c r="C3892">
        <v>-398.05</v>
      </c>
      <c r="D3892" s="1">
        <v>45357</v>
      </c>
      <c r="E3892" t="b">
        <v>0</v>
      </c>
      <c r="F3892" t="str">
        <v>Delta</v>
      </c>
      <c r="G3892" t="str">
        <v>plain note</v>
      </c>
      <c r="H3892">
        <v>0.29</v>
      </c>
      <c r="I3892">
        <f>C3892*2</f>
        <v>-796.1</v>
      </c>
      <c r="J3892" t="str">
        <v>A-3891</v>
      </c>
    </row>
    <row r="3893">
      <c r="A3893">
        <v>3892</v>
      </c>
      <c r="B3893" t="str">
        <v>Item 3892</v>
      </c>
      <c r="C3893">
        <v>464.25</v>
      </c>
      <c r="D3893" s="1">
        <v>45353</v>
      </c>
      <c r="E3893" t="b">
        <v>1</v>
      </c>
      <c r="F3893" t="str">
        <v>Epsilon</v>
      </c>
      <c r="G3893" t="str">
        <v xml:space="preserve">  leading</v>
      </c>
      <c r="H3893">
        <v>0.345</v>
      </c>
      <c r="I3893">
        <f>C3893*2</f>
        <v>928.5</v>
      </c>
      <c r="J3893" t="str">
        <v>A-3892</v>
      </c>
    </row>
    <row r="3894">
      <c r="A3894">
        <v>3893</v>
      </c>
      <c r="B3894" t="str">
        <v>Item 3893</v>
      </c>
      <c r="C3894">
        <v>-215.44</v>
      </c>
      <c r="D3894" s="1">
        <v>46072</v>
      </c>
      <c r="E3894" t="b">
        <v>0</v>
      </c>
      <c r="F3894" t="str">
        <v>Alpha</v>
      </c>
      <c r="G3894" t="str">
        <v>has, comma</v>
      </c>
      <c r="H3894">
        <v>0.327</v>
      </c>
      <c r="I3894">
        <f>C3894*2</f>
        <v>-430.88</v>
      </c>
      <c r="J3894" t="str">
        <v>A-3893</v>
      </c>
    </row>
    <row r="3895">
      <c r="A3895">
        <v>3894</v>
      </c>
      <c r="B3895" t="str">
        <v>Item 3894</v>
      </c>
      <c r="C3895">
        <v>-117.74</v>
      </c>
      <c r="D3895" s="1">
        <v>43926</v>
      </c>
      <c r="E3895" t="b">
        <v>0</v>
      </c>
      <c r="F3895" t="str">
        <v>Epsilon</v>
      </c>
      <c r="G3895" t="str">
        <v>plain note</v>
      </c>
      <c r="H3895">
        <v>0.041</v>
      </c>
      <c r="I3895">
        <f>C3895*2</f>
        <v>-235.48</v>
      </c>
      <c r="J3895" t="str">
        <v>A-3894</v>
      </c>
    </row>
    <row r="3896">
      <c r="A3896">
        <v>3895</v>
      </c>
      <c r="B3896" t="str">
        <v>Item 3895</v>
      </c>
      <c r="C3896">
        <v>612.43</v>
      </c>
      <c r="D3896" s="1">
        <v>46108</v>
      </c>
      <c r="E3896" t="b">
        <v>0</v>
      </c>
      <c r="F3896" t="str">
        <v>Beta</v>
      </c>
      <c r="G3896" t="str">
        <v>has, comma</v>
      </c>
      <c r="H3896">
        <v>0.737</v>
      </c>
      <c r="I3896">
        <f>C3896*2</f>
        <v>1224.86</v>
      </c>
      <c r="J3896" t="str">
        <v>A-3895</v>
      </c>
    </row>
    <row r="3897">
      <c r="A3897">
        <v>3896</v>
      </c>
      <c r="B3897" t="str">
        <v>Item 3896</v>
      </c>
      <c r="C3897">
        <v>1353.64</v>
      </c>
      <c r="D3897" s="1">
        <v>46336</v>
      </c>
      <c r="E3897" t="b">
        <v>1</v>
      </c>
      <c r="F3897" t="str">
        <v>Delta</v>
      </c>
      <c r="G3897" t="str">
        <v>two words</v>
      </c>
      <c r="H3897">
        <v>0.51</v>
      </c>
      <c r="I3897">
        <f>C3897*2</f>
        <v>2707.28</v>
      </c>
      <c r="J3897" t="str">
        <v>A-3896</v>
      </c>
    </row>
    <row r="3898">
      <c r="A3898">
        <v>3897</v>
      </c>
      <c r="B3898" t="str">
        <v>Item 3897</v>
      </c>
      <c r="C3898">
        <v>146.21</v>
      </c>
      <c r="D3898" s="1">
        <v>45529</v>
      </c>
      <c r="E3898" t="b">
        <v>1</v>
      </c>
      <c r="F3898" t="str">
        <v>Delta</v>
      </c>
      <c r="G3898" t="str">
        <v xml:space="preserve">trailing space </v>
      </c>
      <c r="H3898">
        <v>0.324</v>
      </c>
      <c r="I3898">
        <f>C3898*2</f>
        <v>292.42</v>
      </c>
      <c r="J3898" t="str">
        <v>A-3897</v>
      </c>
    </row>
    <row r="3899">
      <c r="A3899">
        <v>3898</v>
      </c>
      <c r="B3899" t="str">
        <v>Item 3898</v>
      </c>
      <c r="C3899">
        <v>-405.31</v>
      </c>
      <c r="D3899" s="1">
        <v>45460</v>
      </c>
      <c r="E3899" t="b">
        <v>0</v>
      </c>
      <c r="F3899" t="str">
        <v>Delta</v>
      </c>
      <c r="G3899" t="str">
        <v>says "hi"</v>
      </c>
      <c r="H3899">
        <v>0.514</v>
      </c>
      <c r="I3899">
        <f>C3899*2</f>
        <v>-810.62</v>
      </c>
      <c r="J3899" t="str">
        <v>A-3898</v>
      </c>
    </row>
    <row r="3900">
      <c r="A3900">
        <v>3899</v>
      </c>
      <c r="B3900" t="str">
        <v>Item 3899</v>
      </c>
      <c r="C3900">
        <v>1431.78</v>
      </c>
      <c r="D3900" s="1">
        <v>44448</v>
      </c>
      <c r="E3900" t="b">
        <v>0</v>
      </c>
      <c r="F3900" t="str">
        <v>Gamma</v>
      </c>
      <c r="G3900" t="str">
        <v xml:space="preserve">  leading</v>
      </c>
      <c r="H3900">
        <v>0.175</v>
      </c>
      <c r="I3900">
        <f>C3900*2</f>
        <v>2863.56</v>
      </c>
      <c r="J3900" t="str">
        <v>A-3899</v>
      </c>
    </row>
    <row r="3901">
      <c r="A3901">
        <v>3900</v>
      </c>
      <c r="B3901" t="str">
        <v>Item 3900</v>
      </c>
      <c r="C3901">
        <v>1.37</v>
      </c>
      <c r="D3901" s="1">
        <v>45800</v>
      </c>
      <c r="E3901" t="b">
        <v>0</v>
      </c>
      <c r="F3901" t="str">
        <v>Delta</v>
      </c>
      <c r="G3901" t="str">
        <v>has, comma</v>
      </c>
      <c r="H3901">
        <v>0.365</v>
      </c>
      <c r="I3901">
        <f>C3901*2</f>
        <v>2.74</v>
      </c>
      <c r="J3901" t="str">
        <v>A-3900</v>
      </c>
    </row>
    <row r="3902">
      <c r="A3902">
        <v>3901</v>
      </c>
      <c r="B3902" t="str">
        <v>Item 3901</v>
      </c>
      <c r="C3902">
        <v>-273.03</v>
      </c>
      <c r="D3902" s="1">
        <v>45192</v>
      </c>
      <c r="E3902" t="b">
        <v>1</v>
      </c>
      <c r="F3902" t="str">
        <v>Gamma</v>
      </c>
      <c r="G3902" t="str">
        <v xml:space="preserve">trailing space </v>
      </c>
      <c r="H3902">
        <v>0.222</v>
      </c>
      <c r="I3902">
        <f>C3902*2</f>
        <v>-546.06</v>
      </c>
      <c r="J3902" t="str">
        <v>A-3901</v>
      </c>
    </row>
    <row r="3903">
      <c r="A3903">
        <v>3902</v>
      </c>
      <c r="B3903" t="str">
        <v>Item 3902</v>
      </c>
      <c r="C3903">
        <v>371.97</v>
      </c>
      <c r="D3903" s="1">
        <v>45470</v>
      </c>
      <c r="E3903" t="b">
        <v>0</v>
      </c>
      <c r="F3903" t="str">
        <v>Gamma</v>
      </c>
      <c r="G3903" t="str">
        <v>says "hi"</v>
      </c>
      <c r="H3903">
        <v>0.775</v>
      </c>
      <c r="I3903">
        <f>C3903*2</f>
        <v>743.94</v>
      </c>
      <c r="J3903" t="str">
        <v>A-3902</v>
      </c>
    </row>
    <row r="3904">
      <c r="A3904">
        <v>3903</v>
      </c>
      <c r="B3904" t="str">
        <v>Item 3903</v>
      </c>
      <c r="C3904">
        <v>221.96</v>
      </c>
      <c r="D3904" s="1">
        <v>43957</v>
      </c>
      <c r="E3904" t="b">
        <v>1</v>
      </c>
      <c r="F3904" t="str">
        <v>Delta</v>
      </c>
      <c r="G3904" t="str">
        <v>plain note</v>
      </c>
      <c r="H3904">
        <v>0.153</v>
      </c>
      <c r="I3904">
        <f>C3904*2</f>
        <v>443.92</v>
      </c>
      <c r="J3904" t="str">
        <v>A-3903</v>
      </c>
    </row>
    <row r="3905">
      <c r="A3905">
        <v>3904</v>
      </c>
      <c r="B3905" t="str">
        <v>Item 3904</v>
      </c>
      <c r="C3905">
        <v>-483.43</v>
      </c>
      <c r="D3905" s="1">
        <v>46334</v>
      </c>
      <c r="E3905" t="b">
        <v>0</v>
      </c>
      <c r="F3905" t="str">
        <v>Epsilon</v>
      </c>
      <c r="G3905" t="str">
        <v>has, comma</v>
      </c>
      <c r="H3905">
        <v>0.921</v>
      </c>
      <c r="I3905">
        <f>C3905*2</f>
        <v>-966.86</v>
      </c>
      <c r="J3905" t="str">
        <v>A-3904</v>
      </c>
    </row>
    <row r="3906">
      <c r="A3906">
        <v>3905</v>
      </c>
      <c r="B3906" t="str">
        <v>Item 3905</v>
      </c>
      <c r="C3906">
        <v>932.04</v>
      </c>
      <c r="D3906" s="1">
        <v>43953</v>
      </c>
      <c r="E3906" t="b">
        <v>1</v>
      </c>
      <c r="F3906" t="str">
        <v>Beta</v>
      </c>
      <c r="G3906" t="str">
        <v xml:space="preserve">trailing space </v>
      </c>
      <c r="H3906">
        <v>0.829</v>
      </c>
      <c r="I3906">
        <f>C3906*2</f>
        <v>1864.08</v>
      </c>
      <c r="J3906" t="str">
        <v>A-3905</v>
      </c>
    </row>
    <row r="3907">
      <c r="A3907">
        <v>3906</v>
      </c>
      <c r="B3907" t="str">
        <v>Item 3906</v>
      </c>
      <c r="C3907">
        <v>1477.35</v>
      </c>
      <c r="D3907" s="1">
        <v>43926</v>
      </c>
      <c r="E3907" t="b">
        <v>1</v>
      </c>
      <c r="F3907" t="str">
        <v>Beta</v>
      </c>
      <c r="G3907" t="str">
        <v>two words</v>
      </c>
      <c r="H3907">
        <v>0.813</v>
      </c>
      <c r="I3907">
        <f>C3907*2</f>
        <v>2954.7</v>
      </c>
      <c r="J3907" t="str">
        <v>A-3906</v>
      </c>
    </row>
    <row r="3908">
      <c r="A3908">
        <v>3907</v>
      </c>
      <c r="B3908" t="str">
        <v>Item 3907</v>
      </c>
      <c r="C3908">
        <v>862.11</v>
      </c>
      <c r="D3908" s="1">
        <v>44886</v>
      </c>
      <c r="E3908" t="b">
        <v>0</v>
      </c>
      <c r="F3908" t="str">
        <v>Delta</v>
      </c>
      <c r="G3908" t="str">
        <v>plain note</v>
      </c>
      <c r="H3908">
        <v>0.496</v>
      </c>
      <c r="I3908">
        <f>C3908*2</f>
        <v>1724.22</v>
      </c>
      <c r="J3908" t="str">
        <v>A-3907</v>
      </c>
    </row>
    <row r="3909">
      <c r="A3909">
        <v>3908</v>
      </c>
      <c r="B3909" t="str">
        <v>Item 3908</v>
      </c>
      <c r="C3909">
        <v>211.57</v>
      </c>
      <c r="D3909" s="1">
        <v>46267</v>
      </c>
      <c r="E3909" t="b">
        <v>0</v>
      </c>
      <c r="F3909" t="str">
        <v>Delta</v>
      </c>
      <c r="G3909" t="str">
        <v xml:space="preserve">trailing space </v>
      </c>
      <c r="H3909">
        <v>0.529</v>
      </c>
      <c r="I3909">
        <f>C3909*2</f>
        <v>423.14</v>
      </c>
      <c r="J3909" t="str">
        <v>A-3908</v>
      </c>
    </row>
    <row r="3910">
      <c r="A3910">
        <v>3909</v>
      </c>
      <c r="B3910" t="str">
        <v>Item 3909</v>
      </c>
      <c r="C3910">
        <v>1287.72</v>
      </c>
      <c r="D3910" s="1">
        <v>44148</v>
      </c>
      <c r="E3910" t="b">
        <v>0</v>
      </c>
      <c r="F3910" t="str">
        <v>Gamma</v>
      </c>
      <c r="G3910" t="str">
        <v xml:space="preserve">trailing space </v>
      </c>
      <c r="H3910">
        <v>0.261</v>
      </c>
      <c r="I3910">
        <f>C3910*2</f>
        <v>2575.44</v>
      </c>
      <c r="J3910" t="str">
        <v>A-3909</v>
      </c>
    </row>
    <row r="3911">
      <c r="A3911">
        <v>3910</v>
      </c>
      <c r="B3911" t="str">
        <v>Item 3910</v>
      </c>
      <c r="C3911">
        <v>395.21</v>
      </c>
      <c r="D3911" s="1">
        <v>45561</v>
      </c>
      <c r="E3911" t="b">
        <v>1</v>
      </c>
      <c r="F3911" t="str">
        <v>Delta</v>
      </c>
      <c r="G3911" t="str">
        <v xml:space="preserve">  leading</v>
      </c>
      <c r="H3911">
        <v>0.882</v>
      </c>
      <c r="I3911">
        <f>C3911*2</f>
        <v>790.42</v>
      </c>
      <c r="J3911" t="str">
        <v>A-3910</v>
      </c>
    </row>
    <row r="3912">
      <c r="A3912">
        <v>3911</v>
      </c>
      <c r="B3912" t="str">
        <v>Item 3911</v>
      </c>
      <c r="C3912">
        <v>297.62</v>
      </c>
      <c r="D3912" s="1">
        <v>46116</v>
      </c>
      <c r="E3912" t="b">
        <v>1</v>
      </c>
      <c r="F3912" t="str">
        <v>Gamma</v>
      </c>
      <c r="G3912" t="str">
        <v>plain note</v>
      </c>
      <c r="H3912">
        <v>0.243</v>
      </c>
      <c r="I3912">
        <f>C3912*2</f>
        <v>595.24</v>
      </c>
      <c r="J3912" t="str">
        <v>A-3911</v>
      </c>
    </row>
    <row r="3913">
      <c r="A3913">
        <v>3912</v>
      </c>
      <c r="B3913" t="str">
        <v>Item 3912</v>
      </c>
      <c r="C3913">
        <v>469.11</v>
      </c>
      <c r="D3913" s="1">
        <v>46146</v>
      </c>
      <c r="E3913" t="b">
        <v>0</v>
      </c>
      <c r="F3913" t="str">
        <v>Beta</v>
      </c>
      <c r="G3913" t="str">
        <v>two words</v>
      </c>
      <c r="H3913">
        <v>0.559</v>
      </c>
      <c r="I3913">
        <f>C3913*2</f>
        <v>938.22</v>
      </c>
      <c r="J3913" t="str">
        <v>A-3912</v>
      </c>
    </row>
    <row r="3914">
      <c r="A3914">
        <v>3913</v>
      </c>
      <c r="B3914" t="str">
        <v>Item 3913</v>
      </c>
      <c r="C3914">
        <v>1084.79</v>
      </c>
      <c r="D3914" s="1">
        <v>46359</v>
      </c>
      <c r="E3914" t="b">
        <v>0</v>
      </c>
      <c r="F3914" t="str">
        <v>Delta</v>
      </c>
      <c r="G3914" t="str">
        <v>plain note</v>
      </c>
      <c r="H3914">
        <v>0.156</v>
      </c>
      <c r="I3914">
        <f>C3914*2</f>
        <v>2169.58</v>
      </c>
      <c r="J3914" t="str">
        <v>A-3913</v>
      </c>
    </row>
    <row r="3915">
      <c r="A3915">
        <v>3914</v>
      </c>
      <c r="B3915" t="str">
        <v>Item 3914</v>
      </c>
      <c r="C3915">
        <v>-22.83</v>
      </c>
      <c r="D3915" s="1">
        <v>44642</v>
      </c>
      <c r="E3915" t="b">
        <v>1</v>
      </c>
      <c r="F3915" t="str">
        <v>Alpha</v>
      </c>
      <c r="G3915" t="str">
        <v>plain note</v>
      </c>
      <c r="H3915">
        <v>0.736</v>
      </c>
      <c r="I3915">
        <f>C3915*2</f>
        <v>-45.66</v>
      </c>
      <c r="J3915" t="str">
        <v>A-3914</v>
      </c>
    </row>
    <row r="3916">
      <c r="A3916">
        <v>3915</v>
      </c>
      <c r="B3916" t="str">
        <v>Item 3915</v>
      </c>
      <c r="C3916">
        <v>717.33</v>
      </c>
      <c r="D3916" s="1">
        <v>45859</v>
      </c>
      <c r="E3916" t="b">
        <v>1</v>
      </c>
      <c r="F3916" t="str">
        <v>Beta</v>
      </c>
      <c r="G3916" t="str">
        <v>two words</v>
      </c>
      <c r="H3916">
        <v>0.01</v>
      </c>
      <c r="I3916">
        <f>C3916*2</f>
        <v>1434.66</v>
      </c>
      <c r="J3916" t="str">
        <v>A-3915</v>
      </c>
    </row>
    <row r="3917">
      <c r="A3917">
        <v>3916</v>
      </c>
      <c r="B3917" t="str">
        <v>Item 3916</v>
      </c>
      <c r="C3917">
        <v>164.43</v>
      </c>
      <c r="D3917" s="1">
        <v>45307</v>
      </c>
      <c r="E3917" t="b">
        <v>1</v>
      </c>
      <c r="F3917" t="str">
        <v>Beta</v>
      </c>
      <c r="G3917" t="str">
        <v>has, comma</v>
      </c>
      <c r="H3917">
        <v>0.285</v>
      </c>
      <c r="I3917">
        <f>C3917*2</f>
        <v>328.86</v>
      </c>
      <c r="J3917" t="str">
        <v>A-3916</v>
      </c>
    </row>
    <row r="3918">
      <c r="A3918">
        <v>3917</v>
      </c>
      <c r="B3918" t="str">
        <v>Item 3917</v>
      </c>
      <c r="C3918">
        <v>771.87</v>
      </c>
      <c r="D3918" s="1">
        <v>44565</v>
      </c>
      <c r="E3918" t="b">
        <v>1</v>
      </c>
      <c r="F3918" t="str">
        <v>Gamma</v>
      </c>
      <c r="G3918" t="str">
        <v>says "hi"</v>
      </c>
      <c r="H3918">
        <v>0.513</v>
      </c>
      <c r="I3918">
        <f>C3918*2</f>
        <v>1543.74</v>
      </c>
      <c r="J3918" t="str">
        <v>A-3917</v>
      </c>
    </row>
    <row r="3919">
      <c r="A3919">
        <v>3918</v>
      </c>
      <c r="B3919" t="str">
        <v>Item 3918</v>
      </c>
      <c r="C3919">
        <v>1203.81</v>
      </c>
      <c r="D3919" s="1">
        <v>46286</v>
      </c>
      <c r="E3919" t="b">
        <v>1</v>
      </c>
      <c r="F3919" t="str">
        <v>Beta</v>
      </c>
      <c r="G3919" t="str">
        <v xml:space="preserve">trailing space </v>
      </c>
      <c r="H3919">
        <v>0.5</v>
      </c>
      <c r="I3919">
        <f>C3919*2</f>
        <v>2407.62</v>
      </c>
      <c r="J3919" t="str">
        <v>A-3918</v>
      </c>
    </row>
    <row r="3920">
      <c r="A3920">
        <v>3919</v>
      </c>
      <c r="B3920" t="str">
        <v>Item 3919</v>
      </c>
      <c r="C3920">
        <v>596.55</v>
      </c>
      <c r="D3920" s="1">
        <v>44506</v>
      </c>
      <c r="E3920" t="b">
        <v>1</v>
      </c>
      <c r="F3920" t="str">
        <v>Gamma</v>
      </c>
      <c r="G3920" t="str">
        <v>says "hi"</v>
      </c>
      <c r="H3920">
        <v>0.168</v>
      </c>
      <c r="I3920">
        <f>C3920*2</f>
        <v>1193.1</v>
      </c>
      <c r="J3920" t="str">
        <v>A-3919</v>
      </c>
    </row>
    <row r="3921">
      <c r="A3921">
        <v>3920</v>
      </c>
      <c r="B3921" t="str">
        <v>Item 3920</v>
      </c>
      <c r="C3921">
        <v>1032.58</v>
      </c>
      <c r="D3921" s="1">
        <v>45335</v>
      </c>
      <c r="E3921" t="b">
        <v>1</v>
      </c>
      <c r="F3921" t="str">
        <v>Epsilon</v>
      </c>
      <c r="G3921" t="str">
        <v>plain note</v>
      </c>
      <c r="H3921">
        <v>0.029</v>
      </c>
      <c r="I3921">
        <f>C3921*2</f>
        <v>2065.16</v>
      </c>
      <c r="J3921" t="str">
        <v>A-3920</v>
      </c>
    </row>
    <row r="3922">
      <c r="A3922">
        <v>3921</v>
      </c>
      <c r="B3922" t="str">
        <v>Item 3921</v>
      </c>
      <c r="C3922">
        <v>1405.88</v>
      </c>
      <c r="D3922" s="1">
        <v>45037</v>
      </c>
      <c r="E3922" t="b">
        <v>1</v>
      </c>
      <c r="F3922" t="str">
        <v>Alpha</v>
      </c>
      <c r="G3922" t="str">
        <v>two words</v>
      </c>
      <c r="H3922">
        <v>0.347</v>
      </c>
      <c r="I3922">
        <f>C3922*2</f>
        <v>2811.76</v>
      </c>
      <c r="J3922" t="str">
        <v>A-3921</v>
      </c>
    </row>
    <row r="3923">
      <c r="A3923">
        <v>3922</v>
      </c>
      <c r="B3923" t="str">
        <v>Item 3922</v>
      </c>
      <c r="C3923">
        <v>797.85</v>
      </c>
      <c r="D3923" s="1">
        <v>43968</v>
      </c>
      <c r="E3923" t="b">
        <v>1</v>
      </c>
      <c r="F3923" t="str">
        <v>Gamma</v>
      </c>
      <c r="G3923" t="str">
        <v xml:space="preserve">trailing space </v>
      </c>
      <c r="H3923">
        <v>0.906</v>
      </c>
      <c r="I3923">
        <f>C3923*2</f>
        <v>1595.7</v>
      </c>
      <c r="J3923" t="str">
        <v>A-3922</v>
      </c>
    </row>
    <row r="3924">
      <c r="A3924">
        <v>3923</v>
      </c>
      <c r="B3924" t="str">
        <v>Item 3923</v>
      </c>
      <c r="C3924">
        <v>1428.54</v>
      </c>
      <c r="D3924" s="1">
        <v>44179</v>
      </c>
      <c r="E3924" t="b">
        <v>1</v>
      </c>
      <c r="F3924" t="str">
        <v>Gamma</v>
      </c>
      <c r="G3924" t="str">
        <v xml:space="preserve">  leading</v>
      </c>
      <c r="H3924">
        <v>0.591</v>
      </c>
      <c r="I3924">
        <f>C3924*2</f>
        <v>2857.08</v>
      </c>
      <c r="J3924" t="str">
        <v>A-3923</v>
      </c>
    </row>
    <row r="3925">
      <c r="A3925">
        <v>3924</v>
      </c>
      <c r="B3925" t="str">
        <v>Item 3924</v>
      </c>
      <c r="C3925">
        <v>1440.38</v>
      </c>
      <c r="D3925" s="1">
        <v>45159</v>
      </c>
      <c r="E3925" t="b">
        <v>1</v>
      </c>
      <c r="F3925" t="str">
        <v>Beta</v>
      </c>
      <c r="G3925" t="str">
        <v>plain note</v>
      </c>
      <c r="H3925">
        <v>0.815</v>
      </c>
      <c r="I3925">
        <f>C3925*2</f>
        <v>2880.76</v>
      </c>
      <c r="J3925" t="str">
        <v>A-3924</v>
      </c>
    </row>
    <row r="3926">
      <c r="A3926">
        <v>3925</v>
      </c>
      <c r="B3926" t="str">
        <v>Item 3925</v>
      </c>
      <c r="C3926">
        <v>927.56</v>
      </c>
      <c r="D3926" s="1">
        <v>46308</v>
      </c>
      <c r="E3926" t="b">
        <v>1</v>
      </c>
      <c r="F3926" t="str">
        <v>Beta</v>
      </c>
      <c r="G3926" t="str">
        <v xml:space="preserve">trailing space </v>
      </c>
      <c r="H3926">
        <v>0.354</v>
      </c>
      <c r="I3926">
        <f>C3926*2</f>
        <v>1855.12</v>
      </c>
      <c r="J3926" t="str">
        <v>A-3925</v>
      </c>
    </row>
    <row r="3927">
      <c r="A3927">
        <v>3926</v>
      </c>
      <c r="B3927" t="str">
        <v>Item 3926</v>
      </c>
      <c r="C3927">
        <v>802.81</v>
      </c>
      <c r="D3927" s="1">
        <v>46241</v>
      </c>
      <c r="E3927" t="b">
        <v>0</v>
      </c>
      <c r="F3927" t="str">
        <v>Delta</v>
      </c>
      <c r="G3927" t="str">
        <v>two words</v>
      </c>
      <c r="H3927">
        <v>0.497</v>
      </c>
      <c r="I3927">
        <f>C3927*2</f>
        <v>1605.62</v>
      </c>
      <c r="J3927" t="str">
        <v>A-3926</v>
      </c>
    </row>
    <row r="3928">
      <c r="A3928">
        <v>3927</v>
      </c>
      <c r="B3928" t="str">
        <v>Item 3927</v>
      </c>
      <c r="C3928">
        <v>-269</v>
      </c>
      <c r="D3928" s="1">
        <v>43892</v>
      </c>
      <c r="E3928" t="b">
        <v>0</v>
      </c>
      <c r="F3928" t="str">
        <v>Epsilon</v>
      </c>
      <c r="G3928" t="str">
        <v xml:space="preserve">trailing space </v>
      </c>
      <c r="H3928">
        <v>0.381</v>
      </c>
      <c r="I3928">
        <f>C3928*2</f>
        <v>-538</v>
      </c>
      <c r="J3928" t="str">
        <v>A-3927</v>
      </c>
    </row>
    <row r="3929">
      <c r="A3929">
        <v>3928</v>
      </c>
      <c r="B3929" t="str">
        <v>Item 3928</v>
      </c>
      <c r="C3929">
        <v>-15.74</v>
      </c>
      <c r="D3929" s="1">
        <v>45881</v>
      </c>
      <c r="E3929" t="b">
        <v>0</v>
      </c>
      <c r="F3929" t="str">
        <v>Epsilon</v>
      </c>
      <c r="G3929" t="str">
        <v>two words</v>
      </c>
      <c r="H3929">
        <v>0.492</v>
      </c>
      <c r="I3929">
        <f>C3929*2</f>
        <v>-31.48</v>
      </c>
      <c r="J3929" t="str">
        <v>A-3928</v>
      </c>
    </row>
    <row r="3930">
      <c r="A3930">
        <v>3929</v>
      </c>
      <c r="B3930" t="str">
        <v>Item 3929</v>
      </c>
      <c r="C3930">
        <v>-208.78</v>
      </c>
      <c r="D3930" s="1">
        <v>45071</v>
      </c>
      <c r="E3930" t="b">
        <v>0</v>
      </c>
      <c r="F3930" t="str">
        <v>Epsilon</v>
      </c>
      <c r="G3930" t="str">
        <v>two words</v>
      </c>
      <c r="H3930">
        <v>0.44</v>
      </c>
      <c r="I3930">
        <f>C3930*2</f>
        <v>-417.56</v>
      </c>
      <c r="J3930" t="str">
        <v>A-3929</v>
      </c>
    </row>
    <row r="3931">
      <c r="A3931">
        <v>3930</v>
      </c>
      <c r="B3931" t="str">
        <v>Item 3930</v>
      </c>
      <c r="C3931">
        <v>479.57</v>
      </c>
      <c r="D3931" s="1">
        <v>44828</v>
      </c>
      <c r="E3931" t="b">
        <v>0</v>
      </c>
      <c r="F3931" t="str">
        <v>Beta</v>
      </c>
      <c r="G3931" t="str">
        <v>plain note</v>
      </c>
      <c r="H3931">
        <v>0.545</v>
      </c>
      <c r="I3931">
        <f>C3931*2</f>
        <v>959.14</v>
      </c>
      <c r="J3931" t="str">
        <v>A-3930</v>
      </c>
    </row>
    <row r="3932">
      <c r="A3932">
        <v>3931</v>
      </c>
      <c r="B3932" t="str">
        <v>Item 3931</v>
      </c>
      <c r="C3932">
        <v>83.71</v>
      </c>
      <c r="D3932" s="1">
        <v>46276</v>
      </c>
      <c r="E3932" t="b">
        <v>0</v>
      </c>
      <c r="F3932" t="str">
        <v>Alpha</v>
      </c>
      <c r="G3932" t="str">
        <v xml:space="preserve">trailing space </v>
      </c>
      <c r="H3932">
        <v>0.709</v>
      </c>
      <c r="I3932">
        <f>C3932*2</f>
        <v>167.42</v>
      </c>
      <c r="J3932" t="str">
        <v>A-3931</v>
      </c>
    </row>
    <row r="3933">
      <c r="A3933">
        <v>3932</v>
      </c>
      <c r="B3933" t="str">
        <v>Item 3932</v>
      </c>
      <c r="C3933">
        <v>792.5</v>
      </c>
      <c r="D3933" s="1">
        <v>46102</v>
      </c>
      <c r="E3933" t="b">
        <v>1</v>
      </c>
      <c r="F3933" t="str">
        <v>Gamma</v>
      </c>
      <c r="G3933" t="str">
        <v xml:space="preserve">  leading</v>
      </c>
      <c r="H3933">
        <v>0.275</v>
      </c>
      <c r="I3933">
        <f>C3933*2</f>
        <v>1585</v>
      </c>
      <c r="J3933" t="str">
        <v>A-3932</v>
      </c>
    </row>
    <row r="3934">
      <c r="A3934">
        <v>3933</v>
      </c>
      <c r="B3934" t="str">
        <v>Item 3933</v>
      </c>
      <c r="C3934">
        <v>1396.58</v>
      </c>
      <c r="D3934" s="1">
        <v>44949</v>
      </c>
      <c r="E3934" t="b">
        <v>0</v>
      </c>
      <c r="F3934" t="str">
        <v>Beta</v>
      </c>
      <c r="G3934" t="str">
        <v>has, comma</v>
      </c>
      <c r="H3934">
        <v>0.791</v>
      </c>
      <c r="I3934">
        <f>C3934*2</f>
        <v>2793.16</v>
      </c>
      <c r="J3934" t="str">
        <v>A-3933</v>
      </c>
    </row>
    <row r="3935">
      <c r="A3935">
        <v>3934</v>
      </c>
      <c r="B3935" t="str">
        <v>Item 3934</v>
      </c>
      <c r="C3935">
        <v>-353.76</v>
      </c>
      <c r="D3935" s="1">
        <v>46367</v>
      </c>
      <c r="E3935" t="b">
        <v>1</v>
      </c>
      <c r="F3935" t="str">
        <v>Delta</v>
      </c>
      <c r="G3935" t="str">
        <v xml:space="preserve">trailing space </v>
      </c>
      <c r="H3935">
        <v>0.943</v>
      </c>
      <c r="I3935">
        <f>C3935*2</f>
        <v>-707.52</v>
      </c>
      <c r="J3935" t="str">
        <v>A-3934</v>
      </c>
    </row>
    <row r="3936">
      <c r="A3936">
        <v>3935</v>
      </c>
      <c r="B3936" t="str">
        <v>Item 3935</v>
      </c>
      <c r="C3936">
        <v>1430.93</v>
      </c>
      <c r="D3936" s="1">
        <v>46216</v>
      </c>
      <c r="E3936" t="b">
        <v>1</v>
      </c>
      <c r="F3936" t="str">
        <v>Gamma</v>
      </c>
      <c r="G3936" t="str">
        <v>says "hi"</v>
      </c>
      <c r="H3936">
        <v>0.794</v>
      </c>
      <c r="I3936">
        <f>C3936*2</f>
        <v>2861.86</v>
      </c>
      <c r="J3936" t="str">
        <v>A-3935</v>
      </c>
    </row>
    <row r="3937">
      <c r="A3937">
        <v>3936</v>
      </c>
      <c r="B3937" t="str">
        <v>Item 3936</v>
      </c>
      <c r="C3937">
        <v>405.8</v>
      </c>
      <c r="D3937" s="1">
        <v>46015</v>
      </c>
      <c r="E3937" t="b">
        <v>1</v>
      </c>
      <c r="F3937" t="str">
        <v>Delta</v>
      </c>
      <c r="G3937" t="str">
        <v xml:space="preserve">trailing space </v>
      </c>
      <c r="H3937">
        <v>0.3</v>
      </c>
      <c r="I3937">
        <f>C3937*2</f>
        <v>811.6</v>
      </c>
      <c r="J3937" t="str">
        <v>A-3936</v>
      </c>
    </row>
    <row r="3938">
      <c r="A3938">
        <v>3937</v>
      </c>
      <c r="B3938" t="str">
        <v>Item 3937</v>
      </c>
      <c r="C3938">
        <v>-86.63</v>
      </c>
      <c r="D3938" s="1">
        <v>44048</v>
      </c>
      <c r="E3938" t="b">
        <v>0</v>
      </c>
      <c r="F3938" t="str">
        <v>Epsilon</v>
      </c>
      <c r="G3938" t="str">
        <v xml:space="preserve">  leading</v>
      </c>
      <c r="H3938">
        <v>0.801</v>
      </c>
      <c r="I3938">
        <f>C3938*2</f>
        <v>-173.26</v>
      </c>
      <c r="J3938" t="str">
        <v>A-3937</v>
      </c>
    </row>
    <row r="3939">
      <c r="A3939">
        <v>3938</v>
      </c>
      <c r="B3939" t="str">
        <v>Item 3938</v>
      </c>
      <c r="C3939">
        <v>-298.59</v>
      </c>
      <c r="D3939" s="1">
        <v>44486</v>
      </c>
      <c r="E3939" t="b">
        <v>0</v>
      </c>
      <c r="F3939" t="str">
        <v>Epsilon</v>
      </c>
      <c r="G3939" t="str">
        <v>plain note</v>
      </c>
      <c r="H3939">
        <v>0.465</v>
      </c>
      <c r="I3939">
        <f>C3939*2</f>
        <v>-597.18</v>
      </c>
      <c r="J3939" t="str">
        <v>A-3938</v>
      </c>
    </row>
    <row r="3940">
      <c r="A3940">
        <v>3939</v>
      </c>
      <c r="B3940" t="str">
        <v>Item 3939</v>
      </c>
      <c r="C3940">
        <v>-274.78</v>
      </c>
      <c r="D3940" s="1">
        <v>46289</v>
      </c>
      <c r="E3940" t="b">
        <v>1</v>
      </c>
      <c r="F3940" t="str">
        <v>Epsilon</v>
      </c>
      <c r="G3940" t="str">
        <v>says "hi"</v>
      </c>
      <c r="H3940">
        <v>0.322</v>
      </c>
      <c r="I3940">
        <f>C3940*2</f>
        <v>-549.56</v>
      </c>
      <c r="J3940" t="str">
        <v>A-3939</v>
      </c>
    </row>
    <row r="3941">
      <c r="A3941">
        <v>3940</v>
      </c>
      <c r="B3941" t="str">
        <v>Item 3940</v>
      </c>
      <c r="C3941">
        <v>-34.93</v>
      </c>
      <c r="D3941" s="1">
        <v>44932</v>
      </c>
      <c r="E3941" t="b">
        <v>0</v>
      </c>
      <c r="F3941" t="str">
        <v>Beta</v>
      </c>
      <c r="G3941" t="str">
        <v>has, comma</v>
      </c>
      <c r="H3941">
        <v>0.39</v>
      </c>
      <c r="I3941">
        <f>C3941*2</f>
        <v>-69.86</v>
      </c>
      <c r="J3941" t="str">
        <v>A-3940</v>
      </c>
    </row>
    <row r="3942">
      <c r="A3942">
        <v>3941</v>
      </c>
      <c r="B3942" t="str">
        <v>Item 3941</v>
      </c>
      <c r="C3942">
        <v>918.74</v>
      </c>
      <c r="D3942" s="1">
        <v>45529</v>
      </c>
      <c r="E3942" t="b">
        <v>0</v>
      </c>
      <c r="F3942" t="str">
        <v>Beta</v>
      </c>
      <c r="G3942" t="str">
        <v>two words</v>
      </c>
      <c r="H3942">
        <v>0.352</v>
      </c>
      <c r="I3942">
        <f>C3942*2</f>
        <v>1837.48</v>
      </c>
      <c r="J3942" t="str">
        <v>A-3941</v>
      </c>
    </row>
    <row r="3943">
      <c r="A3943">
        <v>3942</v>
      </c>
      <c r="B3943" t="str">
        <v>Item 3942</v>
      </c>
      <c r="C3943">
        <v>397.94</v>
      </c>
      <c r="D3943" s="1">
        <v>44636</v>
      </c>
      <c r="E3943" t="b">
        <v>0</v>
      </c>
      <c r="F3943" t="str">
        <v>Gamma</v>
      </c>
      <c r="G3943" t="str">
        <v>two words</v>
      </c>
      <c r="H3943">
        <v>0.849</v>
      </c>
      <c r="I3943">
        <f>C3943*2</f>
        <v>795.88</v>
      </c>
      <c r="J3943" t="str">
        <v>A-3942</v>
      </c>
    </row>
    <row r="3944">
      <c r="A3944">
        <v>3943</v>
      </c>
      <c r="B3944" t="str">
        <v>Item 3943</v>
      </c>
      <c r="C3944">
        <v>731.88</v>
      </c>
      <c r="D3944" s="1">
        <v>44870</v>
      </c>
      <c r="E3944" t="b">
        <v>0</v>
      </c>
      <c r="F3944" t="str">
        <v>Beta</v>
      </c>
      <c r="G3944" t="str">
        <v>has, comma</v>
      </c>
      <c r="H3944">
        <v>0.472</v>
      </c>
      <c r="I3944">
        <f>C3944*2</f>
        <v>1463.76</v>
      </c>
      <c r="J3944" t="str">
        <v>A-3943</v>
      </c>
    </row>
    <row r="3945">
      <c r="A3945">
        <v>3944</v>
      </c>
      <c r="B3945" t="str">
        <v>Item 3944</v>
      </c>
      <c r="C3945">
        <v>-231.56</v>
      </c>
      <c r="D3945" s="1">
        <v>46285</v>
      </c>
      <c r="E3945" t="b">
        <v>0</v>
      </c>
      <c r="F3945" t="str">
        <v>Delta</v>
      </c>
      <c r="G3945" t="str">
        <v xml:space="preserve">  leading</v>
      </c>
      <c r="H3945">
        <v>0.746</v>
      </c>
      <c r="I3945">
        <f>C3945*2</f>
        <v>-463.12</v>
      </c>
      <c r="J3945" t="str">
        <v>A-3944</v>
      </c>
    </row>
    <row r="3946">
      <c r="A3946">
        <v>3945</v>
      </c>
      <c r="B3946" t="str">
        <v>Item 3945</v>
      </c>
      <c r="C3946">
        <v>8.91</v>
      </c>
      <c r="D3946" s="1">
        <v>45680</v>
      </c>
      <c r="E3946" t="b">
        <v>1</v>
      </c>
      <c r="F3946" t="str">
        <v>Beta</v>
      </c>
      <c r="G3946" t="str">
        <v>plain note</v>
      </c>
      <c r="H3946">
        <v>0.323</v>
      </c>
      <c r="I3946">
        <f>C3946*2</f>
        <v>17.82</v>
      </c>
      <c r="J3946" t="str">
        <v>A-3945</v>
      </c>
    </row>
    <row r="3947">
      <c r="A3947">
        <v>3946</v>
      </c>
      <c r="B3947" t="str">
        <v>Item 3946</v>
      </c>
      <c r="C3947">
        <v>1309.32</v>
      </c>
      <c r="D3947" s="1">
        <v>45801</v>
      </c>
      <c r="E3947" t="b">
        <v>1</v>
      </c>
      <c r="F3947" t="str">
        <v>Alpha</v>
      </c>
      <c r="G3947" t="str">
        <v>plain note</v>
      </c>
      <c r="H3947">
        <v>0.805</v>
      </c>
      <c r="I3947">
        <f>C3947*2</f>
        <v>2618.64</v>
      </c>
      <c r="J3947" t="str">
        <v>A-3946</v>
      </c>
    </row>
    <row r="3948">
      <c r="A3948">
        <v>3947</v>
      </c>
      <c r="B3948" t="str">
        <v>Item 3947</v>
      </c>
      <c r="C3948">
        <v>1152.85</v>
      </c>
      <c r="D3948" s="1">
        <v>44701</v>
      </c>
      <c r="E3948" t="b">
        <v>1</v>
      </c>
      <c r="F3948" t="str">
        <v>Epsilon</v>
      </c>
      <c r="G3948" t="str">
        <v>has, comma</v>
      </c>
      <c r="H3948">
        <v>0.699</v>
      </c>
      <c r="I3948">
        <f>C3948*2</f>
        <v>2305.7</v>
      </c>
      <c r="J3948" t="str">
        <v>A-3947</v>
      </c>
    </row>
    <row r="3949">
      <c r="A3949">
        <v>3948</v>
      </c>
      <c r="B3949" t="str">
        <v>Item 3948</v>
      </c>
      <c r="C3949">
        <v>104.31</v>
      </c>
      <c r="D3949" s="1">
        <v>44528</v>
      </c>
      <c r="E3949" t="b">
        <v>1</v>
      </c>
      <c r="F3949" t="str">
        <v>Alpha</v>
      </c>
      <c r="G3949" t="str">
        <v>says "hi"</v>
      </c>
      <c r="H3949">
        <v>0.954</v>
      </c>
      <c r="I3949">
        <f>C3949*2</f>
        <v>208.62</v>
      </c>
      <c r="J3949" t="str">
        <v>A-3948</v>
      </c>
    </row>
    <row r="3950">
      <c r="A3950">
        <v>3949</v>
      </c>
      <c r="B3950" t="str">
        <v>Item 3949</v>
      </c>
      <c r="C3950">
        <v>-286.26</v>
      </c>
      <c r="D3950" s="1">
        <v>46292</v>
      </c>
      <c r="E3950" t="b">
        <v>1</v>
      </c>
      <c r="F3950" t="str">
        <v>Alpha</v>
      </c>
      <c r="G3950" t="str">
        <v>says "hi"</v>
      </c>
      <c r="H3950">
        <v>0.792</v>
      </c>
      <c r="I3950">
        <f>C3950*2</f>
        <v>-572.52</v>
      </c>
      <c r="J3950" t="str">
        <v>A-3949</v>
      </c>
    </row>
    <row r="3951">
      <c r="A3951">
        <v>3950</v>
      </c>
      <c r="B3951" t="str">
        <v>Item 3950</v>
      </c>
      <c r="C3951">
        <v>747.24</v>
      </c>
      <c r="D3951" s="1">
        <v>45388</v>
      </c>
      <c r="E3951" t="b">
        <v>0</v>
      </c>
      <c r="F3951" t="str">
        <v>Gamma</v>
      </c>
      <c r="G3951" t="str">
        <v>two words</v>
      </c>
      <c r="H3951">
        <v>0.35</v>
      </c>
      <c r="I3951">
        <f>C3951*2</f>
        <v>1494.48</v>
      </c>
      <c r="J3951" t="str">
        <v>A-3950</v>
      </c>
    </row>
    <row r="3952">
      <c r="A3952">
        <v>3951</v>
      </c>
      <c r="B3952" t="str">
        <v>Item 3951</v>
      </c>
      <c r="C3952">
        <v>1117.81</v>
      </c>
      <c r="D3952" s="1">
        <v>45976</v>
      </c>
      <c r="E3952" t="b">
        <v>1</v>
      </c>
      <c r="F3952" t="str">
        <v>Alpha</v>
      </c>
      <c r="G3952" t="str">
        <v>says "hi"</v>
      </c>
      <c r="H3952">
        <v>0.089</v>
      </c>
      <c r="I3952">
        <f>C3952*2</f>
        <v>2235.62</v>
      </c>
      <c r="J3952" t="str">
        <v>A-3951</v>
      </c>
    </row>
    <row r="3953">
      <c r="A3953">
        <v>3952</v>
      </c>
      <c r="B3953" t="str">
        <v>Item 3952</v>
      </c>
      <c r="C3953">
        <v>682.39</v>
      </c>
      <c r="D3953" s="1">
        <v>45008</v>
      </c>
      <c r="E3953" t="b">
        <v>1</v>
      </c>
      <c r="F3953" t="str">
        <v>Epsilon</v>
      </c>
      <c r="G3953" t="str">
        <v>two words</v>
      </c>
      <c r="H3953">
        <v>0.074</v>
      </c>
      <c r="I3953">
        <f>C3953*2</f>
        <v>1364.78</v>
      </c>
      <c r="J3953" t="str">
        <v>A-3952</v>
      </c>
    </row>
    <row r="3954">
      <c r="A3954">
        <v>3953</v>
      </c>
      <c r="B3954" t="str">
        <v>Item 3953</v>
      </c>
      <c r="C3954">
        <v>98.14</v>
      </c>
      <c r="D3954" s="1">
        <v>44291</v>
      </c>
      <c r="E3954" t="b">
        <v>0</v>
      </c>
      <c r="F3954" t="str">
        <v>Delta</v>
      </c>
      <c r="G3954" t="str">
        <v>says "hi"</v>
      </c>
      <c r="H3954">
        <v>0.045</v>
      </c>
      <c r="I3954">
        <f>C3954*2</f>
        <v>196.28</v>
      </c>
      <c r="J3954" t="str">
        <v>A-3953</v>
      </c>
    </row>
    <row r="3955">
      <c r="A3955">
        <v>3954</v>
      </c>
      <c r="B3955" t="str">
        <v>Item 3954</v>
      </c>
      <c r="C3955">
        <v>1050.33</v>
      </c>
      <c r="D3955" s="1">
        <v>44611</v>
      </c>
      <c r="E3955" t="b">
        <v>0</v>
      </c>
      <c r="F3955" t="str">
        <v>Beta</v>
      </c>
      <c r="G3955" t="str">
        <v>plain note</v>
      </c>
      <c r="H3955">
        <v>0.872</v>
      </c>
      <c r="I3955">
        <f>C3955*2</f>
        <v>2100.66</v>
      </c>
      <c r="J3955" t="str">
        <v>A-3954</v>
      </c>
    </row>
    <row r="3956">
      <c r="A3956">
        <v>3955</v>
      </c>
      <c r="B3956" t="str">
        <v>Item 3955</v>
      </c>
      <c r="C3956">
        <v>1012.31</v>
      </c>
      <c r="D3956" s="1">
        <v>46034</v>
      </c>
      <c r="E3956" t="b">
        <v>0</v>
      </c>
      <c r="F3956" t="str">
        <v>Alpha</v>
      </c>
      <c r="G3956" t="str">
        <v>plain note</v>
      </c>
      <c r="H3956">
        <v>0.378</v>
      </c>
      <c r="I3956">
        <f>C3956*2</f>
        <v>2024.62</v>
      </c>
      <c r="J3956" t="str">
        <v>A-3955</v>
      </c>
    </row>
    <row r="3957">
      <c r="A3957">
        <v>3956</v>
      </c>
      <c r="B3957" t="str">
        <v>Item 3956</v>
      </c>
      <c r="C3957">
        <v>1011.11</v>
      </c>
      <c r="D3957" s="1">
        <v>46160</v>
      </c>
      <c r="E3957" t="b">
        <v>1</v>
      </c>
      <c r="F3957" t="str">
        <v>Epsilon</v>
      </c>
      <c r="G3957" t="str">
        <v>two words</v>
      </c>
      <c r="H3957">
        <v>0.041</v>
      </c>
      <c r="I3957">
        <f>C3957*2</f>
        <v>2022.22</v>
      </c>
      <c r="J3957" t="str">
        <v>A-3956</v>
      </c>
    </row>
    <row r="3958">
      <c r="A3958">
        <v>3957</v>
      </c>
      <c r="B3958" t="str">
        <v>Item 3957</v>
      </c>
      <c r="C3958">
        <v>-424.44</v>
      </c>
      <c r="D3958" s="1">
        <v>44818</v>
      </c>
      <c r="E3958" t="b">
        <v>0</v>
      </c>
      <c r="F3958" t="str">
        <v>Alpha</v>
      </c>
      <c r="G3958" t="str">
        <v xml:space="preserve">  leading</v>
      </c>
      <c r="H3958">
        <v>0.254</v>
      </c>
      <c r="I3958">
        <f>C3958*2</f>
        <v>-848.88</v>
      </c>
      <c r="J3958" t="str">
        <v>A-3957</v>
      </c>
    </row>
    <row r="3959">
      <c r="A3959">
        <v>3958</v>
      </c>
      <c r="B3959" t="str">
        <v>Item 3958</v>
      </c>
      <c r="C3959">
        <v>3.43</v>
      </c>
      <c r="D3959" s="1">
        <v>44693</v>
      </c>
      <c r="E3959" t="b">
        <v>1</v>
      </c>
      <c r="F3959" t="str">
        <v>Gamma</v>
      </c>
      <c r="G3959" t="str">
        <v>says "hi"</v>
      </c>
      <c r="H3959">
        <v>0.461</v>
      </c>
      <c r="I3959">
        <f>C3959*2</f>
        <v>6.86</v>
      </c>
      <c r="J3959" t="str">
        <v>A-3958</v>
      </c>
    </row>
    <row r="3960">
      <c r="A3960">
        <v>3959</v>
      </c>
      <c r="B3960" t="str">
        <v>Item 3959</v>
      </c>
      <c r="C3960">
        <v>1028.74</v>
      </c>
      <c r="D3960" s="1">
        <v>45187</v>
      </c>
      <c r="E3960" t="b">
        <v>0</v>
      </c>
      <c r="F3960" t="str">
        <v>Epsilon</v>
      </c>
      <c r="G3960" t="str">
        <v>two words</v>
      </c>
      <c r="H3960">
        <v>0.764</v>
      </c>
      <c r="I3960">
        <f>C3960*2</f>
        <v>2057.48</v>
      </c>
      <c r="J3960" t="str">
        <v>A-3959</v>
      </c>
    </row>
    <row r="3961">
      <c r="A3961">
        <v>3960</v>
      </c>
      <c r="B3961" t="str">
        <v>Item 3960</v>
      </c>
      <c r="C3961">
        <v>1435.01</v>
      </c>
      <c r="D3961" s="1">
        <v>45122</v>
      </c>
      <c r="E3961" t="b">
        <v>1</v>
      </c>
      <c r="F3961" t="str">
        <v>Alpha</v>
      </c>
      <c r="G3961" t="str">
        <v>two words</v>
      </c>
      <c r="H3961">
        <v>0.384</v>
      </c>
      <c r="I3961">
        <f>C3961*2</f>
        <v>2870.02</v>
      </c>
      <c r="J3961" t="str">
        <v>A-3960</v>
      </c>
    </row>
    <row r="3962">
      <c r="A3962">
        <v>3961</v>
      </c>
      <c r="B3962" t="str">
        <v>Item 3961</v>
      </c>
      <c r="C3962">
        <v>786.23</v>
      </c>
      <c r="D3962" s="1">
        <v>44902</v>
      </c>
      <c r="E3962" t="b">
        <v>0</v>
      </c>
      <c r="F3962" t="str">
        <v>Beta</v>
      </c>
      <c r="G3962" t="str">
        <v xml:space="preserve">trailing space </v>
      </c>
      <c r="H3962">
        <v>0.646</v>
      </c>
      <c r="I3962">
        <f>C3962*2</f>
        <v>1572.46</v>
      </c>
      <c r="J3962" t="str">
        <v>A-3961</v>
      </c>
    </row>
    <row r="3963">
      <c r="A3963">
        <v>3962</v>
      </c>
      <c r="B3963" t="str">
        <v>Item 3962</v>
      </c>
      <c r="C3963">
        <v>61.45</v>
      </c>
      <c r="D3963" s="1">
        <v>45079</v>
      </c>
      <c r="E3963" t="b">
        <v>0</v>
      </c>
      <c r="F3963" t="str">
        <v>Epsilon</v>
      </c>
      <c r="G3963" t="str">
        <v>says "hi"</v>
      </c>
      <c r="H3963">
        <v>0.794</v>
      </c>
      <c r="I3963">
        <f>C3963*2</f>
        <v>122.9</v>
      </c>
      <c r="J3963" t="str">
        <v>A-3962</v>
      </c>
    </row>
    <row r="3964">
      <c r="A3964">
        <v>3963</v>
      </c>
      <c r="B3964" t="str">
        <v>Item 3963</v>
      </c>
      <c r="C3964">
        <v>-26.54</v>
      </c>
      <c r="D3964" s="1">
        <v>44857</v>
      </c>
      <c r="E3964" t="b">
        <v>0</v>
      </c>
      <c r="F3964" t="str">
        <v>Beta</v>
      </c>
      <c r="G3964" t="str">
        <v>two words</v>
      </c>
      <c r="H3964">
        <v>0.009</v>
      </c>
      <c r="I3964">
        <f>C3964*2</f>
        <v>-53.08</v>
      </c>
      <c r="J3964" t="str">
        <v>A-3963</v>
      </c>
    </row>
    <row r="3965">
      <c r="A3965">
        <v>3964</v>
      </c>
      <c r="B3965" t="str">
        <v>Item 3964</v>
      </c>
      <c r="C3965">
        <v>-103.22</v>
      </c>
      <c r="D3965" s="1">
        <v>44667</v>
      </c>
      <c r="E3965" t="b">
        <v>0</v>
      </c>
      <c r="F3965" t="str">
        <v>Alpha</v>
      </c>
      <c r="G3965" t="str">
        <v>has, comma</v>
      </c>
      <c r="H3965">
        <v>0.259</v>
      </c>
      <c r="I3965">
        <f>C3965*2</f>
        <v>-206.44</v>
      </c>
      <c r="J3965" t="str">
        <v>A-3964</v>
      </c>
    </row>
    <row r="3966">
      <c r="A3966">
        <v>3965</v>
      </c>
      <c r="B3966" t="str">
        <v>Item 3965</v>
      </c>
      <c r="C3966">
        <v>1154.29</v>
      </c>
      <c r="D3966" s="1">
        <v>44141</v>
      </c>
      <c r="E3966" t="b">
        <v>1</v>
      </c>
      <c r="F3966" t="str">
        <v>Beta</v>
      </c>
      <c r="G3966" t="str">
        <v>two words</v>
      </c>
      <c r="H3966">
        <v>0.414</v>
      </c>
      <c r="I3966">
        <f>C3966*2</f>
        <v>2308.58</v>
      </c>
      <c r="J3966" t="str">
        <v>A-3965</v>
      </c>
    </row>
    <row r="3967">
      <c r="A3967">
        <v>3966</v>
      </c>
      <c r="B3967" t="str">
        <v>Item 3966</v>
      </c>
      <c r="C3967">
        <v>975.02</v>
      </c>
      <c r="D3967" s="1">
        <v>43964</v>
      </c>
      <c r="E3967" t="b">
        <v>1</v>
      </c>
      <c r="F3967" t="str">
        <v>Alpha</v>
      </c>
      <c r="G3967" t="str">
        <v>plain note</v>
      </c>
      <c r="H3967">
        <v>0.607</v>
      </c>
      <c r="I3967">
        <f>C3967*2</f>
        <v>1950.04</v>
      </c>
      <c r="J3967" t="str">
        <v>A-3966</v>
      </c>
    </row>
    <row r="3968">
      <c r="A3968">
        <v>3967</v>
      </c>
      <c r="B3968" t="str">
        <v>Item 3967</v>
      </c>
      <c r="C3968">
        <v>1066.35</v>
      </c>
      <c r="D3968" s="1">
        <v>43969</v>
      </c>
      <c r="E3968" t="b">
        <v>0</v>
      </c>
      <c r="F3968" t="str">
        <v>Epsilon</v>
      </c>
      <c r="G3968" t="str">
        <v>two words</v>
      </c>
      <c r="H3968">
        <v>0.486</v>
      </c>
      <c r="I3968">
        <f>C3968*2</f>
        <v>2132.7</v>
      </c>
      <c r="J3968" t="str">
        <v>A-3967</v>
      </c>
    </row>
    <row r="3969">
      <c r="A3969">
        <v>3968</v>
      </c>
      <c r="B3969" t="str">
        <v>Item 3968</v>
      </c>
      <c r="C3969">
        <v>-353.41</v>
      </c>
      <c r="D3969" s="1">
        <v>43979</v>
      </c>
      <c r="E3969" t="b">
        <v>0</v>
      </c>
      <c r="F3969" t="str">
        <v>Delta</v>
      </c>
      <c r="G3969" t="str">
        <v xml:space="preserve">  leading</v>
      </c>
      <c r="H3969">
        <v>0.576</v>
      </c>
      <c r="I3969">
        <f>C3969*2</f>
        <v>-706.82</v>
      </c>
      <c r="J3969" t="str">
        <v>A-3968</v>
      </c>
    </row>
    <row r="3970">
      <c r="A3970">
        <v>3969</v>
      </c>
      <c r="B3970" t="str">
        <v>Item 3969</v>
      </c>
      <c r="C3970">
        <v>1106.44</v>
      </c>
      <c r="D3970" s="1">
        <v>44395</v>
      </c>
      <c r="E3970" t="b">
        <v>0</v>
      </c>
      <c r="F3970" t="str">
        <v>Alpha</v>
      </c>
      <c r="G3970" t="str">
        <v>plain note</v>
      </c>
      <c r="H3970">
        <v>0.618</v>
      </c>
      <c r="I3970">
        <f>C3970*2</f>
        <v>2212.88</v>
      </c>
      <c r="J3970" t="str">
        <v>A-3969</v>
      </c>
    </row>
    <row r="3971">
      <c r="A3971">
        <v>3970</v>
      </c>
      <c r="B3971" t="str">
        <v>Item 3970</v>
      </c>
      <c r="C3971">
        <v>-260.85</v>
      </c>
      <c r="D3971" s="1">
        <v>45684</v>
      </c>
      <c r="E3971" t="b">
        <v>0</v>
      </c>
      <c r="F3971" t="str">
        <v>Delta</v>
      </c>
      <c r="G3971" t="str">
        <v xml:space="preserve">  leading</v>
      </c>
      <c r="H3971">
        <v>0.29</v>
      </c>
      <c r="I3971">
        <f>C3971*2</f>
        <v>-521.7</v>
      </c>
      <c r="J3971" t="str">
        <v>A-3970</v>
      </c>
    </row>
    <row r="3972">
      <c r="A3972">
        <v>3971</v>
      </c>
      <c r="B3972" t="str">
        <v>Item 3971</v>
      </c>
      <c r="C3972">
        <v>1306.88</v>
      </c>
      <c r="D3972" s="1">
        <v>45557</v>
      </c>
      <c r="E3972" t="b">
        <v>0</v>
      </c>
      <c r="F3972" t="str">
        <v>Beta</v>
      </c>
      <c r="G3972" t="str">
        <v>two words</v>
      </c>
      <c r="H3972">
        <v>0.47</v>
      </c>
      <c r="I3972">
        <f>C3972*2</f>
        <v>2613.76</v>
      </c>
      <c r="J3972" t="str">
        <v>A-3971</v>
      </c>
    </row>
    <row r="3973">
      <c r="A3973">
        <v>3972</v>
      </c>
      <c r="B3973" t="str">
        <v>Item 3972</v>
      </c>
      <c r="C3973">
        <v>1154.14</v>
      </c>
      <c r="D3973" s="1">
        <v>44879</v>
      </c>
      <c r="E3973" t="b">
        <v>1</v>
      </c>
      <c r="F3973" t="str">
        <v>Gamma</v>
      </c>
      <c r="G3973" t="str">
        <v>says "hi"</v>
      </c>
      <c r="H3973">
        <v>0.315</v>
      </c>
      <c r="I3973">
        <f>C3973*2</f>
        <v>2308.28</v>
      </c>
      <c r="J3973" t="str">
        <v>A-3972</v>
      </c>
    </row>
    <row r="3974">
      <c r="A3974">
        <v>3973</v>
      </c>
      <c r="B3974" t="str">
        <v>Item 3973</v>
      </c>
      <c r="C3974">
        <v>1364.86</v>
      </c>
      <c r="D3974" s="1">
        <v>45928</v>
      </c>
      <c r="E3974" t="b">
        <v>0</v>
      </c>
      <c r="F3974" t="str">
        <v>Beta</v>
      </c>
      <c r="G3974" t="str">
        <v xml:space="preserve">trailing space </v>
      </c>
      <c r="H3974">
        <v>0.023</v>
      </c>
      <c r="I3974">
        <f>C3974*2</f>
        <v>2729.72</v>
      </c>
      <c r="J3974" t="str">
        <v>A-3973</v>
      </c>
    </row>
    <row r="3975">
      <c r="A3975">
        <v>3974</v>
      </c>
      <c r="B3975" t="str">
        <v>Item 3974</v>
      </c>
      <c r="C3975">
        <v>-361.94</v>
      </c>
      <c r="D3975" s="1">
        <v>43853</v>
      </c>
      <c r="E3975" t="b">
        <v>0</v>
      </c>
      <c r="F3975" t="str">
        <v>Epsilon</v>
      </c>
      <c r="G3975" t="str">
        <v xml:space="preserve">  leading</v>
      </c>
      <c r="H3975">
        <v>0.332</v>
      </c>
      <c r="I3975">
        <f>C3975*2</f>
        <v>-723.88</v>
      </c>
      <c r="J3975" t="str">
        <v>A-3974</v>
      </c>
    </row>
    <row r="3976">
      <c r="A3976">
        <v>3975</v>
      </c>
      <c r="B3976" t="str">
        <v>Item 3975</v>
      </c>
      <c r="C3976">
        <v>1375.77</v>
      </c>
      <c r="D3976" s="1">
        <v>44489</v>
      </c>
      <c r="E3976" t="b">
        <v>0</v>
      </c>
      <c r="F3976" t="str">
        <v>Epsilon</v>
      </c>
      <c r="G3976" t="str">
        <v xml:space="preserve">trailing space </v>
      </c>
      <c r="H3976">
        <v>0.758</v>
      </c>
      <c r="I3976">
        <f>C3976*2</f>
        <v>2751.54</v>
      </c>
      <c r="J3976" t="str">
        <v>A-3975</v>
      </c>
    </row>
    <row r="3977">
      <c r="A3977">
        <v>3976</v>
      </c>
      <c r="B3977" t="str">
        <v>Item 3976</v>
      </c>
      <c r="C3977">
        <v>956.38</v>
      </c>
      <c r="D3977" s="1">
        <v>45468</v>
      </c>
      <c r="E3977" t="b">
        <v>1</v>
      </c>
      <c r="F3977" t="str">
        <v>Alpha</v>
      </c>
      <c r="G3977" t="str">
        <v xml:space="preserve">  leading</v>
      </c>
      <c r="H3977">
        <v>0.185</v>
      </c>
      <c r="I3977">
        <f>C3977*2</f>
        <v>1912.76</v>
      </c>
      <c r="J3977" t="str">
        <v>A-3976</v>
      </c>
    </row>
    <row r="3978">
      <c r="A3978">
        <v>3977</v>
      </c>
      <c r="B3978" t="str">
        <v>Item 3977</v>
      </c>
      <c r="C3978">
        <v>424.37</v>
      </c>
      <c r="D3978" s="1">
        <v>44978</v>
      </c>
      <c r="E3978" t="b">
        <v>0</v>
      </c>
      <c r="F3978" t="str">
        <v>Epsilon</v>
      </c>
      <c r="G3978" t="str">
        <v>two words</v>
      </c>
      <c r="H3978">
        <v>0.71</v>
      </c>
      <c r="I3978">
        <f>C3978*2</f>
        <v>848.74</v>
      </c>
      <c r="J3978" t="str">
        <v>A-3977</v>
      </c>
    </row>
    <row r="3979">
      <c r="A3979">
        <v>3978</v>
      </c>
      <c r="B3979" t="str">
        <v>Item 3978</v>
      </c>
      <c r="C3979">
        <v>1332.74</v>
      </c>
      <c r="D3979" s="1">
        <v>45206</v>
      </c>
      <c r="E3979" t="b">
        <v>1</v>
      </c>
      <c r="F3979" t="str">
        <v>Delta</v>
      </c>
      <c r="G3979" t="str">
        <v>has, comma</v>
      </c>
      <c r="H3979">
        <v>0.275</v>
      </c>
      <c r="I3979">
        <f>C3979*2</f>
        <v>2665.48</v>
      </c>
      <c r="J3979" t="str">
        <v>A-3978</v>
      </c>
    </row>
    <row r="3980">
      <c r="A3980">
        <v>3979</v>
      </c>
      <c r="B3980" t="str">
        <v>Item 3979</v>
      </c>
      <c r="C3980">
        <v>1240.27</v>
      </c>
      <c r="D3980" s="1">
        <v>45775</v>
      </c>
      <c r="E3980" t="b">
        <v>0</v>
      </c>
      <c r="F3980" t="str">
        <v>Delta</v>
      </c>
      <c r="G3980" t="str">
        <v>has, comma</v>
      </c>
      <c r="H3980">
        <v>0.796</v>
      </c>
      <c r="I3980">
        <f>C3980*2</f>
        <v>2480.54</v>
      </c>
      <c r="J3980" t="str">
        <v>A-3979</v>
      </c>
    </row>
    <row r="3981">
      <c r="A3981">
        <v>3980</v>
      </c>
      <c r="B3981" t="str">
        <v>Item 3980</v>
      </c>
      <c r="C3981">
        <v>1222.48</v>
      </c>
      <c r="D3981" s="1">
        <v>45207</v>
      </c>
      <c r="E3981" t="b">
        <v>0</v>
      </c>
      <c r="F3981" t="str">
        <v>Delta</v>
      </c>
      <c r="G3981" t="str">
        <v>has, comma</v>
      </c>
      <c r="H3981">
        <v>0.703</v>
      </c>
      <c r="I3981">
        <f>C3981*2</f>
        <v>2444.96</v>
      </c>
      <c r="J3981" t="str">
        <v>A-3980</v>
      </c>
    </row>
    <row r="3982">
      <c r="A3982">
        <v>3981</v>
      </c>
      <c r="B3982" t="str">
        <v>Item 3981</v>
      </c>
      <c r="C3982">
        <v>1287.7</v>
      </c>
      <c r="D3982" s="1">
        <v>46354</v>
      </c>
      <c r="E3982" t="b">
        <v>0</v>
      </c>
      <c r="F3982" t="str">
        <v>Alpha</v>
      </c>
      <c r="G3982" t="str">
        <v>plain note</v>
      </c>
      <c r="H3982">
        <v>0.048</v>
      </c>
      <c r="I3982">
        <f>C3982*2</f>
        <v>2575.4</v>
      </c>
      <c r="J3982" t="str">
        <v>A-3981</v>
      </c>
    </row>
    <row r="3983">
      <c r="A3983">
        <v>3982</v>
      </c>
      <c r="B3983" t="str">
        <v>Item 3982</v>
      </c>
      <c r="C3983">
        <v>369.43</v>
      </c>
      <c r="D3983" s="1">
        <v>44119</v>
      </c>
      <c r="E3983" t="b">
        <v>1</v>
      </c>
      <c r="F3983" t="str">
        <v>Alpha</v>
      </c>
      <c r="G3983" t="str">
        <v xml:space="preserve">  leading</v>
      </c>
      <c r="H3983">
        <v>0.375</v>
      </c>
      <c r="I3983">
        <f>C3983*2</f>
        <v>738.86</v>
      </c>
      <c r="J3983" t="str">
        <v>A-3982</v>
      </c>
    </row>
    <row r="3984">
      <c r="A3984">
        <v>3983</v>
      </c>
      <c r="B3984" t="str">
        <v>Item 3983</v>
      </c>
      <c r="C3984">
        <v>966.97</v>
      </c>
      <c r="D3984" s="1">
        <v>45004</v>
      </c>
      <c r="E3984" t="b">
        <v>0</v>
      </c>
      <c r="F3984" t="str">
        <v>Alpha</v>
      </c>
      <c r="G3984" t="str">
        <v>plain note</v>
      </c>
      <c r="H3984">
        <v>0.22</v>
      </c>
      <c r="I3984">
        <f>C3984*2</f>
        <v>1933.94</v>
      </c>
      <c r="J3984" t="str">
        <v>A-3983</v>
      </c>
    </row>
    <row r="3985">
      <c r="A3985">
        <v>3984</v>
      </c>
      <c r="B3985" t="str">
        <v>Item 3984</v>
      </c>
      <c r="C3985">
        <v>368.4</v>
      </c>
      <c r="D3985" s="1">
        <v>45517</v>
      </c>
      <c r="E3985" t="b">
        <v>1</v>
      </c>
      <c r="F3985" t="str">
        <v>Beta</v>
      </c>
      <c r="G3985" t="str">
        <v>plain note</v>
      </c>
      <c r="H3985">
        <v>0.518</v>
      </c>
      <c r="I3985">
        <f>C3985*2</f>
        <v>736.8</v>
      </c>
      <c r="J3985" t="str">
        <v>A-3984</v>
      </c>
    </row>
    <row r="3986">
      <c r="A3986">
        <v>3985</v>
      </c>
      <c r="B3986" t="str">
        <v>Item 3985</v>
      </c>
      <c r="C3986">
        <v>1356.49</v>
      </c>
      <c r="D3986" s="1">
        <v>45301</v>
      </c>
      <c r="E3986" t="b">
        <v>0</v>
      </c>
      <c r="F3986" t="str">
        <v>Gamma</v>
      </c>
      <c r="G3986" t="str">
        <v>has, comma</v>
      </c>
      <c r="H3986">
        <v>0.964</v>
      </c>
      <c r="I3986">
        <f>C3986*2</f>
        <v>2712.98</v>
      </c>
      <c r="J3986" t="str">
        <v>A-3985</v>
      </c>
    </row>
    <row r="3987">
      <c r="A3987">
        <v>3986</v>
      </c>
      <c r="B3987" t="str">
        <v>Item 3986</v>
      </c>
      <c r="C3987">
        <v>-291.38</v>
      </c>
      <c r="D3987" s="1">
        <v>44457</v>
      </c>
      <c r="E3987" t="b">
        <v>1</v>
      </c>
      <c r="F3987" t="str">
        <v>Alpha</v>
      </c>
      <c r="G3987" t="str">
        <v>two words</v>
      </c>
      <c r="H3987">
        <v>0.313</v>
      </c>
      <c r="I3987">
        <f>C3987*2</f>
        <v>-582.76</v>
      </c>
      <c r="J3987" t="str">
        <v>A-3986</v>
      </c>
    </row>
    <row r="3988">
      <c r="A3988">
        <v>3987</v>
      </c>
      <c r="B3988" t="str">
        <v>Item 3987</v>
      </c>
      <c r="C3988">
        <v>805.17</v>
      </c>
      <c r="D3988" s="1">
        <v>45744</v>
      </c>
      <c r="E3988" t="b">
        <v>1</v>
      </c>
      <c r="F3988" t="str">
        <v>Beta</v>
      </c>
      <c r="G3988" t="str">
        <v>says "hi"</v>
      </c>
      <c r="H3988">
        <v>0.12</v>
      </c>
      <c r="I3988">
        <f>C3988*2</f>
        <v>1610.34</v>
      </c>
      <c r="J3988" t="str">
        <v>A-3987</v>
      </c>
    </row>
    <row r="3989">
      <c r="A3989">
        <v>3988</v>
      </c>
      <c r="B3989" t="str">
        <v>Item 3988</v>
      </c>
      <c r="C3989">
        <v>403.88</v>
      </c>
      <c r="D3989" s="1">
        <v>45286</v>
      </c>
      <c r="E3989" t="b">
        <v>1</v>
      </c>
      <c r="F3989" t="str">
        <v>Beta</v>
      </c>
      <c r="G3989" t="str">
        <v xml:space="preserve">  leading</v>
      </c>
      <c r="H3989">
        <v>0.673</v>
      </c>
      <c r="I3989">
        <f>C3989*2</f>
        <v>807.76</v>
      </c>
      <c r="J3989" t="str">
        <v>A-3988</v>
      </c>
    </row>
    <row r="3990">
      <c r="A3990">
        <v>3989</v>
      </c>
      <c r="B3990" t="str">
        <v>Item 3989</v>
      </c>
      <c r="C3990">
        <v>187.61</v>
      </c>
      <c r="D3990" s="1">
        <v>46197</v>
      </c>
      <c r="E3990" t="b">
        <v>1</v>
      </c>
      <c r="F3990" t="str">
        <v>Delta</v>
      </c>
      <c r="G3990" t="str">
        <v>plain note</v>
      </c>
      <c r="H3990">
        <v>0.985</v>
      </c>
      <c r="I3990">
        <f>C3990*2</f>
        <v>375.22</v>
      </c>
      <c r="J3990" t="str">
        <v>A-3989</v>
      </c>
    </row>
    <row r="3991">
      <c r="A3991">
        <v>3990</v>
      </c>
      <c r="B3991" t="str">
        <v>Item 3990</v>
      </c>
      <c r="C3991">
        <v>-199.33</v>
      </c>
      <c r="D3991" s="1">
        <v>45398</v>
      </c>
      <c r="E3991" t="b">
        <v>0</v>
      </c>
      <c r="F3991" t="str">
        <v>Gamma</v>
      </c>
      <c r="G3991" t="str">
        <v xml:space="preserve">trailing space </v>
      </c>
      <c r="H3991">
        <v>0.877</v>
      </c>
      <c r="I3991">
        <f>C3991*2</f>
        <v>-398.66</v>
      </c>
      <c r="J3991" t="str">
        <v>A-3990</v>
      </c>
    </row>
    <row r="3992">
      <c r="A3992">
        <v>3991</v>
      </c>
      <c r="B3992" t="str">
        <v>Item 3991</v>
      </c>
      <c r="C3992">
        <v>1103.03</v>
      </c>
      <c r="D3992" s="1">
        <v>45305</v>
      </c>
      <c r="E3992" t="b">
        <v>0</v>
      </c>
      <c r="F3992" t="str">
        <v>Delta</v>
      </c>
      <c r="G3992" t="str">
        <v xml:space="preserve">  leading</v>
      </c>
      <c r="H3992">
        <v>0.374</v>
      </c>
      <c r="I3992">
        <f>C3992*2</f>
        <v>2206.06</v>
      </c>
      <c r="J3992" t="str">
        <v>A-3991</v>
      </c>
    </row>
    <row r="3993">
      <c r="A3993">
        <v>3992</v>
      </c>
      <c r="B3993" t="str">
        <v>Item 3992</v>
      </c>
      <c r="C3993">
        <v>246.77</v>
      </c>
      <c r="D3993" s="1">
        <v>45591</v>
      </c>
      <c r="E3993" t="b">
        <v>1</v>
      </c>
      <c r="F3993" t="str">
        <v>Epsilon</v>
      </c>
      <c r="G3993" t="str">
        <v>says "hi"</v>
      </c>
      <c r="H3993">
        <v>0.034</v>
      </c>
      <c r="I3993">
        <f>C3993*2</f>
        <v>493.54</v>
      </c>
      <c r="J3993" t="str">
        <v>A-3992</v>
      </c>
    </row>
    <row r="3994">
      <c r="A3994">
        <v>3993</v>
      </c>
      <c r="B3994" t="str">
        <v>Item 3993</v>
      </c>
      <c r="C3994">
        <v>152.46</v>
      </c>
      <c r="D3994" s="1">
        <v>45711</v>
      </c>
      <c r="E3994" t="b">
        <v>0</v>
      </c>
      <c r="F3994" t="str">
        <v>Gamma</v>
      </c>
      <c r="G3994" t="str">
        <v>two words</v>
      </c>
      <c r="H3994">
        <v>0.949</v>
      </c>
      <c r="I3994">
        <f>C3994*2</f>
        <v>304.92</v>
      </c>
      <c r="J3994" t="str">
        <v>A-3993</v>
      </c>
    </row>
    <row r="3995">
      <c r="A3995">
        <v>3994</v>
      </c>
      <c r="B3995" t="str">
        <v>Item 3994</v>
      </c>
      <c r="C3995">
        <v>1278.18</v>
      </c>
      <c r="D3995" s="1">
        <v>45474</v>
      </c>
      <c r="E3995" t="b">
        <v>1</v>
      </c>
      <c r="F3995" t="str">
        <v>Delta</v>
      </c>
      <c r="G3995" t="str">
        <v>says "hi"</v>
      </c>
      <c r="H3995">
        <v>0.679</v>
      </c>
      <c r="I3995">
        <f>C3995*2</f>
        <v>2556.36</v>
      </c>
      <c r="J3995" t="str">
        <v>A-3994</v>
      </c>
    </row>
    <row r="3996">
      <c r="A3996">
        <v>3995</v>
      </c>
      <c r="B3996" t="str">
        <v>Item 3995</v>
      </c>
      <c r="C3996">
        <v>-118.37</v>
      </c>
      <c r="D3996" s="1">
        <v>45653</v>
      </c>
      <c r="E3996" t="b">
        <v>0</v>
      </c>
      <c r="F3996" t="str">
        <v>Epsilon</v>
      </c>
      <c r="G3996" t="str">
        <v>says "hi"</v>
      </c>
      <c r="H3996">
        <v>0.926</v>
      </c>
      <c r="I3996">
        <f>C3996*2</f>
        <v>-236.74</v>
      </c>
      <c r="J3996" t="str">
        <v>A-3995</v>
      </c>
    </row>
    <row r="3997">
      <c r="A3997">
        <v>3996</v>
      </c>
      <c r="B3997" t="str">
        <v>Item 3996</v>
      </c>
      <c r="C3997">
        <v>-346.53</v>
      </c>
      <c r="D3997" s="1">
        <v>44812</v>
      </c>
      <c r="E3997" t="b">
        <v>0</v>
      </c>
      <c r="F3997" t="str">
        <v>Delta</v>
      </c>
      <c r="G3997" t="str">
        <v>says "hi"</v>
      </c>
      <c r="H3997">
        <v>0.469</v>
      </c>
      <c r="I3997">
        <f>C3997*2</f>
        <v>-693.06</v>
      </c>
      <c r="J3997" t="str">
        <v>A-3996</v>
      </c>
    </row>
    <row r="3998">
      <c r="A3998">
        <v>3997</v>
      </c>
      <c r="B3998" t="str">
        <v>Item 3997</v>
      </c>
      <c r="C3998">
        <v>-218.9</v>
      </c>
      <c r="D3998" s="1">
        <v>44348</v>
      </c>
      <c r="E3998" t="b">
        <v>0</v>
      </c>
      <c r="F3998" t="str">
        <v>Delta</v>
      </c>
      <c r="G3998" t="str">
        <v>plain note</v>
      </c>
      <c r="H3998">
        <v>0.372</v>
      </c>
      <c r="I3998">
        <f>C3998*2</f>
        <v>-437.8</v>
      </c>
      <c r="J3998" t="str">
        <v>A-3997</v>
      </c>
    </row>
    <row r="3999">
      <c r="A3999">
        <v>3998</v>
      </c>
      <c r="B3999" t="str">
        <v>Item 3998</v>
      </c>
      <c r="C3999">
        <v>131.7</v>
      </c>
      <c r="D3999" s="1">
        <v>45994</v>
      </c>
      <c r="E3999" t="b">
        <v>0</v>
      </c>
      <c r="F3999" t="str">
        <v>Gamma</v>
      </c>
      <c r="G3999" t="str">
        <v>says "hi"</v>
      </c>
      <c r="H3999">
        <v>0.55</v>
      </c>
      <c r="I3999">
        <f>C3999*2</f>
        <v>263.4</v>
      </c>
      <c r="J3999" t="str">
        <v>A-3998</v>
      </c>
    </row>
    <row r="4000">
      <c r="A4000">
        <v>3999</v>
      </c>
      <c r="B4000" t="str">
        <v>Item 3999</v>
      </c>
      <c r="C4000">
        <v>116.87</v>
      </c>
      <c r="D4000" s="1">
        <v>45792</v>
      </c>
      <c r="E4000" t="b">
        <v>1</v>
      </c>
      <c r="F4000" t="str">
        <v>Alpha</v>
      </c>
      <c r="G4000" t="str">
        <v>says "hi"</v>
      </c>
      <c r="H4000">
        <v>0.289</v>
      </c>
      <c r="I4000">
        <f>C4000*2</f>
        <v>233.74</v>
      </c>
      <c r="J4000" t="str">
        <v>A-3999</v>
      </c>
    </row>
    <row r="4001">
      <c r="A4001">
        <v>4000</v>
      </c>
      <c r="B4001" t="str">
        <v>Item 4000</v>
      </c>
      <c r="C4001">
        <v>682.56</v>
      </c>
      <c r="D4001" s="1">
        <v>45285</v>
      </c>
      <c r="E4001" t="b">
        <v>1</v>
      </c>
      <c r="F4001" t="str">
        <v>Alpha</v>
      </c>
      <c r="G4001" t="str">
        <v>says "hi"</v>
      </c>
      <c r="H4001">
        <v>0.991</v>
      </c>
      <c r="I4001">
        <f>C4001*2</f>
        <v>1365.12</v>
      </c>
      <c r="J4001" t="str">
        <v>A-4000</v>
      </c>
    </row>
    <row r="4002">
      <c r="A4002">
        <v>4001</v>
      </c>
      <c r="B4002" t="str">
        <v>Item 4001</v>
      </c>
      <c r="C4002">
        <v>-443.04</v>
      </c>
      <c r="D4002" s="1">
        <v>45285</v>
      </c>
      <c r="E4002" t="b">
        <v>1</v>
      </c>
      <c r="F4002" t="str">
        <v>Beta</v>
      </c>
      <c r="G4002" t="str">
        <v>says "hi"</v>
      </c>
      <c r="H4002">
        <v>0.221</v>
      </c>
      <c r="I4002">
        <f>C4002*2</f>
        <v>-886.08</v>
      </c>
      <c r="J4002" t="str">
        <v>A-4001</v>
      </c>
    </row>
    <row r="4003">
      <c r="A4003">
        <v>4002</v>
      </c>
      <c r="B4003" t="str">
        <v>Item 4002</v>
      </c>
      <c r="C4003">
        <v>129.74</v>
      </c>
      <c r="D4003" s="1">
        <v>44862</v>
      </c>
      <c r="E4003" t="b">
        <v>0</v>
      </c>
      <c r="F4003" t="str">
        <v>Epsilon</v>
      </c>
      <c r="G4003" t="str">
        <v>has, comma</v>
      </c>
      <c r="H4003">
        <v>0.084</v>
      </c>
      <c r="I4003">
        <f>C4003*2</f>
        <v>259.48</v>
      </c>
      <c r="J4003" t="str">
        <v>A-4002</v>
      </c>
    </row>
    <row r="4004">
      <c r="A4004">
        <v>4003</v>
      </c>
      <c r="B4004" t="str">
        <v>Item 4003</v>
      </c>
      <c r="C4004">
        <v>154.9</v>
      </c>
      <c r="D4004" s="1">
        <v>45071</v>
      </c>
      <c r="E4004" t="b">
        <v>1</v>
      </c>
      <c r="F4004" t="str">
        <v>Beta</v>
      </c>
      <c r="G4004" t="str">
        <v>has, comma</v>
      </c>
      <c r="H4004">
        <v>0.329</v>
      </c>
      <c r="I4004">
        <f>C4004*2</f>
        <v>309.8</v>
      </c>
      <c r="J4004" t="str">
        <v>A-4003</v>
      </c>
    </row>
    <row r="4005">
      <c r="A4005">
        <v>4004</v>
      </c>
      <c r="B4005" t="str">
        <v>Item 4004</v>
      </c>
      <c r="C4005">
        <v>-326.71</v>
      </c>
      <c r="D4005" s="1">
        <v>44121</v>
      </c>
      <c r="E4005" t="b">
        <v>1</v>
      </c>
      <c r="F4005" t="str">
        <v>Delta</v>
      </c>
      <c r="G4005" t="str">
        <v xml:space="preserve">  leading</v>
      </c>
      <c r="H4005">
        <v>0.537</v>
      </c>
      <c r="I4005">
        <f>C4005*2</f>
        <v>-653.42</v>
      </c>
      <c r="J4005" t="str">
        <v>A-4004</v>
      </c>
    </row>
    <row r="4006">
      <c r="A4006">
        <v>4005</v>
      </c>
      <c r="B4006" t="str">
        <v>Item 4005</v>
      </c>
      <c r="C4006">
        <v>1179.24</v>
      </c>
      <c r="D4006" s="1">
        <v>43907</v>
      </c>
      <c r="E4006" t="b">
        <v>0</v>
      </c>
      <c r="F4006" t="str">
        <v>Gamma</v>
      </c>
      <c r="G4006" t="str">
        <v>plain note</v>
      </c>
      <c r="H4006">
        <v>0.577</v>
      </c>
      <c r="I4006">
        <f>C4006*2</f>
        <v>2358.48</v>
      </c>
      <c r="J4006" t="str">
        <v>A-4005</v>
      </c>
    </row>
    <row r="4007">
      <c r="A4007">
        <v>4006</v>
      </c>
      <c r="B4007" t="str">
        <v>Item 4006</v>
      </c>
      <c r="C4007">
        <v>1041.59</v>
      </c>
      <c r="D4007" s="1">
        <v>45455</v>
      </c>
      <c r="E4007" t="b">
        <v>0</v>
      </c>
      <c r="F4007" t="str">
        <v>Epsilon</v>
      </c>
      <c r="G4007" t="str">
        <v>plain note</v>
      </c>
      <c r="H4007">
        <v>0.968</v>
      </c>
      <c r="I4007">
        <f>C4007*2</f>
        <v>2083.18</v>
      </c>
      <c r="J4007" t="str">
        <v>A-4006</v>
      </c>
    </row>
    <row r="4008">
      <c r="A4008">
        <v>4007</v>
      </c>
      <c r="B4008" t="str">
        <v>Item 4007</v>
      </c>
      <c r="C4008">
        <v>1118.46</v>
      </c>
      <c r="D4008" s="1">
        <v>45399</v>
      </c>
      <c r="E4008" t="b">
        <v>0</v>
      </c>
      <c r="F4008" t="str">
        <v>Delta</v>
      </c>
      <c r="G4008" t="str">
        <v xml:space="preserve">  leading</v>
      </c>
      <c r="H4008">
        <v>0.809</v>
      </c>
      <c r="I4008">
        <f>C4008*2</f>
        <v>2236.92</v>
      </c>
      <c r="J4008" t="str">
        <v>A-4007</v>
      </c>
    </row>
    <row r="4009">
      <c r="A4009">
        <v>4008</v>
      </c>
      <c r="B4009" t="str">
        <v>Item 4008</v>
      </c>
      <c r="C4009">
        <v>189.82</v>
      </c>
      <c r="D4009" s="1">
        <v>44558</v>
      </c>
      <c r="E4009" t="b">
        <v>1</v>
      </c>
      <c r="F4009" t="str">
        <v>Delta</v>
      </c>
      <c r="G4009" t="str">
        <v>two words</v>
      </c>
      <c r="H4009">
        <v>0.222</v>
      </c>
      <c r="I4009">
        <f>C4009*2</f>
        <v>379.64</v>
      </c>
      <c r="J4009" t="str">
        <v>A-4008</v>
      </c>
    </row>
    <row r="4010">
      <c r="A4010">
        <v>4009</v>
      </c>
      <c r="B4010" t="str">
        <v>Item 4009</v>
      </c>
      <c r="C4010">
        <v>1225.34</v>
      </c>
      <c r="D4010" s="1">
        <v>46348</v>
      </c>
      <c r="E4010" t="b">
        <v>0</v>
      </c>
      <c r="F4010" t="str">
        <v>Beta</v>
      </c>
      <c r="G4010" t="str">
        <v>says "hi"</v>
      </c>
      <c r="H4010">
        <v>0.909</v>
      </c>
      <c r="I4010">
        <f>C4010*2</f>
        <v>2450.68</v>
      </c>
      <c r="J4010" t="str">
        <v>A-4009</v>
      </c>
    </row>
    <row r="4011">
      <c r="A4011">
        <v>4010</v>
      </c>
      <c r="B4011" t="str">
        <v>Item 4010</v>
      </c>
      <c r="C4011">
        <v>528.12</v>
      </c>
      <c r="D4011" s="1">
        <v>45180</v>
      </c>
      <c r="E4011" t="b">
        <v>1</v>
      </c>
      <c r="F4011" t="str">
        <v>Gamma</v>
      </c>
      <c r="G4011" t="str">
        <v xml:space="preserve">  leading</v>
      </c>
      <c r="H4011">
        <v>0.204</v>
      </c>
      <c r="I4011">
        <f>C4011*2</f>
        <v>1056.24</v>
      </c>
      <c r="J4011" t="str">
        <v>A-4010</v>
      </c>
    </row>
    <row r="4012">
      <c r="A4012">
        <v>4011</v>
      </c>
      <c r="B4012" t="str">
        <v>Item 4011</v>
      </c>
      <c r="C4012">
        <v>334.85</v>
      </c>
      <c r="D4012" s="1">
        <v>44632</v>
      </c>
      <c r="E4012" t="b">
        <v>1</v>
      </c>
      <c r="F4012" t="str">
        <v>Gamma</v>
      </c>
      <c r="G4012" t="str">
        <v xml:space="preserve">trailing space </v>
      </c>
      <c r="H4012">
        <v>0.248</v>
      </c>
      <c r="I4012">
        <f>C4012*2</f>
        <v>669.7</v>
      </c>
      <c r="J4012" t="str">
        <v>A-4011</v>
      </c>
    </row>
    <row r="4013">
      <c r="A4013">
        <v>4012</v>
      </c>
      <c r="B4013" t="str">
        <v>Item 4012</v>
      </c>
      <c r="C4013">
        <v>192.12</v>
      </c>
      <c r="D4013" s="1">
        <v>45979</v>
      </c>
      <c r="E4013" t="b">
        <v>1</v>
      </c>
      <c r="F4013" t="str">
        <v>Beta</v>
      </c>
      <c r="G4013" t="str">
        <v xml:space="preserve">trailing space </v>
      </c>
      <c r="H4013">
        <v>0.436</v>
      </c>
      <c r="I4013">
        <f>C4013*2</f>
        <v>384.24</v>
      </c>
      <c r="J4013" t="str">
        <v>A-4012</v>
      </c>
    </row>
    <row r="4014">
      <c r="A4014">
        <v>4013</v>
      </c>
      <c r="B4014" t="str">
        <v>Item 4013</v>
      </c>
      <c r="C4014">
        <v>101.37</v>
      </c>
      <c r="D4014" s="1">
        <v>46282</v>
      </c>
      <c r="E4014" t="b">
        <v>0</v>
      </c>
      <c r="F4014" t="str">
        <v>Delta</v>
      </c>
      <c r="G4014" t="str">
        <v xml:space="preserve">trailing space </v>
      </c>
      <c r="H4014">
        <v>0.281</v>
      </c>
      <c r="I4014">
        <f>C4014*2</f>
        <v>202.74</v>
      </c>
      <c r="J4014" t="str">
        <v>A-4013</v>
      </c>
    </row>
    <row r="4015">
      <c r="A4015">
        <v>4014</v>
      </c>
      <c r="B4015" t="str">
        <v>Item 4014</v>
      </c>
      <c r="C4015">
        <v>-62.79</v>
      </c>
      <c r="D4015" s="1">
        <v>46155</v>
      </c>
      <c r="E4015" t="b">
        <v>0</v>
      </c>
      <c r="F4015" t="str">
        <v>Gamma</v>
      </c>
      <c r="G4015" t="str">
        <v>two words</v>
      </c>
      <c r="H4015">
        <v>0.158</v>
      </c>
      <c r="I4015">
        <f>C4015*2</f>
        <v>-125.58</v>
      </c>
      <c r="J4015" t="str">
        <v>A-4014</v>
      </c>
    </row>
    <row r="4016">
      <c r="A4016">
        <v>4015</v>
      </c>
      <c r="B4016" t="str">
        <v>Item 4015</v>
      </c>
      <c r="C4016">
        <v>1208.91</v>
      </c>
      <c r="D4016" s="1">
        <v>45892</v>
      </c>
      <c r="E4016" t="b">
        <v>0</v>
      </c>
      <c r="F4016" t="str">
        <v>Gamma</v>
      </c>
      <c r="G4016" t="str">
        <v xml:space="preserve">  leading</v>
      </c>
      <c r="H4016">
        <v>0.927</v>
      </c>
      <c r="I4016">
        <f>C4016*2</f>
        <v>2417.82</v>
      </c>
      <c r="J4016" t="str">
        <v>A-4015</v>
      </c>
    </row>
    <row r="4017">
      <c r="A4017">
        <v>4016</v>
      </c>
      <c r="B4017" t="str">
        <v>Item 4016</v>
      </c>
      <c r="C4017">
        <v>301.76</v>
      </c>
      <c r="D4017" s="1">
        <v>44430</v>
      </c>
      <c r="E4017" t="b">
        <v>0</v>
      </c>
      <c r="F4017" t="str">
        <v>Beta</v>
      </c>
      <c r="G4017" t="str">
        <v>has, comma</v>
      </c>
      <c r="H4017">
        <v>0.028</v>
      </c>
      <c r="I4017">
        <f>C4017*2</f>
        <v>603.52</v>
      </c>
      <c r="J4017" t="str">
        <v>A-4016</v>
      </c>
    </row>
    <row r="4018">
      <c r="A4018">
        <v>4017</v>
      </c>
      <c r="B4018" t="str">
        <v>Item 4017</v>
      </c>
      <c r="C4018">
        <v>579.48</v>
      </c>
      <c r="D4018" s="1">
        <v>44393</v>
      </c>
      <c r="E4018" t="b">
        <v>0</v>
      </c>
      <c r="F4018" t="str">
        <v>Delta</v>
      </c>
      <c r="G4018" t="str">
        <v>says "hi"</v>
      </c>
      <c r="H4018">
        <v>0.103</v>
      </c>
      <c r="I4018">
        <f>C4018*2</f>
        <v>1158.96</v>
      </c>
      <c r="J4018" t="str">
        <v>A-4017</v>
      </c>
    </row>
    <row r="4019">
      <c r="A4019">
        <v>4018</v>
      </c>
      <c r="B4019" t="str">
        <v>Item 4018</v>
      </c>
      <c r="C4019">
        <v>544.26</v>
      </c>
      <c r="D4019" s="1">
        <v>44820</v>
      </c>
      <c r="E4019" t="b">
        <v>1</v>
      </c>
      <c r="F4019" t="str">
        <v>Alpha</v>
      </c>
      <c r="G4019" t="str">
        <v>says "hi"</v>
      </c>
      <c r="H4019">
        <v>0.551</v>
      </c>
      <c r="I4019">
        <f>C4019*2</f>
        <v>1088.52</v>
      </c>
      <c r="J4019" t="str">
        <v>A-4018</v>
      </c>
    </row>
    <row r="4020">
      <c r="A4020">
        <v>4019</v>
      </c>
      <c r="B4020" t="str">
        <v>Item 4019</v>
      </c>
      <c r="C4020">
        <v>874.62</v>
      </c>
      <c r="D4020" s="1">
        <v>46196</v>
      </c>
      <c r="E4020" t="b">
        <v>1</v>
      </c>
      <c r="F4020" t="str">
        <v>Epsilon</v>
      </c>
      <c r="G4020" t="str">
        <v>has, comma</v>
      </c>
      <c r="H4020">
        <v>0.458</v>
      </c>
      <c r="I4020">
        <f>C4020*2</f>
        <v>1749.24</v>
      </c>
      <c r="J4020" t="str">
        <v>A-4019</v>
      </c>
    </row>
    <row r="4021">
      <c r="A4021">
        <v>4020</v>
      </c>
      <c r="B4021" t="str">
        <v>Item 4020</v>
      </c>
      <c r="C4021">
        <v>553.85</v>
      </c>
      <c r="D4021" s="1">
        <v>44809</v>
      </c>
      <c r="E4021" t="b">
        <v>0</v>
      </c>
      <c r="F4021" t="str">
        <v>Beta</v>
      </c>
      <c r="G4021" t="str">
        <v>says "hi"</v>
      </c>
      <c r="H4021">
        <v>0.613</v>
      </c>
      <c r="I4021">
        <f>C4021*2</f>
        <v>1107.7</v>
      </c>
      <c r="J4021" t="str">
        <v>A-4020</v>
      </c>
    </row>
    <row r="4022">
      <c r="A4022">
        <v>4021</v>
      </c>
      <c r="B4022" t="str">
        <v>Item 4021</v>
      </c>
      <c r="C4022">
        <v>-199.21</v>
      </c>
      <c r="D4022" s="1">
        <v>44390</v>
      </c>
      <c r="E4022" t="b">
        <v>0</v>
      </c>
      <c r="F4022" t="str">
        <v>Delta</v>
      </c>
      <c r="G4022" t="str">
        <v>plain note</v>
      </c>
      <c r="H4022">
        <v>0.923</v>
      </c>
      <c r="I4022">
        <f>C4022*2</f>
        <v>-398.42</v>
      </c>
      <c r="J4022" t="str">
        <v>A-4021</v>
      </c>
    </row>
    <row r="4023">
      <c r="A4023">
        <v>4022</v>
      </c>
      <c r="B4023" t="str">
        <v>Item 4022</v>
      </c>
      <c r="C4023">
        <v>111.42</v>
      </c>
      <c r="D4023" s="1">
        <v>45313</v>
      </c>
      <c r="E4023" t="b">
        <v>1</v>
      </c>
      <c r="F4023" t="str">
        <v>Epsilon</v>
      </c>
      <c r="G4023" t="str">
        <v xml:space="preserve">trailing space </v>
      </c>
      <c r="H4023">
        <v>0.149</v>
      </c>
      <c r="I4023">
        <f>C4023*2</f>
        <v>222.84</v>
      </c>
      <c r="J4023" t="str">
        <v>A-4022</v>
      </c>
    </row>
    <row r="4024">
      <c r="A4024">
        <v>4023</v>
      </c>
      <c r="B4024" t="str">
        <v>Item 4023</v>
      </c>
      <c r="C4024">
        <v>1114.17</v>
      </c>
      <c r="D4024" s="1">
        <v>44313</v>
      </c>
      <c r="E4024" t="b">
        <v>1</v>
      </c>
      <c r="F4024" t="str">
        <v>Gamma</v>
      </c>
      <c r="G4024" t="str">
        <v xml:space="preserve">trailing space </v>
      </c>
      <c r="H4024">
        <v>0.579</v>
      </c>
      <c r="I4024">
        <f>C4024*2</f>
        <v>2228.34</v>
      </c>
      <c r="J4024" t="str">
        <v>A-4023</v>
      </c>
    </row>
    <row r="4025">
      <c r="A4025">
        <v>4024</v>
      </c>
      <c r="B4025" t="str">
        <v>Item 4024</v>
      </c>
      <c r="C4025">
        <v>1369.47</v>
      </c>
      <c r="D4025" s="1">
        <v>45292</v>
      </c>
      <c r="E4025" t="b">
        <v>1</v>
      </c>
      <c r="F4025" t="str">
        <v>Delta</v>
      </c>
      <c r="G4025" t="str">
        <v>two words</v>
      </c>
      <c r="H4025">
        <v>0.781</v>
      </c>
      <c r="I4025">
        <f>C4025*2</f>
        <v>2738.94</v>
      </c>
      <c r="J4025" t="str">
        <v>A-4024</v>
      </c>
    </row>
    <row r="4026">
      <c r="A4026">
        <v>4025</v>
      </c>
      <c r="B4026" t="str">
        <v>Item 4025</v>
      </c>
      <c r="C4026">
        <v>1258.07</v>
      </c>
      <c r="D4026" s="1">
        <v>45716</v>
      </c>
      <c r="E4026" t="b">
        <v>0</v>
      </c>
      <c r="F4026" t="str">
        <v>Beta</v>
      </c>
      <c r="G4026" t="str">
        <v>plain note</v>
      </c>
      <c r="H4026">
        <v>0.164</v>
      </c>
      <c r="I4026">
        <f>C4026*2</f>
        <v>2516.14</v>
      </c>
      <c r="J4026" t="str">
        <v>A-4025</v>
      </c>
    </row>
    <row r="4027">
      <c r="A4027">
        <v>4026</v>
      </c>
      <c r="B4027" t="str">
        <v>Item 4026</v>
      </c>
      <c r="C4027">
        <v>208.82</v>
      </c>
      <c r="D4027" s="1">
        <v>46226</v>
      </c>
      <c r="E4027" t="b">
        <v>0</v>
      </c>
      <c r="F4027" t="str">
        <v>Alpha</v>
      </c>
      <c r="G4027" t="str">
        <v>has, comma</v>
      </c>
      <c r="H4027">
        <v>0.683</v>
      </c>
      <c r="I4027">
        <f>C4027*2</f>
        <v>417.64</v>
      </c>
      <c r="J4027" t="str">
        <v>A-4026</v>
      </c>
    </row>
    <row r="4028">
      <c r="A4028">
        <v>4027</v>
      </c>
      <c r="B4028" t="str">
        <v>Item 4027</v>
      </c>
      <c r="C4028">
        <v>1159.35</v>
      </c>
      <c r="D4028" s="1">
        <v>44545</v>
      </c>
      <c r="E4028" t="b">
        <v>0</v>
      </c>
      <c r="F4028" t="str">
        <v>Epsilon</v>
      </c>
      <c r="G4028" t="str">
        <v xml:space="preserve">  leading</v>
      </c>
      <c r="H4028">
        <v>0.339</v>
      </c>
      <c r="I4028">
        <f>C4028*2</f>
        <v>2318.7</v>
      </c>
      <c r="J4028" t="str">
        <v>A-4027</v>
      </c>
    </row>
    <row r="4029">
      <c r="A4029">
        <v>4028</v>
      </c>
      <c r="B4029" t="str">
        <v>Item 4028</v>
      </c>
      <c r="C4029">
        <v>788.64</v>
      </c>
      <c r="D4029" s="1">
        <v>44494</v>
      </c>
      <c r="E4029" t="b">
        <v>0</v>
      </c>
      <c r="F4029" t="str">
        <v>Gamma</v>
      </c>
      <c r="G4029" t="str">
        <v>plain note</v>
      </c>
      <c r="H4029">
        <v>0.664</v>
      </c>
      <c r="I4029">
        <f>C4029*2</f>
        <v>1577.28</v>
      </c>
      <c r="J4029" t="str">
        <v>A-4028</v>
      </c>
    </row>
    <row r="4030">
      <c r="A4030">
        <v>4029</v>
      </c>
      <c r="B4030" t="str">
        <v>Item 4029</v>
      </c>
      <c r="C4030">
        <v>683.85</v>
      </c>
      <c r="D4030" s="1">
        <v>43974</v>
      </c>
      <c r="E4030" t="b">
        <v>1</v>
      </c>
      <c r="F4030" t="str">
        <v>Epsilon</v>
      </c>
      <c r="G4030" t="str">
        <v>plain note</v>
      </c>
      <c r="H4030">
        <v>0.424</v>
      </c>
      <c r="I4030">
        <f>C4030*2</f>
        <v>1367.7</v>
      </c>
      <c r="J4030" t="str">
        <v>A-4029</v>
      </c>
    </row>
    <row r="4031">
      <c r="A4031">
        <v>4030</v>
      </c>
      <c r="B4031" t="str">
        <v>Item 4030</v>
      </c>
      <c r="C4031">
        <v>695.86</v>
      </c>
      <c r="D4031" s="1">
        <v>46205</v>
      </c>
      <c r="E4031" t="b">
        <v>1</v>
      </c>
      <c r="F4031" t="str">
        <v>Delta</v>
      </c>
      <c r="G4031" t="str">
        <v>has, comma</v>
      </c>
      <c r="H4031">
        <v>0.243</v>
      </c>
      <c r="I4031">
        <f>C4031*2</f>
        <v>1391.72</v>
      </c>
      <c r="J4031" t="str">
        <v>A-4030</v>
      </c>
    </row>
    <row r="4032">
      <c r="A4032">
        <v>4031</v>
      </c>
      <c r="B4032" t="str">
        <v>Item 4031</v>
      </c>
      <c r="C4032">
        <v>-484.31</v>
      </c>
      <c r="D4032" s="1">
        <v>45100</v>
      </c>
      <c r="E4032" t="b">
        <v>1</v>
      </c>
      <c r="F4032" t="str">
        <v>Epsilon</v>
      </c>
      <c r="G4032" t="str">
        <v xml:space="preserve">  leading</v>
      </c>
      <c r="H4032">
        <v>0.301</v>
      </c>
      <c r="I4032">
        <f>C4032*2</f>
        <v>-968.62</v>
      </c>
      <c r="J4032" t="str">
        <v>A-4031</v>
      </c>
    </row>
    <row r="4033">
      <c r="A4033">
        <v>4032</v>
      </c>
      <c r="B4033" t="str">
        <v>Item 4032</v>
      </c>
      <c r="C4033">
        <v>345.62</v>
      </c>
      <c r="D4033" s="1">
        <v>44054</v>
      </c>
      <c r="E4033" t="b">
        <v>1</v>
      </c>
      <c r="F4033" t="str">
        <v>Beta</v>
      </c>
      <c r="G4033" t="str">
        <v>two words</v>
      </c>
      <c r="H4033">
        <v>0.893</v>
      </c>
      <c r="I4033">
        <f>C4033*2</f>
        <v>691.24</v>
      </c>
      <c r="J4033" t="str">
        <v>A-4032</v>
      </c>
    </row>
    <row r="4034">
      <c r="A4034">
        <v>4033</v>
      </c>
      <c r="B4034" t="str">
        <v>Item 4033</v>
      </c>
      <c r="C4034">
        <v>-107.23</v>
      </c>
      <c r="D4034" s="1">
        <v>45361</v>
      </c>
      <c r="E4034" t="b">
        <v>1</v>
      </c>
      <c r="F4034" t="str">
        <v>Alpha</v>
      </c>
      <c r="G4034" t="str">
        <v>plain note</v>
      </c>
      <c r="H4034">
        <v>0.528</v>
      </c>
      <c r="I4034">
        <f>C4034*2</f>
        <v>-214.46</v>
      </c>
      <c r="J4034" t="str">
        <v>A-4033</v>
      </c>
    </row>
    <row r="4035">
      <c r="A4035">
        <v>4034</v>
      </c>
      <c r="B4035" t="str">
        <v>Item 4034</v>
      </c>
      <c r="C4035">
        <v>-203.81</v>
      </c>
      <c r="D4035" s="1">
        <v>44301</v>
      </c>
      <c r="E4035" t="b">
        <v>0</v>
      </c>
      <c r="F4035" t="str">
        <v>Gamma</v>
      </c>
      <c r="G4035" t="str">
        <v>plain note</v>
      </c>
      <c r="H4035">
        <v>0.994</v>
      </c>
      <c r="I4035">
        <f>C4035*2</f>
        <v>-407.62</v>
      </c>
      <c r="J4035" t="str">
        <v>A-4034</v>
      </c>
    </row>
    <row r="4036">
      <c r="A4036">
        <v>4035</v>
      </c>
      <c r="B4036" t="str">
        <v>Item 4035</v>
      </c>
      <c r="C4036">
        <v>848.2</v>
      </c>
      <c r="D4036" s="1">
        <v>45516</v>
      </c>
      <c r="E4036" t="b">
        <v>0</v>
      </c>
      <c r="F4036" t="str">
        <v>Alpha</v>
      </c>
      <c r="G4036" t="str">
        <v>has, comma</v>
      </c>
      <c r="H4036">
        <v>0.064</v>
      </c>
      <c r="I4036">
        <f>C4036*2</f>
        <v>1696.4</v>
      </c>
      <c r="J4036" t="str">
        <v>A-4035</v>
      </c>
    </row>
    <row r="4037">
      <c r="A4037">
        <v>4036</v>
      </c>
      <c r="B4037" t="str">
        <v>Item 4036</v>
      </c>
      <c r="C4037">
        <v>1476.81</v>
      </c>
      <c r="D4037" s="1">
        <v>45070</v>
      </c>
      <c r="E4037" t="b">
        <v>1</v>
      </c>
      <c r="F4037" t="str">
        <v>Epsilon</v>
      </c>
      <c r="G4037" t="str">
        <v>plain note</v>
      </c>
      <c r="H4037">
        <v>0.505</v>
      </c>
      <c r="I4037">
        <f>C4037*2</f>
        <v>2953.62</v>
      </c>
      <c r="J4037" t="str">
        <v>A-4036</v>
      </c>
    </row>
    <row r="4038">
      <c r="A4038">
        <v>4037</v>
      </c>
      <c r="B4038" t="str">
        <v>Item 4037</v>
      </c>
      <c r="C4038">
        <v>-272.4</v>
      </c>
      <c r="D4038" s="1">
        <v>44309</v>
      </c>
      <c r="E4038" t="b">
        <v>1</v>
      </c>
      <c r="F4038" t="str">
        <v>Epsilon</v>
      </c>
      <c r="G4038" t="str">
        <v xml:space="preserve">trailing space </v>
      </c>
      <c r="H4038">
        <v>0.14</v>
      </c>
      <c r="I4038">
        <f>C4038*2</f>
        <v>-544.8</v>
      </c>
      <c r="J4038" t="str">
        <v>A-4037</v>
      </c>
    </row>
    <row r="4039">
      <c r="A4039">
        <v>4038</v>
      </c>
      <c r="B4039" t="str">
        <v>Item 4038</v>
      </c>
      <c r="C4039">
        <v>568.97</v>
      </c>
      <c r="D4039" s="1">
        <v>44962</v>
      </c>
      <c r="E4039" t="b">
        <v>0</v>
      </c>
      <c r="F4039" t="str">
        <v>Beta</v>
      </c>
      <c r="G4039" t="str">
        <v>says "hi"</v>
      </c>
      <c r="H4039">
        <v>0.085</v>
      </c>
      <c r="I4039">
        <f>C4039*2</f>
        <v>1137.94</v>
      </c>
      <c r="J4039" t="str">
        <v>A-4038</v>
      </c>
    </row>
    <row r="4040">
      <c r="A4040">
        <v>4039</v>
      </c>
      <c r="B4040" t="str">
        <v>Item 4039</v>
      </c>
      <c r="C4040">
        <v>397.89</v>
      </c>
      <c r="D4040" s="1">
        <v>44689</v>
      </c>
      <c r="E4040" t="b">
        <v>0</v>
      </c>
      <c r="F4040" t="str">
        <v>Beta</v>
      </c>
      <c r="G4040" t="str">
        <v>two words</v>
      </c>
      <c r="H4040">
        <v>0.163</v>
      </c>
      <c r="I4040">
        <f>C4040*2</f>
        <v>795.78</v>
      </c>
      <c r="J4040" t="str">
        <v>A-4039</v>
      </c>
    </row>
    <row r="4041">
      <c r="A4041">
        <v>4040</v>
      </c>
      <c r="B4041" t="str">
        <v>Item 4040</v>
      </c>
      <c r="C4041">
        <v>1350.16</v>
      </c>
      <c r="D4041" s="1">
        <v>45911</v>
      </c>
      <c r="E4041" t="b">
        <v>1</v>
      </c>
      <c r="F4041" t="str">
        <v>Epsilon</v>
      </c>
      <c r="G4041" t="str">
        <v>says "hi"</v>
      </c>
      <c r="H4041">
        <v>0.319</v>
      </c>
      <c r="I4041">
        <f>C4041*2</f>
        <v>2700.32</v>
      </c>
      <c r="J4041" t="str">
        <v>A-4040</v>
      </c>
    </row>
    <row r="4042">
      <c r="A4042">
        <v>4041</v>
      </c>
      <c r="B4042" t="str">
        <v>Item 4041</v>
      </c>
      <c r="C4042">
        <v>330.34</v>
      </c>
      <c r="D4042" s="1">
        <v>46070</v>
      </c>
      <c r="E4042" t="b">
        <v>0</v>
      </c>
      <c r="F4042" t="str">
        <v>Epsilon</v>
      </c>
      <c r="G4042" t="str">
        <v xml:space="preserve">trailing space </v>
      </c>
      <c r="H4042">
        <v>0.856</v>
      </c>
      <c r="I4042">
        <f>C4042*2</f>
        <v>660.68</v>
      </c>
      <c r="J4042" t="str">
        <v>A-4041</v>
      </c>
    </row>
    <row r="4043">
      <c r="A4043">
        <v>4042</v>
      </c>
      <c r="B4043" t="str">
        <v>Item 4042</v>
      </c>
      <c r="C4043">
        <v>1176.34</v>
      </c>
      <c r="D4043" s="1">
        <v>45658</v>
      </c>
      <c r="E4043" t="b">
        <v>0</v>
      </c>
      <c r="F4043" t="str">
        <v>Gamma</v>
      </c>
      <c r="G4043" t="str">
        <v xml:space="preserve">  leading</v>
      </c>
      <c r="H4043">
        <v>0.772</v>
      </c>
      <c r="I4043">
        <f>C4043*2</f>
        <v>2352.68</v>
      </c>
      <c r="J4043" t="str">
        <v>A-4042</v>
      </c>
    </row>
    <row r="4044">
      <c r="A4044">
        <v>4043</v>
      </c>
      <c r="B4044" t="str">
        <v>Item 4043</v>
      </c>
      <c r="C4044">
        <v>113.18</v>
      </c>
      <c r="D4044" s="1">
        <v>45121</v>
      </c>
      <c r="E4044" t="b">
        <v>0</v>
      </c>
      <c r="F4044" t="str">
        <v>Beta</v>
      </c>
      <c r="G4044" t="str">
        <v xml:space="preserve">  leading</v>
      </c>
      <c r="H4044">
        <v>0.044</v>
      </c>
      <c r="I4044">
        <f>C4044*2</f>
        <v>226.36</v>
      </c>
      <c r="J4044" t="str">
        <v>A-4043</v>
      </c>
    </row>
    <row r="4045">
      <c r="A4045">
        <v>4044</v>
      </c>
      <c r="B4045" t="str">
        <v>Item 4044</v>
      </c>
      <c r="C4045">
        <v>682</v>
      </c>
      <c r="D4045" s="1">
        <v>44229</v>
      </c>
      <c r="E4045" t="b">
        <v>1</v>
      </c>
      <c r="F4045" t="str">
        <v>Gamma</v>
      </c>
      <c r="G4045" t="str">
        <v>has, comma</v>
      </c>
      <c r="H4045">
        <v>0.021</v>
      </c>
      <c r="I4045">
        <f>C4045*2</f>
        <v>1364</v>
      </c>
      <c r="J4045" t="str">
        <v>A-4044</v>
      </c>
    </row>
    <row r="4046">
      <c r="A4046">
        <v>4045</v>
      </c>
      <c r="B4046" t="str">
        <v>Item 4045</v>
      </c>
      <c r="C4046">
        <v>-316.84</v>
      </c>
      <c r="D4046" s="1">
        <v>44549</v>
      </c>
      <c r="E4046" t="b">
        <v>0</v>
      </c>
      <c r="F4046" t="str">
        <v>Alpha</v>
      </c>
      <c r="G4046" t="str">
        <v xml:space="preserve">  leading</v>
      </c>
      <c r="H4046">
        <v>0.548</v>
      </c>
      <c r="I4046">
        <f>C4046*2</f>
        <v>-633.68</v>
      </c>
      <c r="J4046" t="str">
        <v>A-4045</v>
      </c>
    </row>
    <row r="4047">
      <c r="A4047">
        <v>4046</v>
      </c>
      <c r="B4047" t="str">
        <v>Item 4046</v>
      </c>
      <c r="C4047">
        <v>1371.48</v>
      </c>
      <c r="D4047" s="1">
        <v>46253</v>
      </c>
      <c r="E4047" t="b">
        <v>1</v>
      </c>
      <c r="F4047" t="str">
        <v>Gamma</v>
      </c>
      <c r="G4047" t="str">
        <v>plain note</v>
      </c>
      <c r="H4047">
        <v>0.17</v>
      </c>
      <c r="I4047">
        <f>C4047*2</f>
        <v>2742.96</v>
      </c>
      <c r="J4047" t="str">
        <v>A-4046</v>
      </c>
    </row>
    <row r="4048">
      <c r="A4048">
        <v>4047</v>
      </c>
      <c r="B4048" t="str">
        <v>Item 4047</v>
      </c>
      <c r="C4048">
        <v>565.08</v>
      </c>
      <c r="D4048" s="1">
        <v>45082</v>
      </c>
      <c r="E4048" t="b">
        <v>1</v>
      </c>
      <c r="F4048" t="str">
        <v>Delta</v>
      </c>
      <c r="G4048" t="str">
        <v>two words</v>
      </c>
      <c r="H4048">
        <v>0.323</v>
      </c>
      <c r="I4048">
        <f>C4048*2</f>
        <v>1130.16</v>
      </c>
      <c r="J4048" t="str">
        <v>A-4047</v>
      </c>
    </row>
    <row r="4049">
      <c r="A4049">
        <v>4048</v>
      </c>
      <c r="B4049" t="str">
        <v>Item 4048</v>
      </c>
      <c r="C4049">
        <v>448.95</v>
      </c>
      <c r="D4049" s="1">
        <v>45370</v>
      </c>
      <c r="E4049" t="b">
        <v>1</v>
      </c>
      <c r="F4049" t="str">
        <v>Epsilon</v>
      </c>
      <c r="G4049" t="str">
        <v xml:space="preserve">  leading</v>
      </c>
      <c r="H4049">
        <v>0.721</v>
      </c>
      <c r="I4049">
        <f>C4049*2</f>
        <v>897.9</v>
      </c>
      <c r="J4049" t="str">
        <v>A-4048</v>
      </c>
    </row>
    <row r="4050">
      <c r="A4050">
        <v>4049</v>
      </c>
      <c r="B4050" t="str">
        <v>Item 4049</v>
      </c>
      <c r="C4050">
        <v>1391.8</v>
      </c>
      <c r="D4050" s="1">
        <v>45133</v>
      </c>
      <c r="E4050" t="b">
        <v>0</v>
      </c>
      <c r="F4050" t="str">
        <v>Delta</v>
      </c>
      <c r="G4050" t="str">
        <v xml:space="preserve">trailing space </v>
      </c>
      <c r="H4050">
        <v>0.655</v>
      </c>
      <c r="I4050">
        <f>C4050*2</f>
        <v>2783.6</v>
      </c>
      <c r="J4050" t="str">
        <v>A-4049</v>
      </c>
    </row>
    <row r="4051">
      <c r="A4051">
        <v>4050</v>
      </c>
      <c r="B4051" t="str">
        <v>Item 4050</v>
      </c>
      <c r="C4051">
        <v>240.86</v>
      </c>
      <c r="D4051" s="1">
        <v>45650</v>
      </c>
      <c r="E4051" t="b">
        <v>1</v>
      </c>
      <c r="F4051" t="str">
        <v>Gamma</v>
      </c>
      <c r="G4051" t="str">
        <v>two words</v>
      </c>
      <c r="H4051">
        <v>0.033</v>
      </c>
      <c r="I4051">
        <f>C4051*2</f>
        <v>481.72</v>
      </c>
      <c r="J4051" t="str">
        <v>A-4050</v>
      </c>
    </row>
    <row r="4052">
      <c r="A4052">
        <v>4051</v>
      </c>
      <c r="B4052" t="str">
        <v>Item 4051</v>
      </c>
      <c r="C4052">
        <v>1305.93</v>
      </c>
      <c r="D4052" s="1">
        <v>46218</v>
      </c>
      <c r="E4052" t="b">
        <v>1</v>
      </c>
      <c r="F4052" t="str">
        <v>Epsilon</v>
      </c>
      <c r="G4052" t="str">
        <v>two words</v>
      </c>
      <c r="H4052">
        <v>0.12</v>
      </c>
      <c r="I4052">
        <f>C4052*2</f>
        <v>2611.86</v>
      </c>
      <c r="J4052" t="str">
        <v>A-4051</v>
      </c>
    </row>
    <row r="4053">
      <c r="A4053">
        <v>4052</v>
      </c>
      <c r="B4053" t="str">
        <v>Item 4052</v>
      </c>
      <c r="C4053">
        <v>82.3</v>
      </c>
      <c r="D4053" s="1">
        <v>44761</v>
      </c>
      <c r="E4053" t="b">
        <v>0</v>
      </c>
      <c r="F4053" t="str">
        <v>Gamma</v>
      </c>
      <c r="G4053" t="str">
        <v>has, comma</v>
      </c>
      <c r="H4053">
        <v>0.272</v>
      </c>
      <c r="I4053">
        <f>C4053*2</f>
        <v>164.6</v>
      </c>
      <c r="J4053" t="str">
        <v>A-4052</v>
      </c>
    </row>
    <row r="4054">
      <c r="A4054">
        <v>4053</v>
      </c>
      <c r="B4054" t="str">
        <v>Item 4053</v>
      </c>
      <c r="C4054">
        <v>774.81</v>
      </c>
      <c r="D4054" s="1">
        <v>44461</v>
      </c>
      <c r="E4054" t="b">
        <v>1</v>
      </c>
      <c r="F4054" t="str">
        <v>Gamma</v>
      </c>
      <c r="G4054" t="str">
        <v>plain note</v>
      </c>
      <c r="H4054">
        <v>0.087</v>
      </c>
      <c r="I4054">
        <f>C4054*2</f>
        <v>1549.62</v>
      </c>
      <c r="J4054" t="str">
        <v>A-4053</v>
      </c>
    </row>
    <row r="4055">
      <c r="A4055">
        <v>4054</v>
      </c>
      <c r="B4055" t="str">
        <v>Item 4054</v>
      </c>
      <c r="C4055">
        <v>316.91</v>
      </c>
      <c r="D4055" s="1">
        <v>45368</v>
      </c>
      <c r="E4055" t="b">
        <v>1</v>
      </c>
      <c r="F4055" t="str">
        <v>Epsilon</v>
      </c>
      <c r="G4055" t="str">
        <v>plain note</v>
      </c>
      <c r="H4055">
        <v>0.97</v>
      </c>
      <c r="I4055">
        <f>C4055*2</f>
        <v>633.82</v>
      </c>
      <c r="J4055" t="str">
        <v>A-4054</v>
      </c>
    </row>
    <row r="4056">
      <c r="A4056">
        <v>4055</v>
      </c>
      <c r="B4056" t="str">
        <v>Item 4055</v>
      </c>
      <c r="C4056">
        <v>1193.64</v>
      </c>
      <c r="D4056" s="1">
        <v>44392</v>
      </c>
      <c r="E4056" t="b">
        <v>0</v>
      </c>
      <c r="F4056" t="str">
        <v>Alpha</v>
      </c>
      <c r="G4056" t="str">
        <v>has, comma</v>
      </c>
      <c r="H4056">
        <v>0.563</v>
      </c>
      <c r="I4056">
        <f>C4056*2</f>
        <v>2387.28</v>
      </c>
      <c r="J4056" t="str">
        <v>A-4055</v>
      </c>
    </row>
    <row r="4057">
      <c r="A4057">
        <v>4056</v>
      </c>
      <c r="B4057" t="str">
        <v>Item 4056</v>
      </c>
      <c r="C4057">
        <v>1284.08</v>
      </c>
      <c r="D4057" s="1">
        <v>44565</v>
      </c>
      <c r="E4057" t="b">
        <v>0</v>
      </c>
      <c r="F4057" t="str">
        <v>Alpha</v>
      </c>
      <c r="G4057" t="str">
        <v>has, comma</v>
      </c>
      <c r="H4057">
        <v>0.659</v>
      </c>
      <c r="I4057">
        <f>C4057*2</f>
        <v>2568.16</v>
      </c>
      <c r="J4057" t="str">
        <v>A-4056</v>
      </c>
    </row>
    <row r="4058">
      <c r="A4058">
        <v>4057</v>
      </c>
      <c r="B4058" t="str">
        <v>Item 4057</v>
      </c>
      <c r="C4058">
        <v>1468.85</v>
      </c>
      <c r="D4058" s="1">
        <v>44917</v>
      </c>
      <c r="E4058" t="b">
        <v>1</v>
      </c>
      <c r="F4058" t="str">
        <v>Gamma</v>
      </c>
      <c r="G4058" t="str">
        <v xml:space="preserve">  leading</v>
      </c>
      <c r="H4058">
        <v>0.145</v>
      </c>
      <c r="I4058">
        <f>C4058*2</f>
        <v>2937.7</v>
      </c>
      <c r="J4058" t="str">
        <v>A-4057</v>
      </c>
    </row>
    <row r="4059">
      <c r="A4059">
        <v>4058</v>
      </c>
      <c r="B4059" t="str">
        <v>Item 4058</v>
      </c>
      <c r="C4059">
        <v>1203.83</v>
      </c>
      <c r="D4059" s="1">
        <v>45702</v>
      </c>
      <c r="E4059" t="b">
        <v>1</v>
      </c>
      <c r="F4059" t="str">
        <v>Gamma</v>
      </c>
      <c r="G4059" t="str">
        <v>has, comma</v>
      </c>
      <c r="H4059">
        <v>0.157</v>
      </c>
      <c r="I4059">
        <f>C4059*2</f>
        <v>2407.66</v>
      </c>
      <c r="J4059" t="str">
        <v>A-4058</v>
      </c>
    </row>
    <row r="4060">
      <c r="A4060">
        <v>4059</v>
      </c>
      <c r="B4060" t="str">
        <v>Item 4059</v>
      </c>
      <c r="C4060">
        <v>751.79</v>
      </c>
      <c r="D4060" s="1">
        <v>45067</v>
      </c>
      <c r="E4060" t="b">
        <v>0</v>
      </c>
      <c r="F4060" t="str">
        <v>Epsilon</v>
      </c>
      <c r="G4060" t="str">
        <v>plain note</v>
      </c>
      <c r="H4060">
        <v>0.62</v>
      </c>
      <c r="I4060">
        <f>C4060*2</f>
        <v>1503.58</v>
      </c>
      <c r="J4060" t="str">
        <v>A-4059</v>
      </c>
    </row>
    <row r="4061">
      <c r="A4061">
        <v>4060</v>
      </c>
      <c r="B4061" t="str">
        <v>Item 4060</v>
      </c>
      <c r="C4061">
        <v>-11.57</v>
      </c>
      <c r="D4061" s="1">
        <v>44836</v>
      </c>
      <c r="E4061" t="b">
        <v>0</v>
      </c>
      <c r="F4061" t="str">
        <v>Delta</v>
      </c>
      <c r="G4061" t="str">
        <v xml:space="preserve">  leading</v>
      </c>
      <c r="H4061">
        <v>0.613</v>
      </c>
      <c r="I4061">
        <f>C4061*2</f>
        <v>-23.14</v>
      </c>
      <c r="J4061" t="str">
        <v>A-4060</v>
      </c>
    </row>
    <row r="4062">
      <c r="A4062">
        <v>4061</v>
      </c>
      <c r="B4062" t="str">
        <v>Item 4061</v>
      </c>
      <c r="C4062">
        <v>1454.78</v>
      </c>
      <c r="D4062" s="1">
        <v>44087</v>
      </c>
      <c r="E4062" t="b">
        <v>0</v>
      </c>
      <c r="F4062" t="str">
        <v>Delta</v>
      </c>
      <c r="G4062" t="str">
        <v xml:space="preserve">  leading</v>
      </c>
      <c r="H4062">
        <v>0.913</v>
      </c>
      <c r="I4062">
        <f>C4062*2</f>
        <v>2909.56</v>
      </c>
      <c r="J4062" t="str">
        <v>A-4061</v>
      </c>
    </row>
    <row r="4063">
      <c r="A4063">
        <v>4062</v>
      </c>
      <c r="B4063" t="str">
        <v>Item 4062</v>
      </c>
      <c r="C4063">
        <v>1386.93</v>
      </c>
      <c r="D4063" s="1">
        <v>44252</v>
      </c>
      <c r="E4063" t="b">
        <v>0</v>
      </c>
      <c r="F4063" t="str">
        <v>Gamma</v>
      </c>
      <c r="G4063" t="str">
        <v>has, comma</v>
      </c>
      <c r="H4063">
        <v>0.051</v>
      </c>
      <c r="I4063">
        <f>C4063*2</f>
        <v>2773.86</v>
      </c>
      <c r="J4063" t="str">
        <v>A-4062</v>
      </c>
    </row>
    <row r="4064">
      <c r="A4064">
        <v>4063</v>
      </c>
      <c r="B4064" t="str">
        <v>Item 4063</v>
      </c>
      <c r="C4064">
        <v>288</v>
      </c>
      <c r="D4064" s="1">
        <v>46163</v>
      </c>
      <c r="E4064" t="b">
        <v>0</v>
      </c>
      <c r="F4064" t="str">
        <v>Beta</v>
      </c>
      <c r="G4064" t="str">
        <v>two words</v>
      </c>
      <c r="H4064">
        <v>0.953</v>
      </c>
      <c r="I4064">
        <f>C4064*2</f>
        <v>576</v>
      </c>
      <c r="J4064" t="str">
        <v>A-4063</v>
      </c>
    </row>
    <row r="4065">
      <c r="A4065">
        <v>4064</v>
      </c>
      <c r="B4065" t="str">
        <v>Item 4064</v>
      </c>
      <c r="C4065">
        <v>188.68</v>
      </c>
      <c r="D4065" s="1">
        <v>45701</v>
      </c>
      <c r="E4065" t="b">
        <v>1</v>
      </c>
      <c r="F4065" t="str">
        <v>Epsilon</v>
      </c>
      <c r="G4065" t="str">
        <v>plain note</v>
      </c>
      <c r="H4065">
        <v>0.286</v>
      </c>
      <c r="I4065">
        <f>C4065*2</f>
        <v>377.36</v>
      </c>
      <c r="J4065" t="str">
        <v>A-4064</v>
      </c>
    </row>
    <row r="4066">
      <c r="A4066">
        <v>4065</v>
      </c>
      <c r="B4066" t="str">
        <v>Item 4065</v>
      </c>
      <c r="C4066">
        <v>1481.1</v>
      </c>
      <c r="D4066" s="1">
        <v>44198</v>
      </c>
      <c r="E4066" t="b">
        <v>1</v>
      </c>
      <c r="F4066" t="str">
        <v>Beta</v>
      </c>
      <c r="G4066" t="str">
        <v>has, comma</v>
      </c>
      <c r="H4066">
        <v>0.434</v>
      </c>
      <c r="I4066">
        <f>C4066*2</f>
        <v>2962.2</v>
      </c>
      <c r="J4066" t="str">
        <v>A-4065</v>
      </c>
    </row>
    <row r="4067">
      <c r="A4067">
        <v>4066</v>
      </c>
      <c r="B4067" t="str">
        <v>Item 4066</v>
      </c>
      <c r="C4067">
        <v>-20.07</v>
      </c>
      <c r="D4067" s="1">
        <v>44341</v>
      </c>
      <c r="E4067" t="b">
        <v>1</v>
      </c>
      <c r="F4067" t="str">
        <v>Epsilon</v>
      </c>
      <c r="G4067" t="str">
        <v>plain note</v>
      </c>
      <c r="H4067">
        <v>0.983</v>
      </c>
      <c r="I4067">
        <f>C4067*2</f>
        <v>-40.14</v>
      </c>
      <c r="J4067" t="str">
        <v>A-4066</v>
      </c>
    </row>
    <row r="4068">
      <c r="A4068">
        <v>4067</v>
      </c>
      <c r="B4068" t="str">
        <v>Item 4067</v>
      </c>
      <c r="C4068">
        <v>199.2</v>
      </c>
      <c r="D4068" s="1">
        <v>44019</v>
      </c>
      <c r="E4068" t="b">
        <v>1</v>
      </c>
      <c r="F4068" t="str">
        <v>Gamma</v>
      </c>
      <c r="G4068" t="str">
        <v xml:space="preserve">  leading</v>
      </c>
      <c r="H4068">
        <v>0.47</v>
      </c>
      <c r="I4068">
        <f>C4068*2</f>
        <v>398.4</v>
      </c>
      <c r="J4068" t="str">
        <v>A-4067</v>
      </c>
    </row>
    <row r="4069">
      <c r="A4069">
        <v>4068</v>
      </c>
      <c r="B4069" t="str">
        <v>Item 4068</v>
      </c>
      <c r="C4069">
        <v>737.19</v>
      </c>
      <c r="D4069" s="1">
        <v>45637</v>
      </c>
      <c r="E4069" t="b">
        <v>0</v>
      </c>
      <c r="F4069" t="str">
        <v>Delta</v>
      </c>
      <c r="G4069" t="str">
        <v xml:space="preserve">  leading</v>
      </c>
      <c r="H4069">
        <v>0.237</v>
      </c>
      <c r="I4069">
        <f>C4069*2</f>
        <v>1474.38</v>
      </c>
      <c r="J4069" t="str">
        <v>A-4068</v>
      </c>
    </row>
    <row r="4070">
      <c r="A4070">
        <v>4069</v>
      </c>
      <c r="B4070" t="str">
        <v>Item 4069</v>
      </c>
      <c r="C4070">
        <v>1363.97</v>
      </c>
      <c r="D4070" s="1">
        <v>44982</v>
      </c>
      <c r="E4070" t="b">
        <v>0</v>
      </c>
      <c r="F4070" t="str">
        <v>Gamma</v>
      </c>
      <c r="G4070" t="str">
        <v>says "hi"</v>
      </c>
      <c r="H4070">
        <v>0.392</v>
      </c>
      <c r="I4070">
        <f>C4070*2</f>
        <v>2727.94</v>
      </c>
      <c r="J4070" t="str">
        <v>A-4069</v>
      </c>
    </row>
    <row r="4071">
      <c r="A4071">
        <v>4070</v>
      </c>
      <c r="B4071" t="str">
        <v>Item 4070</v>
      </c>
      <c r="C4071">
        <v>317.08</v>
      </c>
      <c r="D4071" s="1">
        <v>45344</v>
      </c>
      <c r="E4071" t="b">
        <v>0</v>
      </c>
      <c r="F4071" t="str">
        <v>Alpha</v>
      </c>
      <c r="G4071" t="str">
        <v xml:space="preserve">  leading</v>
      </c>
      <c r="H4071">
        <v>0.515</v>
      </c>
      <c r="I4071">
        <f>C4071*2</f>
        <v>634.16</v>
      </c>
      <c r="J4071" t="str">
        <v>A-4070</v>
      </c>
    </row>
    <row r="4072">
      <c r="A4072">
        <v>4071</v>
      </c>
      <c r="B4072" t="str">
        <v>Item 4071</v>
      </c>
      <c r="C4072">
        <v>665.23</v>
      </c>
      <c r="D4072" s="1">
        <v>46140</v>
      </c>
      <c r="E4072" t="b">
        <v>0</v>
      </c>
      <c r="F4072" t="str">
        <v>Beta</v>
      </c>
      <c r="G4072" t="str">
        <v xml:space="preserve">trailing space </v>
      </c>
      <c r="H4072">
        <v>0.886</v>
      </c>
      <c r="I4072">
        <f>C4072*2</f>
        <v>1330.46</v>
      </c>
      <c r="J4072" t="str">
        <v>A-4071</v>
      </c>
    </row>
    <row r="4073">
      <c r="A4073">
        <v>4072</v>
      </c>
      <c r="B4073" t="str">
        <v>Item 4072</v>
      </c>
      <c r="C4073">
        <v>706.17</v>
      </c>
      <c r="D4073" s="1">
        <v>44059</v>
      </c>
      <c r="E4073" t="b">
        <v>1</v>
      </c>
      <c r="F4073" t="str">
        <v>Alpha</v>
      </c>
      <c r="G4073" t="str">
        <v>says "hi"</v>
      </c>
      <c r="H4073">
        <v>0.065</v>
      </c>
      <c r="I4073">
        <f>C4073*2</f>
        <v>1412.34</v>
      </c>
      <c r="J4073" t="str">
        <v>A-4072</v>
      </c>
    </row>
    <row r="4074">
      <c r="A4074">
        <v>4073</v>
      </c>
      <c r="B4074" t="str">
        <v>Item 4073</v>
      </c>
      <c r="C4074">
        <v>697.57</v>
      </c>
      <c r="D4074" s="1">
        <v>45644</v>
      </c>
      <c r="E4074" t="b">
        <v>0</v>
      </c>
      <c r="F4074" t="str">
        <v>Epsilon</v>
      </c>
      <c r="G4074" t="str">
        <v xml:space="preserve">  leading</v>
      </c>
      <c r="H4074">
        <v>0.354</v>
      </c>
      <c r="I4074">
        <f>C4074*2</f>
        <v>1395.14</v>
      </c>
      <c r="J4074" t="str">
        <v>A-4073</v>
      </c>
    </row>
    <row r="4075">
      <c r="A4075">
        <v>4074</v>
      </c>
      <c r="B4075" t="str">
        <v>Item 4074</v>
      </c>
      <c r="C4075">
        <v>-81.68</v>
      </c>
      <c r="D4075" s="1">
        <v>45915</v>
      </c>
      <c r="E4075" t="b">
        <v>0</v>
      </c>
      <c r="F4075" t="str">
        <v>Gamma</v>
      </c>
      <c r="G4075" t="str">
        <v xml:space="preserve">trailing space </v>
      </c>
      <c r="H4075">
        <v>0.051</v>
      </c>
      <c r="I4075">
        <f>C4075*2</f>
        <v>-163.36</v>
      </c>
      <c r="J4075" t="str">
        <v>A-4074</v>
      </c>
    </row>
    <row r="4076">
      <c r="A4076">
        <v>4075</v>
      </c>
      <c r="B4076" t="str">
        <v>Item 4075</v>
      </c>
      <c r="C4076">
        <v>391.11</v>
      </c>
      <c r="D4076" s="1">
        <v>44026</v>
      </c>
      <c r="E4076" t="b">
        <v>1</v>
      </c>
      <c r="F4076" t="str">
        <v>Delta</v>
      </c>
      <c r="G4076" t="str">
        <v>plain note</v>
      </c>
      <c r="H4076">
        <v>0.891</v>
      </c>
      <c r="I4076">
        <f>C4076*2</f>
        <v>782.22</v>
      </c>
      <c r="J4076" t="str">
        <v>A-4075</v>
      </c>
    </row>
    <row r="4077">
      <c r="A4077">
        <v>4076</v>
      </c>
      <c r="B4077" t="str">
        <v>Item 4076</v>
      </c>
      <c r="C4077">
        <v>173.34</v>
      </c>
      <c r="D4077" s="1">
        <v>44081</v>
      </c>
      <c r="E4077" t="b">
        <v>1</v>
      </c>
      <c r="F4077" t="str">
        <v>Gamma</v>
      </c>
      <c r="G4077" t="str">
        <v xml:space="preserve">trailing space </v>
      </c>
      <c r="H4077">
        <v>0.426</v>
      </c>
      <c r="I4077">
        <f>C4077*2</f>
        <v>346.68</v>
      </c>
      <c r="J4077" t="str">
        <v>A-4076</v>
      </c>
    </row>
    <row r="4078">
      <c r="A4078">
        <v>4077</v>
      </c>
      <c r="B4078" t="str">
        <v>Item 4077</v>
      </c>
      <c r="C4078">
        <v>842.54</v>
      </c>
      <c r="D4078" s="1">
        <v>46255</v>
      </c>
      <c r="E4078" t="b">
        <v>0</v>
      </c>
      <c r="F4078" t="str">
        <v>Beta</v>
      </c>
      <c r="G4078" t="str">
        <v>plain note</v>
      </c>
      <c r="H4078">
        <v>0.385</v>
      </c>
      <c r="I4078">
        <f>C4078*2</f>
        <v>1685.08</v>
      </c>
      <c r="J4078" t="str">
        <v>A-4077</v>
      </c>
    </row>
    <row r="4079">
      <c r="A4079">
        <v>4078</v>
      </c>
      <c r="B4079" t="str">
        <v>Item 4078</v>
      </c>
      <c r="C4079">
        <v>51.16</v>
      </c>
      <c r="D4079" s="1">
        <v>44630</v>
      </c>
      <c r="E4079" t="b">
        <v>1</v>
      </c>
      <c r="F4079" t="str">
        <v>Alpha</v>
      </c>
      <c r="G4079" t="str">
        <v>says "hi"</v>
      </c>
      <c r="H4079">
        <v>0.001</v>
      </c>
      <c r="I4079">
        <f>C4079*2</f>
        <v>102.32</v>
      </c>
      <c r="J4079" t="str">
        <v>A-4078</v>
      </c>
    </row>
    <row r="4080">
      <c r="A4080">
        <v>4079</v>
      </c>
      <c r="B4080" t="str">
        <v>Item 4079</v>
      </c>
      <c r="C4080">
        <v>876.36</v>
      </c>
      <c r="D4080" s="1">
        <v>46027</v>
      </c>
      <c r="E4080" t="b">
        <v>1</v>
      </c>
      <c r="F4080" t="str">
        <v>Beta</v>
      </c>
      <c r="G4080" t="str">
        <v>says "hi"</v>
      </c>
      <c r="H4080">
        <v>0.7</v>
      </c>
      <c r="I4080">
        <f>C4080*2</f>
        <v>1752.72</v>
      </c>
      <c r="J4080" t="str">
        <v>A-4079</v>
      </c>
    </row>
    <row r="4081">
      <c r="A4081">
        <v>4080</v>
      </c>
      <c r="B4081" t="str">
        <v>Item 4080</v>
      </c>
      <c r="C4081">
        <v>-357.1</v>
      </c>
      <c r="D4081" s="1">
        <v>45993</v>
      </c>
      <c r="E4081" t="b">
        <v>0</v>
      </c>
      <c r="F4081" t="str">
        <v>Alpha</v>
      </c>
      <c r="G4081" t="str">
        <v>two words</v>
      </c>
      <c r="H4081">
        <v>0.461</v>
      </c>
      <c r="I4081">
        <f>C4081*2</f>
        <v>-714.2</v>
      </c>
      <c r="J4081" t="str">
        <v>A-4080</v>
      </c>
    </row>
    <row r="4082">
      <c r="A4082">
        <v>4081</v>
      </c>
      <c r="B4082" t="str">
        <v>Item 4081</v>
      </c>
      <c r="C4082">
        <v>1369.11</v>
      </c>
      <c r="D4082" s="1">
        <v>44147</v>
      </c>
      <c r="E4082" t="b">
        <v>1</v>
      </c>
      <c r="F4082" t="str">
        <v>Beta</v>
      </c>
      <c r="G4082" t="str">
        <v xml:space="preserve">trailing space </v>
      </c>
      <c r="H4082">
        <v>0.6</v>
      </c>
      <c r="I4082">
        <f>C4082*2</f>
        <v>2738.22</v>
      </c>
      <c r="J4082" t="str">
        <v>A-4081</v>
      </c>
    </row>
    <row r="4083">
      <c r="A4083">
        <v>4082</v>
      </c>
      <c r="B4083" t="str">
        <v>Item 4082</v>
      </c>
      <c r="C4083">
        <v>385.68</v>
      </c>
      <c r="D4083" s="1">
        <v>44003</v>
      </c>
      <c r="E4083" t="b">
        <v>0</v>
      </c>
      <c r="F4083" t="str">
        <v>Delta</v>
      </c>
      <c r="G4083" t="str">
        <v>plain note</v>
      </c>
      <c r="H4083">
        <v>0.269</v>
      </c>
      <c r="I4083">
        <f>C4083*2</f>
        <v>771.36</v>
      </c>
      <c r="J4083" t="str">
        <v>A-4082</v>
      </c>
    </row>
    <row r="4084">
      <c r="A4084">
        <v>4083</v>
      </c>
      <c r="B4084" t="str">
        <v>Item 4083</v>
      </c>
      <c r="C4084">
        <v>1238.33</v>
      </c>
      <c r="D4084" s="1">
        <v>45754</v>
      </c>
      <c r="E4084" t="b">
        <v>0</v>
      </c>
      <c r="F4084" t="str">
        <v>Epsilon</v>
      </c>
      <c r="G4084" t="str">
        <v>says "hi"</v>
      </c>
      <c r="H4084">
        <v>0.447</v>
      </c>
      <c r="I4084">
        <f>C4084*2</f>
        <v>2476.66</v>
      </c>
      <c r="J4084" t="str">
        <v>A-4083</v>
      </c>
    </row>
    <row r="4085">
      <c r="A4085">
        <v>4084</v>
      </c>
      <c r="B4085" t="str">
        <v>Item 4084</v>
      </c>
      <c r="C4085">
        <v>143.9</v>
      </c>
      <c r="D4085" s="1">
        <v>44199</v>
      </c>
      <c r="E4085" t="b">
        <v>1</v>
      </c>
      <c r="F4085" t="str">
        <v>Epsilon</v>
      </c>
      <c r="G4085" t="str">
        <v xml:space="preserve">  leading</v>
      </c>
      <c r="H4085">
        <v>0.289</v>
      </c>
      <c r="I4085">
        <f>C4085*2</f>
        <v>287.8</v>
      </c>
      <c r="J4085" t="str">
        <v>A-4084</v>
      </c>
    </row>
    <row r="4086">
      <c r="A4086">
        <v>4085</v>
      </c>
      <c r="B4086" t="str">
        <v>Item 4085</v>
      </c>
      <c r="C4086">
        <v>614.08</v>
      </c>
      <c r="D4086" s="1">
        <v>45907</v>
      </c>
      <c r="E4086" t="b">
        <v>0</v>
      </c>
      <c r="F4086" t="str">
        <v>Delta</v>
      </c>
      <c r="G4086" t="str">
        <v>two words</v>
      </c>
      <c r="H4086">
        <v>0.944</v>
      </c>
      <c r="I4086">
        <f>C4086*2</f>
        <v>1228.16</v>
      </c>
      <c r="J4086" t="str">
        <v>A-4085</v>
      </c>
    </row>
    <row r="4087">
      <c r="A4087">
        <v>4086</v>
      </c>
      <c r="B4087" t="str">
        <v>Item 4086</v>
      </c>
      <c r="C4087">
        <v>119.47</v>
      </c>
      <c r="D4087" s="1">
        <v>43888</v>
      </c>
      <c r="E4087" t="b">
        <v>0</v>
      </c>
      <c r="F4087" t="str">
        <v>Alpha</v>
      </c>
      <c r="G4087" t="str">
        <v>has, comma</v>
      </c>
      <c r="H4087">
        <v>0.964</v>
      </c>
      <c r="I4087">
        <f>C4087*2</f>
        <v>238.94</v>
      </c>
      <c r="J4087" t="str">
        <v>A-4086</v>
      </c>
    </row>
    <row r="4088">
      <c r="A4088">
        <v>4087</v>
      </c>
      <c r="B4088" t="str">
        <v>Item 4087</v>
      </c>
      <c r="C4088">
        <v>276.53</v>
      </c>
      <c r="D4088" s="1">
        <v>45161</v>
      </c>
      <c r="E4088" t="b">
        <v>1</v>
      </c>
      <c r="F4088" t="str">
        <v>Beta</v>
      </c>
      <c r="G4088" t="str">
        <v>has, comma</v>
      </c>
      <c r="H4088">
        <v>0.185</v>
      </c>
      <c r="I4088">
        <f>C4088*2</f>
        <v>553.06</v>
      </c>
      <c r="J4088" t="str">
        <v>A-4087</v>
      </c>
    </row>
    <row r="4089">
      <c r="A4089">
        <v>4088</v>
      </c>
      <c r="B4089" t="str">
        <v>Item 4088</v>
      </c>
      <c r="C4089">
        <v>1307.5</v>
      </c>
      <c r="D4089" s="1">
        <v>44192</v>
      </c>
      <c r="E4089" t="b">
        <v>0</v>
      </c>
      <c r="F4089" t="str">
        <v>Beta</v>
      </c>
      <c r="G4089" t="str">
        <v xml:space="preserve">  leading</v>
      </c>
      <c r="H4089">
        <v>0.577</v>
      </c>
      <c r="I4089">
        <f>C4089*2</f>
        <v>2615</v>
      </c>
      <c r="J4089" t="str">
        <v>A-4088</v>
      </c>
    </row>
    <row r="4090">
      <c r="A4090">
        <v>4089</v>
      </c>
      <c r="B4090" t="str">
        <v>Item 4089</v>
      </c>
      <c r="C4090">
        <v>897.83</v>
      </c>
      <c r="D4090" s="1">
        <v>45855</v>
      </c>
      <c r="E4090" t="b">
        <v>0</v>
      </c>
      <c r="F4090" t="str">
        <v>Delta</v>
      </c>
      <c r="G4090" t="str">
        <v>plain note</v>
      </c>
      <c r="H4090">
        <v>0.886</v>
      </c>
      <c r="I4090">
        <f>C4090*2</f>
        <v>1795.66</v>
      </c>
      <c r="J4090" t="str">
        <v>A-4089</v>
      </c>
    </row>
    <row r="4091">
      <c r="A4091">
        <v>4090</v>
      </c>
      <c r="B4091" t="str">
        <v>Item 4090</v>
      </c>
      <c r="C4091">
        <v>551.53</v>
      </c>
      <c r="D4091" s="1">
        <v>46177</v>
      </c>
      <c r="E4091" t="b">
        <v>1</v>
      </c>
      <c r="F4091" t="str">
        <v>Epsilon</v>
      </c>
      <c r="G4091" t="str">
        <v>has, comma</v>
      </c>
      <c r="H4091">
        <v>0.684</v>
      </c>
      <c r="I4091">
        <f>C4091*2</f>
        <v>1103.06</v>
      </c>
      <c r="J4091" t="str">
        <v>A-4090</v>
      </c>
    </row>
    <row r="4092">
      <c r="A4092">
        <v>4091</v>
      </c>
      <c r="B4092" t="str">
        <v>Item 4091</v>
      </c>
      <c r="C4092">
        <v>319.67</v>
      </c>
      <c r="D4092" s="1">
        <v>45005</v>
      </c>
      <c r="E4092" t="b">
        <v>0</v>
      </c>
      <c r="F4092" t="str">
        <v>Epsilon</v>
      </c>
      <c r="G4092" t="str">
        <v xml:space="preserve">trailing space </v>
      </c>
      <c r="H4092">
        <v>0.624</v>
      </c>
      <c r="I4092">
        <f>C4092*2</f>
        <v>639.34</v>
      </c>
      <c r="J4092" t="str">
        <v>A-4091</v>
      </c>
    </row>
    <row r="4093">
      <c r="A4093">
        <v>4092</v>
      </c>
      <c r="B4093" t="str">
        <v>Item 4092</v>
      </c>
      <c r="C4093">
        <v>784.89</v>
      </c>
      <c r="D4093" s="1">
        <v>44813</v>
      </c>
      <c r="E4093" t="b">
        <v>0</v>
      </c>
      <c r="F4093" t="str">
        <v>Alpha</v>
      </c>
      <c r="G4093" t="str">
        <v>says "hi"</v>
      </c>
      <c r="H4093">
        <v>0.359</v>
      </c>
      <c r="I4093">
        <f>C4093*2</f>
        <v>1569.78</v>
      </c>
      <c r="J4093" t="str">
        <v>A-4092</v>
      </c>
    </row>
    <row r="4094">
      <c r="A4094">
        <v>4093</v>
      </c>
      <c r="B4094" t="str">
        <v>Item 4093</v>
      </c>
      <c r="C4094">
        <v>1318.04</v>
      </c>
      <c r="D4094" s="1">
        <v>45613</v>
      </c>
      <c r="E4094" t="b">
        <v>0</v>
      </c>
      <c r="F4094" t="str">
        <v>Beta</v>
      </c>
      <c r="G4094" t="str">
        <v xml:space="preserve">trailing space </v>
      </c>
      <c r="H4094">
        <v>0.384</v>
      </c>
      <c r="I4094">
        <f>C4094*2</f>
        <v>2636.08</v>
      </c>
      <c r="J4094" t="str">
        <v>A-4093</v>
      </c>
    </row>
    <row r="4095">
      <c r="A4095">
        <v>4094</v>
      </c>
      <c r="B4095" t="str">
        <v>Item 4094</v>
      </c>
      <c r="C4095">
        <v>-170.8</v>
      </c>
      <c r="D4095" s="1">
        <v>44241</v>
      </c>
      <c r="E4095" t="b">
        <v>0</v>
      </c>
      <c r="F4095" t="str">
        <v>Epsilon</v>
      </c>
      <c r="G4095" t="str">
        <v>two words</v>
      </c>
      <c r="H4095">
        <v>0.003</v>
      </c>
      <c r="I4095">
        <f>C4095*2</f>
        <v>-341.6</v>
      </c>
      <c r="J4095" t="str">
        <v>A-4094</v>
      </c>
    </row>
    <row r="4096">
      <c r="A4096">
        <v>4095</v>
      </c>
      <c r="B4096" t="str">
        <v>Item 4095</v>
      </c>
      <c r="C4096">
        <v>-35.96</v>
      </c>
      <c r="D4096" s="1">
        <v>43841</v>
      </c>
      <c r="E4096" t="b">
        <v>0</v>
      </c>
      <c r="F4096" t="str">
        <v>Delta</v>
      </c>
      <c r="G4096" t="str">
        <v>says "hi"</v>
      </c>
      <c r="H4096">
        <v>0.195</v>
      </c>
      <c r="I4096">
        <f>C4096*2</f>
        <v>-71.92</v>
      </c>
      <c r="J4096" t="str">
        <v>A-4095</v>
      </c>
    </row>
    <row r="4097">
      <c r="A4097">
        <v>4096</v>
      </c>
      <c r="B4097" t="str">
        <v>Item 4096</v>
      </c>
      <c r="C4097">
        <v>1049.08</v>
      </c>
      <c r="D4097" s="1">
        <v>45913</v>
      </c>
      <c r="E4097" t="b">
        <v>1</v>
      </c>
      <c r="F4097" t="str">
        <v>Gamma</v>
      </c>
      <c r="G4097" t="str">
        <v xml:space="preserve">  leading</v>
      </c>
      <c r="H4097">
        <v>0.665</v>
      </c>
      <c r="I4097">
        <f>C4097*2</f>
        <v>2098.16</v>
      </c>
      <c r="J4097" t="str">
        <v>A-4096</v>
      </c>
    </row>
    <row r="4098">
      <c r="A4098">
        <v>4097</v>
      </c>
      <c r="B4098" t="str">
        <v>Item 4097</v>
      </c>
      <c r="C4098">
        <v>916.67</v>
      </c>
      <c r="D4098" s="1">
        <v>46079</v>
      </c>
      <c r="E4098" t="b">
        <v>1</v>
      </c>
      <c r="F4098" t="str">
        <v>Alpha</v>
      </c>
      <c r="G4098" t="str">
        <v xml:space="preserve">trailing space </v>
      </c>
      <c r="H4098">
        <v>0.434</v>
      </c>
      <c r="I4098">
        <f>C4098*2</f>
        <v>1833.34</v>
      </c>
      <c r="J4098" t="str">
        <v>A-4097</v>
      </c>
    </row>
    <row r="4099">
      <c r="A4099">
        <v>4098</v>
      </c>
      <c r="B4099" t="str">
        <v>Item 4098</v>
      </c>
      <c r="C4099">
        <v>1471.24</v>
      </c>
      <c r="D4099" s="1">
        <v>44852</v>
      </c>
      <c r="E4099" t="b">
        <v>0</v>
      </c>
      <c r="F4099" t="str">
        <v>Beta</v>
      </c>
      <c r="G4099" t="str">
        <v>has, comma</v>
      </c>
      <c r="H4099">
        <v>0.838</v>
      </c>
      <c r="I4099">
        <f>C4099*2</f>
        <v>2942.48</v>
      </c>
      <c r="J4099" t="str">
        <v>A-4098</v>
      </c>
    </row>
    <row r="4100">
      <c r="A4100">
        <v>4099</v>
      </c>
      <c r="B4100" t="str">
        <v>Item 4099</v>
      </c>
      <c r="C4100">
        <v>172.39</v>
      </c>
      <c r="D4100" s="1">
        <v>44535</v>
      </c>
      <c r="E4100" t="b">
        <v>1</v>
      </c>
      <c r="F4100" t="str">
        <v>Alpha</v>
      </c>
      <c r="G4100" t="str">
        <v xml:space="preserve">trailing space </v>
      </c>
      <c r="H4100">
        <v>0.854</v>
      </c>
      <c r="I4100">
        <f>C4100*2</f>
        <v>344.78</v>
      </c>
      <c r="J4100" t="str">
        <v>A-4099</v>
      </c>
    </row>
    <row r="4101">
      <c r="A4101">
        <v>4100</v>
      </c>
      <c r="B4101" t="str">
        <v>Item 4100</v>
      </c>
      <c r="C4101">
        <v>284.23</v>
      </c>
      <c r="D4101" s="1">
        <v>45122</v>
      </c>
      <c r="E4101" t="b">
        <v>1</v>
      </c>
      <c r="F4101" t="str">
        <v>Alpha</v>
      </c>
      <c r="G4101" t="str">
        <v xml:space="preserve">  leading</v>
      </c>
      <c r="H4101">
        <v>0.288</v>
      </c>
      <c r="I4101">
        <f>C4101*2</f>
        <v>568.46</v>
      </c>
      <c r="J4101" t="str">
        <v>A-4100</v>
      </c>
    </row>
    <row r="4102">
      <c r="A4102">
        <v>4101</v>
      </c>
      <c r="B4102" t="str">
        <v>Item 4101</v>
      </c>
      <c r="C4102">
        <v>1247.83</v>
      </c>
      <c r="D4102" s="1">
        <v>45605</v>
      </c>
      <c r="E4102" t="b">
        <v>1</v>
      </c>
      <c r="F4102" t="str">
        <v>Delta</v>
      </c>
      <c r="G4102" t="str">
        <v>says "hi"</v>
      </c>
      <c r="H4102">
        <v>0.145</v>
      </c>
      <c r="I4102">
        <f>C4102*2</f>
        <v>2495.66</v>
      </c>
      <c r="J4102" t="str">
        <v>A-4101</v>
      </c>
    </row>
    <row r="4103">
      <c r="A4103">
        <v>4102</v>
      </c>
      <c r="B4103" t="str">
        <v>Item 4102</v>
      </c>
      <c r="C4103">
        <v>1109.49</v>
      </c>
      <c r="D4103" s="1">
        <v>44069</v>
      </c>
      <c r="E4103" t="b">
        <v>0</v>
      </c>
      <c r="F4103" t="str">
        <v>Delta</v>
      </c>
      <c r="G4103" t="str">
        <v>plain note</v>
      </c>
      <c r="H4103">
        <v>0.994</v>
      </c>
      <c r="I4103">
        <f>C4103*2</f>
        <v>2218.98</v>
      </c>
      <c r="J4103" t="str">
        <v>A-4102</v>
      </c>
    </row>
    <row r="4104">
      <c r="A4104">
        <v>4103</v>
      </c>
      <c r="B4104" t="str">
        <v>Item 4103</v>
      </c>
      <c r="C4104">
        <v>1028.9</v>
      </c>
      <c r="D4104" s="1">
        <v>44946</v>
      </c>
      <c r="E4104" t="b">
        <v>0</v>
      </c>
      <c r="F4104" t="str">
        <v>Delta</v>
      </c>
      <c r="G4104" t="str">
        <v>two words</v>
      </c>
      <c r="H4104">
        <v>0.38</v>
      </c>
      <c r="I4104">
        <f>C4104*2</f>
        <v>2057.8</v>
      </c>
      <c r="J4104" t="str">
        <v>A-4103</v>
      </c>
    </row>
    <row r="4105">
      <c r="A4105">
        <v>4104</v>
      </c>
      <c r="B4105" t="str">
        <v>Item 4104</v>
      </c>
      <c r="C4105">
        <v>835.21</v>
      </c>
      <c r="D4105" s="1">
        <v>45056</v>
      </c>
      <c r="E4105" t="b">
        <v>1</v>
      </c>
      <c r="F4105" t="str">
        <v>Epsilon</v>
      </c>
      <c r="G4105" t="str">
        <v>plain note</v>
      </c>
      <c r="H4105">
        <v>0.165</v>
      </c>
      <c r="I4105">
        <f>C4105*2</f>
        <v>1670.42</v>
      </c>
      <c r="J4105" t="str">
        <v>A-4104</v>
      </c>
    </row>
    <row r="4106">
      <c r="A4106">
        <v>4105</v>
      </c>
      <c r="B4106" t="str">
        <v>Item 4105</v>
      </c>
      <c r="C4106">
        <v>969.49</v>
      </c>
      <c r="D4106" s="1">
        <v>44844</v>
      </c>
      <c r="E4106" t="b">
        <v>1</v>
      </c>
      <c r="F4106" t="str">
        <v>Epsilon</v>
      </c>
      <c r="G4106" t="str">
        <v>says "hi"</v>
      </c>
      <c r="H4106">
        <v>0.414</v>
      </c>
      <c r="I4106">
        <f>C4106*2</f>
        <v>1938.98</v>
      </c>
      <c r="J4106" t="str">
        <v>A-4105</v>
      </c>
    </row>
    <row r="4107">
      <c r="A4107">
        <v>4106</v>
      </c>
      <c r="B4107" t="str">
        <v>Item 4106</v>
      </c>
      <c r="C4107">
        <v>-145.13</v>
      </c>
      <c r="D4107" s="1">
        <v>44453</v>
      </c>
      <c r="E4107" t="b">
        <v>1</v>
      </c>
      <c r="F4107" t="str">
        <v>Epsilon</v>
      </c>
      <c r="G4107" t="str">
        <v xml:space="preserve">trailing space </v>
      </c>
      <c r="H4107">
        <v>0.029</v>
      </c>
      <c r="I4107">
        <f>C4107*2</f>
        <v>-290.26</v>
      </c>
      <c r="J4107" t="str">
        <v>A-4106</v>
      </c>
    </row>
    <row r="4108">
      <c r="A4108">
        <v>4107</v>
      </c>
      <c r="B4108" t="str">
        <v>Item 4107</v>
      </c>
      <c r="C4108">
        <v>583.34</v>
      </c>
      <c r="D4108" s="1">
        <v>45184</v>
      </c>
      <c r="E4108" t="b">
        <v>1</v>
      </c>
      <c r="F4108" t="str">
        <v>Alpha</v>
      </c>
      <c r="G4108" t="str">
        <v>two words</v>
      </c>
      <c r="H4108">
        <v>0.607</v>
      </c>
      <c r="I4108">
        <f>C4108*2</f>
        <v>1166.68</v>
      </c>
      <c r="J4108" t="str">
        <v>A-4107</v>
      </c>
    </row>
    <row r="4109">
      <c r="A4109">
        <v>4108</v>
      </c>
      <c r="B4109" t="str">
        <v>Item 4108</v>
      </c>
      <c r="C4109">
        <v>-353.06</v>
      </c>
      <c r="D4109" s="1">
        <v>45307</v>
      </c>
      <c r="E4109" t="b">
        <v>0</v>
      </c>
      <c r="F4109" t="str">
        <v>Alpha</v>
      </c>
      <c r="G4109" t="str">
        <v>has, comma</v>
      </c>
      <c r="H4109">
        <v>0.013</v>
      </c>
      <c r="I4109">
        <f>C4109*2</f>
        <v>-706.12</v>
      </c>
      <c r="J4109" t="str">
        <v>A-4108</v>
      </c>
    </row>
    <row r="4110">
      <c r="A4110">
        <v>4109</v>
      </c>
      <c r="B4110" t="str">
        <v>Item 4109</v>
      </c>
      <c r="C4110">
        <v>-107.44</v>
      </c>
      <c r="D4110" s="1">
        <v>43899</v>
      </c>
      <c r="E4110" t="b">
        <v>1</v>
      </c>
      <c r="F4110" t="str">
        <v>Delta</v>
      </c>
      <c r="G4110" t="str">
        <v>has, comma</v>
      </c>
      <c r="H4110">
        <v>0.83</v>
      </c>
      <c r="I4110">
        <f>C4110*2</f>
        <v>-214.88</v>
      </c>
      <c r="J4110" t="str">
        <v>A-4109</v>
      </c>
    </row>
    <row r="4111">
      <c r="A4111">
        <v>4110</v>
      </c>
      <c r="B4111" t="str">
        <v>Item 4110</v>
      </c>
      <c r="C4111">
        <v>911.41</v>
      </c>
      <c r="D4111" s="1">
        <v>46341</v>
      </c>
      <c r="E4111" t="b">
        <v>1</v>
      </c>
      <c r="F4111" t="str">
        <v>Epsilon</v>
      </c>
      <c r="G4111" t="str">
        <v>has, comma</v>
      </c>
      <c r="H4111">
        <v>0.334</v>
      </c>
      <c r="I4111">
        <f>C4111*2</f>
        <v>1822.82</v>
      </c>
      <c r="J4111" t="str">
        <v>A-4110</v>
      </c>
    </row>
    <row r="4112">
      <c r="A4112">
        <v>4111</v>
      </c>
      <c r="B4112" t="str">
        <v>Item 4111</v>
      </c>
      <c r="C4112">
        <v>379.32</v>
      </c>
      <c r="D4112" s="1">
        <v>45013</v>
      </c>
      <c r="E4112" t="b">
        <v>0</v>
      </c>
      <c r="F4112" t="str">
        <v>Beta</v>
      </c>
      <c r="G4112" t="str">
        <v xml:space="preserve">trailing space </v>
      </c>
      <c r="H4112">
        <v>0.882</v>
      </c>
      <c r="I4112">
        <f>C4112*2</f>
        <v>758.64</v>
      </c>
      <c r="J4112" t="str">
        <v>A-4111</v>
      </c>
    </row>
    <row r="4113">
      <c r="A4113">
        <v>4112</v>
      </c>
      <c r="B4113" t="str">
        <v>Item 4112</v>
      </c>
      <c r="C4113">
        <v>-188.7</v>
      </c>
      <c r="D4113" s="1">
        <v>45984</v>
      </c>
      <c r="E4113" t="b">
        <v>1</v>
      </c>
      <c r="F4113" t="str">
        <v>Alpha</v>
      </c>
      <c r="G4113" t="str">
        <v>has, comma</v>
      </c>
      <c r="H4113">
        <v>0.107</v>
      </c>
      <c r="I4113">
        <f>C4113*2</f>
        <v>-377.4</v>
      </c>
      <c r="J4113" t="str">
        <v>A-4112</v>
      </c>
    </row>
    <row r="4114">
      <c r="A4114">
        <v>4113</v>
      </c>
      <c r="B4114" t="str">
        <v>Item 4113</v>
      </c>
      <c r="C4114">
        <v>650.75</v>
      </c>
      <c r="D4114" s="1">
        <v>44959</v>
      </c>
      <c r="E4114" t="b">
        <v>0</v>
      </c>
      <c r="F4114" t="str">
        <v>Beta</v>
      </c>
      <c r="G4114" t="str">
        <v xml:space="preserve">  leading</v>
      </c>
      <c r="H4114">
        <v>0.472</v>
      </c>
      <c r="I4114">
        <f>C4114*2</f>
        <v>1301.5</v>
      </c>
      <c r="J4114" t="str">
        <v>A-4113</v>
      </c>
    </row>
    <row r="4115">
      <c r="A4115">
        <v>4114</v>
      </c>
      <c r="B4115" t="str">
        <v>Item 4114</v>
      </c>
      <c r="C4115">
        <v>395.06</v>
      </c>
      <c r="D4115" s="1">
        <v>44491</v>
      </c>
      <c r="E4115" t="b">
        <v>1</v>
      </c>
      <c r="F4115" t="str">
        <v>Delta</v>
      </c>
      <c r="G4115" t="str">
        <v>two words</v>
      </c>
      <c r="H4115">
        <v>0.563</v>
      </c>
      <c r="I4115">
        <f>C4115*2</f>
        <v>790.12</v>
      </c>
      <c r="J4115" t="str">
        <v>A-4114</v>
      </c>
    </row>
    <row r="4116">
      <c r="A4116">
        <v>4115</v>
      </c>
      <c r="B4116" t="str">
        <v>Item 4115</v>
      </c>
      <c r="C4116">
        <v>1397.42</v>
      </c>
      <c r="D4116" s="1">
        <v>44123</v>
      </c>
      <c r="E4116" t="b">
        <v>1</v>
      </c>
      <c r="F4116" t="str">
        <v>Alpha</v>
      </c>
      <c r="G4116" t="str">
        <v xml:space="preserve">  leading</v>
      </c>
      <c r="H4116">
        <v>0.859</v>
      </c>
      <c r="I4116">
        <f>C4116*2</f>
        <v>2794.84</v>
      </c>
      <c r="J4116" t="str">
        <v>A-4115</v>
      </c>
    </row>
    <row r="4117">
      <c r="A4117">
        <v>4116</v>
      </c>
      <c r="B4117" t="str">
        <v>Item 4116</v>
      </c>
      <c r="C4117">
        <v>581.65</v>
      </c>
      <c r="D4117" s="1">
        <v>45810</v>
      </c>
      <c r="E4117" t="b">
        <v>0</v>
      </c>
      <c r="F4117" t="str">
        <v>Epsilon</v>
      </c>
      <c r="G4117" t="str">
        <v>plain note</v>
      </c>
      <c r="H4117">
        <v>0.044</v>
      </c>
      <c r="I4117">
        <f>C4117*2</f>
        <v>1163.3</v>
      </c>
      <c r="J4117" t="str">
        <v>A-4116</v>
      </c>
    </row>
    <row r="4118">
      <c r="A4118">
        <v>4117</v>
      </c>
      <c r="B4118" t="str">
        <v>Item 4117</v>
      </c>
      <c r="C4118">
        <v>-309.92</v>
      </c>
      <c r="D4118" s="1">
        <v>44188</v>
      </c>
      <c r="E4118" t="b">
        <v>0</v>
      </c>
      <c r="F4118" t="str">
        <v>Alpha</v>
      </c>
      <c r="G4118" t="str">
        <v xml:space="preserve">  leading</v>
      </c>
      <c r="H4118">
        <v>0.013</v>
      </c>
      <c r="I4118">
        <f>C4118*2</f>
        <v>-619.84</v>
      </c>
      <c r="J4118" t="str">
        <v>A-4117</v>
      </c>
    </row>
    <row r="4119">
      <c r="A4119">
        <v>4118</v>
      </c>
      <c r="B4119" t="str">
        <v>Item 4118</v>
      </c>
      <c r="C4119">
        <v>-138.9</v>
      </c>
      <c r="D4119" s="1">
        <v>43965</v>
      </c>
      <c r="E4119" t="b">
        <v>0</v>
      </c>
      <c r="F4119" t="str">
        <v>Delta</v>
      </c>
      <c r="G4119" t="str">
        <v>plain note</v>
      </c>
      <c r="H4119">
        <v>0.956</v>
      </c>
      <c r="I4119">
        <f>C4119*2</f>
        <v>-277.8</v>
      </c>
      <c r="J4119" t="str">
        <v>A-4118</v>
      </c>
    </row>
    <row r="4120">
      <c r="A4120">
        <v>4119</v>
      </c>
      <c r="B4120" t="str">
        <v>Item 4119</v>
      </c>
      <c r="C4120">
        <v>208.58</v>
      </c>
      <c r="D4120" s="1">
        <v>45007</v>
      </c>
      <c r="E4120" t="b">
        <v>0</v>
      </c>
      <c r="F4120" t="str">
        <v>Beta</v>
      </c>
      <c r="G4120" t="str">
        <v>plain note</v>
      </c>
      <c r="H4120">
        <v>0.447</v>
      </c>
      <c r="I4120">
        <f>C4120*2</f>
        <v>417.16</v>
      </c>
      <c r="J4120" t="str">
        <v>A-4119</v>
      </c>
    </row>
    <row r="4121">
      <c r="A4121">
        <v>4120</v>
      </c>
      <c r="B4121" t="str">
        <v>Item 4120</v>
      </c>
      <c r="C4121">
        <v>1384.35</v>
      </c>
      <c r="D4121" s="1">
        <v>44980</v>
      </c>
      <c r="E4121" t="b">
        <v>0</v>
      </c>
      <c r="F4121" t="str">
        <v>Epsilon</v>
      </c>
      <c r="G4121" t="str">
        <v xml:space="preserve">trailing space </v>
      </c>
      <c r="H4121">
        <v>0.688</v>
      </c>
      <c r="I4121">
        <f>C4121*2</f>
        <v>2768.7</v>
      </c>
      <c r="J4121" t="str">
        <v>A-4120</v>
      </c>
    </row>
    <row r="4122">
      <c r="A4122">
        <v>4121</v>
      </c>
      <c r="B4122" t="str">
        <v>Item 4121</v>
      </c>
      <c r="C4122">
        <v>1146.93</v>
      </c>
      <c r="D4122" s="1">
        <v>44421</v>
      </c>
      <c r="E4122" t="b">
        <v>0</v>
      </c>
      <c r="F4122" t="str">
        <v>Alpha</v>
      </c>
      <c r="G4122" t="str">
        <v xml:space="preserve">  leading</v>
      </c>
      <c r="H4122">
        <v>0.175</v>
      </c>
      <c r="I4122">
        <f>C4122*2</f>
        <v>2293.86</v>
      </c>
      <c r="J4122" t="str">
        <v>A-4121</v>
      </c>
    </row>
    <row r="4123">
      <c r="A4123">
        <v>4122</v>
      </c>
      <c r="B4123" t="str">
        <v>Item 4122</v>
      </c>
      <c r="C4123">
        <v>194.35</v>
      </c>
      <c r="D4123" s="1">
        <v>44631</v>
      </c>
      <c r="E4123" t="b">
        <v>0</v>
      </c>
      <c r="F4123" t="str">
        <v>Epsilon</v>
      </c>
      <c r="G4123" t="str">
        <v>has, comma</v>
      </c>
      <c r="H4123">
        <v>0.636</v>
      </c>
      <c r="I4123">
        <f>C4123*2</f>
        <v>388.7</v>
      </c>
      <c r="J4123" t="str">
        <v>A-4122</v>
      </c>
    </row>
    <row r="4124">
      <c r="A4124">
        <v>4123</v>
      </c>
      <c r="B4124" t="str">
        <v>Item 4123</v>
      </c>
      <c r="C4124">
        <v>1029.16</v>
      </c>
      <c r="D4124" s="1">
        <v>44669</v>
      </c>
      <c r="E4124" t="b">
        <v>1</v>
      </c>
      <c r="F4124" t="str">
        <v>Delta</v>
      </c>
      <c r="G4124" t="str">
        <v xml:space="preserve">  leading</v>
      </c>
      <c r="H4124">
        <v>0.363</v>
      </c>
      <c r="I4124">
        <f>C4124*2</f>
        <v>2058.32</v>
      </c>
      <c r="J4124" t="str">
        <v>A-4123</v>
      </c>
    </row>
    <row r="4125">
      <c r="A4125">
        <v>4124</v>
      </c>
      <c r="B4125" t="str">
        <v>Item 4124</v>
      </c>
      <c r="C4125">
        <v>1095.34</v>
      </c>
      <c r="D4125" s="1">
        <v>45857</v>
      </c>
      <c r="E4125" t="b">
        <v>1</v>
      </c>
      <c r="F4125" t="str">
        <v>Beta</v>
      </c>
      <c r="G4125" t="str">
        <v xml:space="preserve">trailing space </v>
      </c>
      <c r="H4125">
        <v>0.902</v>
      </c>
      <c r="I4125">
        <f>C4125*2</f>
        <v>2190.68</v>
      </c>
      <c r="J4125" t="str">
        <v>A-4124</v>
      </c>
    </row>
    <row r="4126">
      <c r="A4126">
        <v>4125</v>
      </c>
      <c r="B4126" t="str">
        <v>Item 4125</v>
      </c>
      <c r="C4126">
        <v>256.72</v>
      </c>
      <c r="D4126" s="1">
        <v>45010</v>
      </c>
      <c r="E4126" t="b">
        <v>1</v>
      </c>
      <c r="F4126" t="str">
        <v>Gamma</v>
      </c>
      <c r="G4126" t="str">
        <v>says "hi"</v>
      </c>
      <c r="H4126">
        <v>0.352</v>
      </c>
      <c r="I4126">
        <f>C4126*2</f>
        <v>513.44</v>
      </c>
      <c r="J4126" t="str">
        <v>A-4125</v>
      </c>
    </row>
    <row r="4127">
      <c r="A4127">
        <v>4126</v>
      </c>
      <c r="B4127" t="str">
        <v>Item 4126</v>
      </c>
      <c r="C4127">
        <v>1133.66</v>
      </c>
      <c r="D4127" s="1">
        <v>44946</v>
      </c>
      <c r="E4127" t="b">
        <v>1</v>
      </c>
      <c r="F4127" t="str">
        <v>Gamma</v>
      </c>
      <c r="G4127" t="str">
        <v xml:space="preserve">  leading</v>
      </c>
      <c r="H4127">
        <v>0.461</v>
      </c>
      <c r="I4127">
        <f>C4127*2</f>
        <v>2267.32</v>
      </c>
      <c r="J4127" t="str">
        <v>A-4126</v>
      </c>
    </row>
    <row r="4128">
      <c r="A4128">
        <v>4127</v>
      </c>
      <c r="B4128" t="str">
        <v>Item 4127</v>
      </c>
      <c r="C4128">
        <v>1415.37</v>
      </c>
      <c r="D4128" s="1">
        <v>46318</v>
      </c>
      <c r="E4128" t="b">
        <v>0</v>
      </c>
      <c r="F4128" t="str">
        <v>Epsilon</v>
      </c>
      <c r="G4128" t="str">
        <v>two words</v>
      </c>
      <c r="H4128">
        <v>0.16</v>
      </c>
      <c r="I4128">
        <f>C4128*2</f>
        <v>2830.74</v>
      </c>
      <c r="J4128" t="str">
        <v>A-4127</v>
      </c>
    </row>
    <row r="4129">
      <c r="A4129">
        <v>4128</v>
      </c>
      <c r="B4129" t="str">
        <v>Item 4128</v>
      </c>
      <c r="C4129">
        <v>-331.94</v>
      </c>
      <c r="D4129" s="1">
        <v>43932</v>
      </c>
      <c r="E4129" t="b">
        <v>1</v>
      </c>
      <c r="F4129" t="str">
        <v>Alpha</v>
      </c>
      <c r="G4129" t="str">
        <v>two words</v>
      </c>
      <c r="H4129">
        <v>0.11</v>
      </c>
      <c r="I4129">
        <f>C4129*2</f>
        <v>-663.88</v>
      </c>
      <c r="J4129" t="str">
        <v>A-4128</v>
      </c>
    </row>
    <row r="4130">
      <c r="A4130">
        <v>4129</v>
      </c>
      <c r="B4130" t="str">
        <v>Item 4129</v>
      </c>
      <c r="C4130">
        <v>1449.87</v>
      </c>
      <c r="D4130" s="1">
        <v>44725</v>
      </c>
      <c r="E4130" t="b">
        <v>0</v>
      </c>
      <c r="F4130" t="str">
        <v>Alpha</v>
      </c>
      <c r="G4130" t="str">
        <v>plain note</v>
      </c>
      <c r="H4130">
        <v>0.735</v>
      </c>
      <c r="I4130">
        <f>C4130*2</f>
        <v>2899.74</v>
      </c>
      <c r="J4130" t="str">
        <v>A-4129</v>
      </c>
    </row>
    <row r="4131">
      <c r="A4131">
        <v>4130</v>
      </c>
      <c r="B4131" t="str">
        <v>Item 4130</v>
      </c>
      <c r="C4131">
        <v>315</v>
      </c>
      <c r="D4131" s="1">
        <v>45577</v>
      </c>
      <c r="E4131" t="b">
        <v>1</v>
      </c>
      <c r="F4131" t="str">
        <v>Beta</v>
      </c>
      <c r="G4131" t="str">
        <v xml:space="preserve">  leading</v>
      </c>
      <c r="H4131">
        <v>0.431</v>
      </c>
      <c r="I4131">
        <f>C4131*2</f>
        <v>630</v>
      </c>
      <c r="J4131" t="str">
        <v>A-4130</v>
      </c>
    </row>
    <row r="4132">
      <c r="A4132">
        <v>4131</v>
      </c>
      <c r="B4132" t="str">
        <v>Item 4131</v>
      </c>
      <c r="C4132">
        <v>452.04</v>
      </c>
      <c r="D4132" s="1">
        <v>44319</v>
      </c>
      <c r="E4132" t="b">
        <v>1</v>
      </c>
      <c r="F4132" t="str">
        <v>Gamma</v>
      </c>
      <c r="G4132" t="str">
        <v>has, comma</v>
      </c>
      <c r="H4132">
        <v>0.051</v>
      </c>
      <c r="I4132">
        <f>C4132*2</f>
        <v>904.08</v>
      </c>
      <c r="J4132" t="str">
        <v>A-4131</v>
      </c>
    </row>
    <row r="4133">
      <c r="A4133">
        <v>4132</v>
      </c>
      <c r="B4133" t="str">
        <v>Item 4132</v>
      </c>
      <c r="C4133">
        <v>270.96</v>
      </c>
      <c r="D4133" s="1">
        <v>44276</v>
      </c>
      <c r="E4133" t="b">
        <v>1</v>
      </c>
      <c r="F4133" t="str">
        <v>Delta</v>
      </c>
      <c r="G4133" t="str">
        <v xml:space="preserve">trailing space </v>
      </c>
      <c r="H4133">
        <v>0.908</v>
      </c>
      <c r="I4133">
        <f>C4133*2</f>
        <v>541.92</v>
      </c>
      <c r="J4133" t="str">
        <v>A-4132</v>
      </c>
    </row>
    <row r="4134">
      <c r="A4134">
        <v>4133</v>
      </c>
      <c r="B4134" t="str">
        <v>Item 4133</v>
      </c>
      <c r="C4134">
        <v>41.77</v>
      </c>
      <c r="D4134" s="1">
        <v>46118</v>
      </c>
      <c r="E4134" t="b">
        <v>0</v>
      </c>
      <c r="F4134" t="str">
        <v>Delta</v>
      </c>
      <c r="G4134" t="str">
        <v>has, comma</v>
      </c>
      <c r="H4134">
        <v>0.522</v>
      </c>
      <c r="I4134">
        <f>C4134*2</f>
        <v>83.54</v>
      </c>
      <c r="J4134" t="str">
        <v>A-4133</v>
      </c>
    </row>
    <row r="4135">
      <c r="A4135">
        <v>4134</v>
      </c>
      <c r="B4135" t="str">
        <v>Item 4134</v>
      </c>
      <c r="C4135">
        <v>866.17</v>
      </c>
      <c r="D4135" s="1">
        <v>44209</v>
      </c>
      <c r="E4135" t="b">
        <v>1</v>
      </c>
      <c r="F4135" t="str">
        <v>Gamma</v>
      </c>
      <c r="G4135" t="str">
        <v>plain note</v>
      </c>
      <c r="H4135">
        <v>0.271</v>
      </c>
      <c r="I4135">
        <f>C4135*2</f>
        <v>1732.34</v>
      </c>
      <c r="J4135" t="str">
        <v>A-4134</v>
      </c>
    </row>
    <row r="4136">
      <c r="A4136">
        <v>4135</v>
      </c>
      <c r="B4136" t="str">
        <v>Item 4135</v>
      </c>
      <c r="C4136">
        <v>1017.53</v>
      </c>
      <c r="D4136" s="1">
        <v>46085</v>
      </c>
      <c r="E4136" t="b">
        <v>0</v>
      </c>
      <c r="F4136" t="str">
        <v>Gamma</v>
      </c>
      <c r="G4136" t="str">
        <v>plain note</v>
      </c>
      <c r="H4136">
        <v>0.972</v>
      </c>
      <c r="I4136">
        <f>C4136*2</f>
        <v>2035.06</v>
      </c>
      <c r="J4136" t="str">
        <v>A-4135</v>
      </c>
    </row>
    <row r="4137">
      <c r="A4137">
        <v>4136</v>
      </c>
      <c r="B4137" t="str">
        <v>Item 4136</v>
      </c>
      <c r="C4137">
        <v>177.73</v>
      </c>
      <c r="D4137" s="1">
        <v>43893</v>
      </c>
      <c r="E4137" t="b">
        <v>0</v>
      </c>
      <c r="F4137" t="str">
        <v>Gamma</v>
      </c>
      <c r="G4137" t="str">
        <v xml:space="preserve">trailing space </v>
      </c>
      <c r="H4137">
        <v>0.227</v>
      </c>
      <c r="I4137">
        <f>C4137*2</f>
        <v>355.46</v>
      </c>
      <c r="J4137" t="str">
        <v>A-4136</v>
      </c>
    </row>
    <row r="4138">
      <c r="A4138">
        <v>4137</v>
      </c>
      <c r="B4138" t="str">
        <v>Item 4137</v>
      </c>
      <c r="C4138">
        <v>-479.74</v>
      </c>
      <c r="D4138" s="1">
        <v>45600</v>
      </c>
      <c r="E4138" t="b">
        <v>0</v>
      </c>
      <c r="F4138" t="str">
        <v>Epsilon</v>
      </c>
      <c r="G4138" t="str">
        <v>says "hi"</v>
      </c>
      <c r="H4138">
        <v>0.055</v>
      </c>
      <c r="I4138">
        <f>C4138*2</f>
        <v>-959.48</v>
      </c>
      <c r="J4138" t="str">
        <v>A-4137</v>
      </c>
    </row>
    <row r="4139">
      <c r="A4139">
        <v>4138</v>
      </c>
      <c r="B4139" t="str">
        <v>Item 4138</v>
      </c>
      <c r="C4139">
        <v>1128.74</v>
      </c>
      <c r="D4139" s="1">
        <v>46158</v>
      </c>
      <c r="E4139" t="b">
        <v>1</v>
      </c>
      <c r="F4139" t="str">
        <v>Alpha</v>
      </c>
      <c r="G4139" t="str">
        <v xml:space="preserve">trailing space </v>
      </c>
      <c r="H4139">
        <v>0.299</v>
      </c>
      <c r="I4139">
        <f>C4139*2</f>
        <v>2257.48</v>
      </c>
      <c r="J4139" t="str">
        <v>A-4138</v>
      </c>
    </row>
    <row r="4140">
      <c r="A4140">
        <v>4139</v>
      </c>
      <c r="B4140" t="str">
        <v>Item 4139</v>
      </c>
      <c r="C4140">
        <v>-404.33</v>
      </c>
      <c r="D4140" s="1">
        <v>46317</v>
      </c>
      <c r="E4140" t="b">
        <v>1</v>
      </c>
      <c r="F4140" t="str">
        <v>Delta</v>
      </c>
      <c r="G4140" t="str">
        <v>plain note</v>
      </c>
      <c r="H4140">
        <v>0.256</v>
      </c>
      <c r="I4140">
        <f>C4140*2</f>
        <v>-808.66</v>
      </c>
      <c r="J4140" t="str">
        <v>A-4139</v>
      </c>
    </row>
    <row r="4141">
      <c r="A4141">
        <v>4140</v>
      </c>
      <c r="B4141" t="str">
        <v>Item 4140</v>
      </c>
      <c r="C4141">
        <v>-239.6</v>
      </c>
      <c r="D4141" s="1">
        <v>45035</v>
      </c>
      <c r="E4141" t="b">
        <v>0</v>
      </c>
      <c r="F4141" t="str">
        <v>Epsilon</v>
      </c>
      <c r="G4141" t="str">
        <v>says "hi"</v>
      </c>
      <c r="H4141">
        <v>0.034</v>
      </c>
      <c r="I4141">
        <f>C4141*2</f>
        <v>-479.2</v>
      </c>
      <c r="J4141" t="str">
        <v>A-4140</v>
      </c>
    </row>
    <row r="4142">
      <c r="A4142">
        <v>4141</v>
      </c>
      <c r="B4142" t="str">
        <v>Item 4141</v>
      </c>
      <c r="C4142">
        <v>-369.79</v>
      </c>
      <c r="D4142" s="1">
        <v>45997</v>
      </c>
      <c r="E4142" t="b">
        <v>1</v>
      </c>
      <c r="F4142" t="str">
        <v>Delta</v>
      </c>
      <c r="G4142" t="str">
        <v xml:space="preserve">trailing space </v>
      </c>
      <c r="H4142">
        <v>0.351</v>
      </c>
      <c r="I4142">
        <f>C4142*2</f>
        <v>-739.58</v>
      </c>
      <c r="J4142" t="str">
        <v>A-4141</v>
      </c>
    </row>
    <row r="4143">
      <c r="A4143">
        <v>4142</v>
      </c>
      <c r="B4143" t="str">
        <v>Item 4142</v>
      </c>
      <c r="C4143">
        <v>-248.36</v>
      </c>
      <c r="D4143" s="1">
        <v>43910</v>
      </c>
      <c r="E4143" t="b">
        <v>0</v>
      </c>
      <c r="F4143" t="str">
        <v>Alpha</v>
      </c>
      <c r="G4143" t="str">
        <v xml:space="preserve">  leading</v>
      </c>
      <c r="H4143">
        <v>0.781</v>
      </c>
      <c r="I4143">
        <f>C4143*2</f>
        <v>-496.72</v>
      </c>
      <c r="J4143" t="str">
        <v>A-4142</v>
      </c>
    </row>
    <row r="4144">
      <c r="A4144">
        <v>4143</v>
      </c>
      <c r="B4144" t="str">
        <v>Item 4143</v>
      </c>
      <c r="C4144">
        <v>86.12</v>
      </c>
      <c r="D4144" s="1">
        <v>44436</v>
      </c>
      <c r="E4144" t="b">
        <v>0</v>
      </c>
      <c r="F4144" t="str">
        <v>Epsilon</v>
      </c>
      <c r="G4144" t="str">
        <v xml:space="preserve">trailing space </v>
      </c>
      <c r="H4144">
        <v>0.212</v>
      </c>
      <c r="I4144">
        <f>C4144*2</f>
        <v>172.24</v>
      </c>
      <c r="J4144" t="str">
        <v>A-4143</v>
      </c>
    </row>
    <row r="4145">
      <c r="A4145">
        <v>4144</v>
      </c>
      <c r="B4145" t="str">
        <v>Item 4144</v>
      </c>
      <c r="C4145">
        <v>67.48</v>
      </c>
      <c r="D4145" s="1">
        <v>45331</v>
      </c>
      <c r="E4145" t="b">
        <v>1</v>
      </c>
      <c r="F4145" t="str">
        <v>Beta</v>
      </c>
      <c r="G4145" t="str">
        <v>plain note</v>
      </c>
      <c r="H4145">
        <v>0.032</v>
      </c>
      <c r="I4145">
        <f>C4145*2</f>
        <v>134.96</v>
      </c>
      <c r="J4145" t="str">
        <v>A-4144</v>
      </c>
    </row>
    <row r="4146">
      <c r="A4146">
        <v>4145</v>
      </c>
      <c r="B4146" t="str">
        <v>Item 4145</v>
      </c>
      <c r="C4146">
        <v>957.02</v>
      </c>
      <c r="D4146" s="1">
        <v>45295</v>
      </c>
      <c r="E4146" t="b">
        <v>0</v>
      </c>
      <c r="F4146" t="str">
        <v>Beta</v>
      </c>
      <c r="G4146" t="str">
        <v>says "hi"</v>
      </c>
      <c r="H4146">
        <v>0.431</v>
      </c>
      <c r="I4146">
        <f>C4146*2</f>
        <v>1914.04</v>
      </c>
      <c r="J4146" t="str">
        <v>A-4145</v>
      </c>
    </row>
    <row r="4147">
      <c r="A4147">
        <v>4146</v>
      </c>
      <c r="B4147" t="str">
        <v>Item 4146</v>
      </c>
      <c r="C4147">
        <v>-13.14</v>
      </c>
      <c r="D4147" s="1">
        <v>44678</v>
      </c>
      <c r="E4147" t="b">
        <v>0</v>
      </c>
      <c r="F4147" t="str">
        <v>Gamma</v>
      </c>
      <c r="G4147" t="str">
        <v>has, comma</v>
      </c>
      <c r="H4147">
        <v>0.614</v>
      </c>
      <c r="I4147">
        <f>C4147*2</f>
        <v>-26.28</v>
      </c>
      <c r="J4147" t="str">
        <v>A-4146</v>
      </c>
    </row>
    <row r="4148">
      <c r="A4148">
        <v>4147</v>
      </c>
      <c r="B4148" t="str">
        <v>Item 4147</v>
      </c>
      <c r="C4148">
        <v>-254.08</v>
      </c>
      <c r="D4148" s="1">
        <v>45788</v>
      </c>
      <c r="E4148" t="b">
        <v>0</v>
      </c>
      <c r="F4148" t="str">
        <v>Delta</v>
      </c>
      <c r="G4148" t="str">
        <v>two words</v>
      </c>
      <c r="H4148">
        <v>0.986</v>
      </c>
      <c r="I4148">
        <f>C4148*2</f>
        <v>-508.16</v>
      </c>
      <c r="J4148" t="str">
        <v>A-4147</v>
      </c>
    </row>
    <row r="4149">
      <c r="A4149">
        <v>4148</v>
      </c>
      <c r="B4149" t="str">
        <v>Item 4148</v>
      </c>
      <c r="C4149">
        <v>2.44</v>
      </c>
      <c r="D4149" s="1">
        <v>44728</v>
      </c>
      <c r="E4149" t="b">
        <v>1</v>
      </c>
      <c r="F4149" t="str">
        <v>Beta</v>
      </c>
      <c r="G4149" t="str">
        <v xml:space="preserve">  leading</v>
      </c>
      <c r="H4149">
        <v>0.073</v>
      </c>
      <c r="I4149">
        <f>C4149*2</f>
        <v>4.88</v>
      </c>
      <c r="J4149" t="str">
        <v>A-4148</v>
      </c>
    </row>
    <row r="4150">
      <c r="A4150">
        <v>4149</v>
      </c>
      <c r="B4150" t="str">
        <v>Item 4149</v>
      </c>
      <c r="C4150">
        <v>-83.66</v>
      </c>
      <c r="D4150" s="1">
        <v>44901</v>
      </c>
      <c r="E4150" t="b">
        <v>0</v>
      </c>
      <c r="F4150" t="str">
        <v>Gamma</v>
      </c>
      <c r="G4150" t="str">
        <v xml:space="preserve">trailing space </v>
      </c>
      <c r="H4150">
        <v>0.14</v>
      </c>
      <c r="I4150">
        <f>C4150*2</f>
        <v>-167.32</v>
      </c>
      <c r="J4150" t="str">
        <v>A-4149</v>
      </c>
    </row>
    <row r="4151">
      <c r="A4151">
        <v>4150</v>
      </c>
      <c r="B4151" t="str">
        <v>Item 4150</v>
      </c>
      <c r="C4151">
        <v>-44.83</v>
      </c>
      <c r="D4151" s="1">
        <v>46196</v>
      </c>
      <c r="E4151" t="b">
        <v>1</v>
      </c>
      <c r="F4151" t="str">
        <v>Epsilon</v>
      </c>
      <c r="G4151" t="str">
        <v>says "hi"</v>
      </c>
      <c r="H4151">
        <v>0.325</v>
      </c>
      <c r="I4151">
        <f>C4151*2</f>
        <v>-89.66</v>
      </c>
      <c r="J4151" t="str">
        <v>A-4150</v>
      </c>
    </row>
    <row r="4152">
      <c r="A4152">
        <v>4151</v>
      </c>
      <c r="B4152" t="str">
        <v>Item 4151</v>
      </c>
      <c r="C4152">
        <v>-252.1</v>
      </c>
      <c r="D4152" s="1">
        <v>44538</v>
      </c>
      <c r="E4152" t="b">
        <v>1</v>
      </c>
      <c r="F4152" t="str">
        <v>Gamma</v>
      </c>
      <c r="G4152" t="str">
        <v>two words</v>
      </c>
      <c r="H4152">
        <v>0.44</v>
      </c>
      <c r="I4152">
        <f>C4152*2</f>
        <v>-504.2</v>
      </c>
      <c r="J4152" t="str">
        <v>A-4151</v>
      </c>
    </row>
    <row r="4153">
      <c r="A4153">
        <v>4152</v>
      </c>
      <c r="B4153" t="str">
        <v>Item 4152</v>
      </c>
      <c r="C4153">
        <v>1041.73</v>
      </c>
      <c r="D4153" s="1">
        <v>45268</v>
      </c>
      <c r="E4153" t="b">
        <v>1</v>
      </c>
      <c r="F4153" t="str">
        <v>Alpha</v>
      </c>
      <c r="G4153" t="str">
        <v>two words</v>
      </c>
      <c r="H4153">
        <v>0.845</v>
      </c>
      <c r="I4153">
        <f>C4153*2</f>
        <v>2083.46</v>
      </c>
      <c r="J4153" t="str">
        <v>A-4152</v>
      </c>
    </row>
    <row r="4154">
      <c r="A4154">
        <v>4153</v>
      </c>
      <c r="B4154" t="str">
        <v>Item 4153</v>
      </c>
      <c r="C4154">
        <v>141.35</v>
      </c>
      <c r="D4154" s="1">
        <v>45641</v>
      </c>
      <c r="E4154" t="b">
        <v>1</v>
      </c>
      <c r="F4154" t="str">
        <v>Delta</v>
      </c>
      <c r="G4154" t="str">
        <v xml:space="preserve">trailing space </v>
      </c>
      <c r="H4154">
        <v>0.881</v>
      </c>
      <c r="I4154">
        <f>C4154*2</f>
        <v>282.7</v>
      </c>
      <c r="J4154" t="str">
        <v>A-4153</v>
      </c>
    </row>
    <row r="4155">
      <c r="A4155">
        <v>4154</v>
      </c>
      <c r="B4155" t="str">
        <v>Item 4154</v>
      </c>
      <c r="C4155">
        <v>-53.1</v>
      </c>
      <c r="D4155" s="1">
        <v>44361</v>
      </c>
      <c r="E4155" t="b">
        <v>1</v>
      </c>
      <c r="F4155" t="str">
        <v>Delta</v>
      </c>
      <c r="G4155" t="str">
        <v>has, comma</v>
      </c>
      <c r="H4155">
        <v>0.989</v>
      </c>
      <c r="I4155">
        <f>C4155*2</f>
        <v>-106.2</v>
      </c>
      <c r="J4155" t="str">
        <v>A-4154</v>
      </c>
    </row>
    <row r="4156">
      <c r="A4156">
        <v>4155</v>
      </c>
      <c r="B4156" t="str">
        <v>Item 4155</v>
      </c>
      <c r="C4156">
        <v>841.26</v>
      </c>
      <c r="D4156" s="1">
        <v>46338</v>
      </c>
      <c r="E4156" t="b">
        <v>1</v>
      </c>
      <c r="F4156" t="str">
        <v>Delta</v>
      </c>
      <c r="G4156" t="str">
        <v>says "hi"</v>
      </c>
      <c r="H4156">
        <v>0.95</v>
      </c>
      <c r="I4156">
        <f>C4156*2</f>
        <v>1682.52</v>
      </c>
      <c r="J4156" t="str">
        <v>A-4155</v>
      </c>
    </row>
    <row r="4157">
      <c r="A4157">
        <v>4156</v>
      </c>
      <c r="B4157" t="str">
        <v>Item 4156</v>
      </c>
      <c r="C4157">
        <v>711.66</v>
      </c>
      <c r="D4157" s="1">
        <v>45631</v>
      </c>
      <c r="E4157" t="b">
        <v>0</v>
      </c>
      <c r="F4157" t="str">
        <v>Gamma</v>
      </c>
      <c r="G4157" t="str">
        <v>plain note</v>
      </c>
      <c r="H4157">
        <v>0.206</v>
      </c>
      <c r="I4157">
        <f>C4157*2</f>
        <v>1423.32</v>
      </c>
      <c r="J4157" t="str">
        <v>A-4156</v>
      </c>
    </row>
    <row r="4158">
      <c r="A4158">
        <v>4157</v>
      </c>
      <c r="B4158" t="str">
        <v>Item 4157</v>
      </c>
      <c r="C4158">
        <v>-279.09</v>
      </c>
      <c r="D4158" s="1">
        <v>46219</v>
      </c>
      <c r="E4158" t="b">
        <v>0</v>
      </c>
      <c r="F4158" t="str">
        <v>Beta</v>
      </c>
      <c r="G4158" t="str">
        <v>says "hi"</v>
      </c>
      <c r="H4158">
        <v>0.897</v>
      </c>
      <c r="I4158">
        <f>C4158*2</f>
        <v>-558.18</v>
      </c>
      <c r="J4158" t="str">
        <v>A-4157</v>
      </c>
    </row>
    <row r="4159">
      <c r="A4159">
        <v>4158</v>
      </c>
      <c r="B4159" t="str">
        <v>Item 4158</v>
      </c>
      <c r="C4159">
        <v>1037.2</v>
      </c>
      <c r="D4159" s="1">
        <v>45768</v>
      </c>
      <c r="E4159" t="b">
        <v>0</v>
      </c>
      <c r="F4159" t="str">
        <v>Delta</v>
      </c>
      <c r="G4159" t="str">
        <v>has, comma</v>
      </c>
      <c r="H4159">
        <v>0.385</v>
      </c>
      <c r="I4159">
        <f>C4159*2</f>
        <v>2074.4</v>
      </c>
      <c r="J4159" t="str">
        <v>A-4158</v>
      </c>
    </row>
    <row r="4160">
      <c r="A4160">
        <v>4159</v>
      </c>
      <c r="B4160" t="str">
        <v>Item 4159</v>
      </c>
      <c r="C4160">
        <v>174.42</v>
      </c>
      <c r="D4160" s="1">
        <v>44483</v>
      </c>
      <c r="E4160" t="b">
        <v>1</v>
      </c>
      <c r="F4160" t="str">
        <v>Alpha</v>
      </c>
      <c r="G4160" t="str">
        <v>says "hi"</v>
      </c>
      <c r="H4160">
        <v>0.338</v>
      </c>
      <c r="I4160">
        <f>C4160*2</f>
        <v>348.84</v>
      </c>
      <c r="J4160" t="str">
        <v>A-4159</v>
      </c>
    </row>
    <row r="4161">
      <c r="A4161">
        <v>4160</v>
      </c>
      <c r="B4161" t="str">
        <v>Item 4160</v>
      </c>
      <c r="C4161">
        <v>1464.02</v>
      </c>
      <c r="D4161" s="1">
        <v>45086</v>
      </c>
      <c r="E4161" t="b">
        <v>1</v>
      </c>
      <c r="F4161" t="str">
        <v>Alpha</v>
      </c>
      <c r="G4161" t="str">
        <v>says "hi"</v>
      </c>
      <c r="H4161">
        <v>0.237</v>
      </c>
      <c r="I4161">
        <f>C4161*2</f>
        <v>2928.04</v>
      </c>
      <c r="J4161" t="str">
        <v>A-4160</v>
      </c>
    </row>
    <row r="4162">
      <c r="A4162">
        <v>4161</v>
      </c>
      <c r="B4162" t="str">
        <v>Item 4161</v>
      </c>
      <c r="C4162">
        <v>-50.28</v>
      </c>
      <c r="D4162" s="1">
        <v>45041</v>
      </c>
      <c r="E4162" t="b">
        <v>1</v>
      </c>
      <c r="F4162" t="str">
        <v>Epsilon</v>
      </c>
      <c r="G4162" t="str">
        <v xml:space="preserve">trailing space </v>
      </c>
      <c r="H4162">
        <v>0.909</v>
      </c>
      <c r="I4162">
        <f>C4162*2</f>
        <v>-100.56</v>
      </c>
      <c r="J4162" t="str">
        <v>A-4161</v>
      </c>
    </row>
    <row r="4163">
      <c r="A4163">
        <v>4162</v>
      </c>
      <c r="B4163" t="str">
        <v>Item 4162</v>
      </c>
      <c r="C4163">
        <v>1066.38</v>
      </c>
      <c r="D4163" s="1">
        <v>44687</v>
      </c>
      <c r="E4163" t="b">
        <v>0</v>
      </c>
      <c r="F4163" t="str">
        <v>Alpha</v>
      </c>
      <c r="G4163" t="str">
        <v>has, comma</v>
      </c>
      <c r="H4163">
        <v>0.892</v>
      </c>
      <c r="I4163">
        <f>C4163*2</f>
        <v>2132.76</v>
      </c>
      <c r="J4163" t="str">
        <v>A-4162</v>
      </c>
    </row>
    <row r="4164">
      <c r="A4164">
        <v>4163</v>
      </c>
      <c r="B4164" t="str">
        <v>Item 4163</v>
      </c>
      <c r="C4164">
        <v>722.6</v>
      </c>
      <c r="D4164" s="1">
        <v>44792</v>
      </c>
      <c r="E4164" t="b">
        <v>0</v>
      </c>
      <c r="F4164" t="str">
        <v>Delta</v>
      </c>
      <c r="G4164" t="str">
        <v>has, comma</v>
      </c>
      <c r="H4164">
        <v>0.788</v>
      </c>
      <c r="I4164">
        <f>C4164*2</f>
        <v>1445.2</v>
      </c>
      <c r="J4164" t="str">
        <v>A-4163</v>
      </c>
    </row>
    <row r="4165">
      <c r="A4165">
        <v>4164</v>
      </c>
      <c r="B4165" t="str">
        <v>Item 4164</v>
      </c>
      <c r="C4165">
        <v>111.45</v>
      </c>
      <c r="D4165" s="1">
        <v>44236</v>
      </c>
      <c r="E4165" t="b">
        <v>0</v>
      </c>
      <c r="F4165" t="str">
        <v>Delta</v>
      </c>
      <c r="G4165" t="str">
        <v>has, comma</v>
      </c>
      <c r="H4165">
        <v>0.949</v>
      </c>
      <c r="I4165">
        <f>C4165*2</f>
        <v>222.9</v>
      </c>
      <c r="J4165" t="str">
        <v>A-4164</v>
      </c>
    </row>
    <row r="4166">
      <c r="A4166">
        <v>4165</v>
      </c>
      <c r="B4166" t="str">
        <v>Item 4165</v>
      </c>
      <c r="C4166">
        <v>464.84</v>
      </c>
      <c r="D4166" s="1">
        <v>44082</v>
      </c>
      <c r="E4166" t="b">
        <v>0</v>
      </c>
      <c r="F4166" t="str">
        <v>Gamma</v>
      </c>
      <c r="G4166" t="str">
        <v xml:space="preserve">  leading</v>
      </c>
      <c r="H4166">
        <v>0.472</v>
      </c>
      <c r="I4166">
        <f>C4166*2</f>
        <v>929.68</v>
      </c>
      <c r="J4166" t="str">
        <v>A-4165</v>
      </c>
    </row>
    <row r="4167">
      <c r="A4167">
        <v>4166</v>
      </c>
      <c r="B4167" t="str">
        <v>Item 4166</v>
      </c>
      <c r="C4167">
        <v>1421.77</v>
      </c>
      <c r="D4167" s="1">
        <v>45509</v>
      </c>
      <c r="E4167" t="b">
        <v>0</v>
      </c>
      <c r="F4167" t="str">
        <v>Epsilon</v>
      </c>
      <c r="G4167" t="str">
        <v>has, comma</v>
      </c>
      <c r="H4167">
        <v>0.191</v>
      </c>
      <c r="I4167">
        <f>C4167*2</f>
        <v>2843.54</v>
      </c>
      <c r="J4167" t="str">
        <v>A-4166</v>
      </c>
    </row>
    <row r="4168">
      <c r="A4168">
        <v>4167</v>
      </c>
      <c r="B4168" t="str">
        <v>Item 4167</v>
      </c>
      <c r="C4168">
        <v>862.85</v>
      </c>
      <c r="D4168" s="1">
        <v>45050</v>
      </c>
      <c r="E4168" t="b">
        <v>0</v>
      </c>
      <c r="F4168" t="str">
        <v>Epsilon</v>
      </c>
      <c r="G4168" t="str">
        <v xml:space="preserve">  leading</v>
      </c>
      <c r="H4168">
        <v>0.822</v>
      </c>
      <c r="I4168">
        <f>C4168*2</f>
        <v>1725.7</v>
      </c>
      <c r="J4168" t="str">
        <v>A-4167</v>
      </c>
    </row>
    <row r="4169">
      <c r="A4169">
        <v>4168</v>
      </c>
      <c r="B4169" t="str">
        <v>Item 4168</v>
      </c>
      <c r="C4169">
        <v>1199.12</v>
      </c>
      <c r="D4169" s="1">
        <v>44761</v>
      </c>
      <c r="E4169" t="b">
        <v>0</v>
      </c>
      <c r="F4169" t="str">
        <v>Alpha</v>
      </c>
      <c r="G4169" t="str">
        <v xml:space="preserve">trailing space </v>
      </c>
      <c r="H4169">
        <v>0.55</v>
      </c>
      <c r="I4169">
        <f>C4169*2</f>
        <v>2398.24</v>
      </c>
      <c r="J4169" t="str">
        <v>A-4168</v>
      </c>
    </row>
    <row r="4170">
      <c r="A4170">
        <v>4169</v>
      </c>
      <c r="B4170" t="str">
        <v>Item 4169</v>
      </c>
      <c r="C4170">
        <v>382.54</v>
      </c>
      <c r="D4170" s="1">
        <v>45333</v>
      </c>
      <c r="E4170" t="b">
        <v>1</v>
      </c>
      <c r="F4170" t="str">
        <v>Gamma</v>
      </c>
      <c r="G4170" t="str">
        <v>has, comma</v>
      </c>
      <c r="H4170">
        <v>0.379</v>
      </c>
      <c r="I4170">
        <f>C4170*2</f>
        <v>765.08</v>
      </c>
      <c r="J4170" t="str">
        <v>A-4169</v>
      </c>
    </row>
    <row r="4171">
      <c r="A4171">
        <v>4170</v>
      </c>
      <c r="B4171" t="str">
        <v>Item 4170</v>
      </c>
      <c r="C4171">
        <v>-270.19</v>
      </c>
      <c r="D4171" s="1">
        <v>44947</v>
      </c>
      <c r="E4171" t="b">
        <v>0</v>
      </c>
      <c r="F4171" t="str">
        <v>Alpha</v>
      </c>
      <c r="G4171" t="str">
        <v>says "hi"</v>
      </c>
      <c r="H4171">
        <v>0.318</v>
      </c>
      <c r="I4171">
        <f>C4171*2</f>
        <v>-540.38</v>
      </c>
      <c r="J4171" t="str">
        <v>A-4170</v>
      </c>
    </row>
    <row r="4172">
      <c r="A4172">
        <v>4171</v>
      </c>
      <c r="B4172" t="str">
        <v>Item 4171</v>
      </c>
      <c r="C4172">
        <v>1241.01</v>
      </c>
      <c r="D4172" s="1">
        <v>44297</v>
      </c>
      <c r="E4172" t="b">
        <v>1</v>
      </c>
      <c r="F4172" t="str">
        <v>Delta</v>
      </c>
      <c r="G4172" t="str">
        <v>has, comma</v>
      </c>
      <c r="H4172">
        <v>0.018</v>
      </c>
      <c r="I4172">
        <f>C4172*2</f>
        <v>2482.02</v>
      </c>
      <c r="J4172" t="str">
        <v>A-4171</v>
      </c>
    </row>
    <row r="4173">
      <c r="A4173">
        <v>4172</v>
      </c>
      <c r="B4173" t="str">
        <v>Item 4172</v>
      </c>
      <c r="C4173">
        <v>-461.66</v>
      </c>
      <c r="D4173" s="1">
        <v>45994</v>
      </c>
      <c r="E4173" t="b">
        <v>0</v>
      </c>
      <c r="F4173" t="str">
        <v>Beta</v>
      </c>
      <c r="G4173" t="str">
        <v>says "hi"</v>
      </c>
      <c r="H4173">
        <v>0.106</v>
      </c>
      <c r="I4173">
        <f>C4173*2</f>
        <v>-923.32</v>
      </c>
      <c r="J4173" t="str">
        <v>A-4172</v>
      </c>
    </row>
    <row r="4174">
      <c r="A4174">
        <v>4173</v>
      </c>
      <c r="B4174" t="str">
        <v>Item 4173</v>
      </c>
      <c r="C4174">
        <v>344.99</v>
      </c>
      <c r="D4174" s="1">
        <v>43855</v>
      </c>
      <c r="E4174" t="b">
        <v>0</v>
      </c>
      <c r="F4174" t="str">
        <v>Beta</v>
      </c>
      <c r="G4174" t="str">
        <v>has, comma</v>
      </c>
      <c r="H4174">
        <v>0.741</v>
      </c>
      <c r="I4174">
        <f>C4174*2</f>
        <v>689.98</v>
      </c>
      <c r="J4174" t="str">
        <v>A-4173</v>
      </c>
    </row>
    <row r="4175">
      <c r="A4175">
        <v>4174</v>
      </c>
      <c r="B4175" t="str">
        <v>Item 4174</v>
      </c>
      <c r="C4175">
        <v>-89.46</v>
      </c>
      <c r="D4175" s="1">
        <v>43952</v>
      </c>
      <c r="E4175" t="b">
        <v>1</v>
      </c>
      <c r="F4175" t="str">
        <v>Delta</v>
      </c>
      <c r="G4175" t="str">
        <v>has, comma</v>
      </c>
      <c r="H4175">
        <v>0.625</v>
      </c>
      <c r="I4175">
        <f>C4175*2</f>
        <v>-178.92</v>
      </c>
      <c r="J4175" t="str">
        <v>A-4174</v>
      </c>
    </row>
    <row r="4176">
      <c r="A4176">
        <v>4175</v>
      </c>
      <c r="B4176" t="str">
        <v>Item 4175</v>
      </c>
      <c r="C4176">
        <v>1380.88</v>
      </c>
      <c r="D4176" s="1">
        <v>45953</v>
      </c>
      <c r="E4176" t="b">
        <v>1</v>
      </c>
      <c r="F4176" t="str">
        <v>Beta</v>
      </c>
      <c r="G4176" t="str">
        <v>says "hi"</v>
      </c>
      <c r="H4176">
        <v>0.054</v>
      </c>
      <c r="I4176">
        <f>C4176*2</f>
        <v>2761.76</v>
      </c>
      <c r="J4176" t="str">
        <v>A-4175</v>
      </c>
    </row>
    <row r="4177">
      <c r="A4177">
        <v>4176</v>
      </c>
      <c r="B4177" t="str">
        <v>Item 4176</v>
      </c>
      <c r="C4177">
        <v>-169.4</v>
      </c>
      <c r="D4177" s="1">
        <v>44666</v>
      </c>
      <c r="E4177" t="b">
        <v>1</v>
      </c>
      <c r="F4177" t="str">
        <v>Alpha</v>
      </c>
      <c r="G4177" t="str">
        <v>plain note</v>
      </c>
      <c r="H4177">
        <v>0.91</v>
      </c>
      <c r="I4177">
        <f>C4177*2</f>
        <v>-338.8</v>
      </c>
      <c r="J4177" t="str">
        <v>A-4176</v>
      </c>
    </row>
    <row r="4178">
      <c r="A4178">
        <v>4177</v>
      </c>
      <c r="B4178" t="str">
        <v>Item 4177</v>
      </c>
      <c r="C4178">
        <v>154.47</v>
      </c>
      <c r="D4178" s="1">
        <v>45683</v>
      </c>
      <c r="E4178" t="b">
        <v>0</v>
      </c>
      <c r="F4178" t="str">
        <v>Epsilon</v>
      </c>
      <c r="G4178" t="str">
        <v>has, comma</v>
      </c>
      <c r="H4178">
        <v>0.356</v>
      </c>
      <c r="I4178">
        <f>C4178*2</f>
        <v>308.94</v>
      </c>
      <c r="J4178" t="str">
        <v>A-4177</v>
      </c>
    </row>
    <row r="4179">
      <c r="A4179">
        <v>4178</v>
      </c>
      <c r="B4179" t="str">
        <v>Item 4178</v>
      </c>
      <c r="C4179">
        <v>-95.82</v>
      </c>
      <c r="D4179" s="1">
        <v>44522</v>
      </c>
      <c r="E4179" t="b">
        <v>1</v>
      </c>
      <c r="F4179" t="str">
        <v>Alpha</v>
      </c>
      <c r="G4179" t="str">
        <v>two words</v>
      </c>
      <c r="H4179">
        <v>0.912</v>
      </c>
      <c r="I4179">
        <f>C4179*2</f>
        <v>-191.64</v>
      </c>
      <c r="J4179" t="str">
        <v>A-4178</v>
      </c>
    </row>
    <row r="4180">
      <c r="A4180">
        <v>4179</v>
      </c>
      <c r="B4180" t="str">
        <v>Item 4179</v>
      </c>
      <c r="C4180">
        <v>-282.41</v>
      </c>
      <c r="D4180" s="1">
        <v>45855</v>
      </c>
      <c r="E4180" t="b">
        <v>1</v>
      </c>
      <c r="F4180" t="str">
        <v>Epsilon</v>
      </c>
      <c r="G4180" t="str">
        <v xml:space="preserve">trailing space </v>
      </c>
      <c r="H4180">
        <v>0.284</v>
      </c>
      <c r="I4180">
        <f>C4180*2</f>
        <v>-564.82</v>
      </c>
      <c r="J4180" t="str">
        <v>A-4179</v>
      </c>
    </row>
    <row r="4181">
      <c r="A4181">
        <v>4180</v>
      </c>
      <c r="B4181" t="str">
        <v>Item 4180</v>
      </c>
      <c r="C4181">
        <v>311.5</v>
      </c>
      <c r="D4181" s="1">
        <v>45261</v>
      </c>
      <c r="E4181" t="b">
        <v>0</v>
      </c>
      <c r="F4181" t="str">
        <v>Delta</v>
      </c>
      <c r="G4181" t="str">
        <v>plain note</v>
      </c>
      <c r="H4181">
        <v>0.235</v>
      </c>
      <c r="I4181">
        <f>C4181*2</f>
        <v>623</v>
      </c>
      <c r="J4181" t="str">
        <v>A-4180</v>
      </c>
    </row>
    <row r="4182">
      <c r="A4182">
        <v>4181</v>
      </c>
      <c r="B4182" t="str">
        <v>Item 4181</v>
      </c>
      <c r="C4182">
        <v>385.52</v>
      </c>
      <c r="D4182" s="1">
        <v>45562</v>
      </c>
      <c r="E4182" t="b">
        <v>0</v>
      </c>
      <c r="F4182" t="str">
        <v>Beta</v>
      </c>
      <c r="G4182" t="str">
        <v xml:space="preserve">trailing space </v>
      </c>
      <c r="H4182">
        <v>0.912</v>
      </c>
      <c r="I4182">
        <f>C4182*2</f>
        <v>771.04</v>
      </c>
      <c r="J4182" t="str">
        <v>A-4181</v>
      </c>
    </row>
    <row r="4183">
      <c r="A4183">
        <v>4182</v>
      </c>
      <c r="B4183" t="str">
        <v>Item 4182</v>
      </c>
      <c r="C4183">
        <v>17.28</v>
      </c>
      <c r="D4183" s="1">
        <v>44872</v>
      </c>
      <c r="E4183" t="b">
        <v>0</v>
      </c>
      <c r="F4183" t="str">
        <v>Epsilon</v>
      </c>
      <c r="G4183" t="str">
        <v xml:space="preserve">trailing space </v>
      </c>
      <c r="H4183">
        <v>0.448</v>
      </c>
      <c r="I4183">
        <f>C4183*2</f>
        <v>34.56</v>
      </c>
      <c r="J4183" t="str">
        <v>A-4182</v>
      </c>
    </row>
    <row r="4184">
      <c r="A4184">
        <v>4183</v>
      </c>
      <c r="B4184" t="str">
        <v>Item 4183</v>
      </c>
      <c r="C4184">
        <v>384.81</v>
      </c>
      <c r="D4184" s="1">
        <v>45668</v>
      </c>
      <c r="E4184" t="b">
        <v>1</v>
      </c>
      <c r="F4184" t="str">
        <v>Gamma</v>
      </c>
      <c r="G4184" t="str">
        <v>plain note</v>
      </c>
      <c r="H4184">
        <v>0.695</v>
      </c>
      <c r="I4184">
        <f>C4184*2</f>
        <v>769.62</v>
      </c>
      <c r="J4184" t="str">
        <v>A-4183</v>
      </c>
    </row>
    <row r="4185">
      <c r="A4185">
        <v>4184</v>
      </c>
      <c r="B4185" t="str">
        <v>Item 4184</v>
      </c>
      <c r="C4185">
        <v>174.2</v>
      </c>
      <c r="D4185" s="1">
        <v>44745</v>
      </c>
      <c r="E4185" t="b">
        <v>1</v>
      </c>
      <c r="F4185" t="str">
        <v>Delta</v>
      </c>
      <c r="G4185" t="str">
        <v>two words</v>
      </c>
      <c r="H4185">
        <v>0.324</v>
      </c>
      <c r="I4185">
        <f>C4185*2</f>
        <v>348.4</v>
      </c>
      <c r="J4185" t="str">
        <v>A-4184</v>
      </c>
    </row>
    <row r="4186">
      <c r="A4186">
        <v>4185</v>
      </c>
      <c r="B4186" t="str">
        <v>Item 4185</v>
      </c>
      <c r="C4186">
        <v>335.77</v>
      </c>
      <c r="D4186" s="1">
        <v>46148</v>
      </c>
      <c r="E4186" t="b">
        <v>0</v>
      </c>
      <c r="F4186" t="str">
        <v>Gamma</v>
      </c>
      <c r="G4186" t="str">
        <v>two words</v>
      </c>
      <c r="H4186">
        <v>0.155</v>
      </c>
      <c r="I4186">
        <f>C4186*2</f>
        <v>671.54</v>
      </c>
      <c r="J4186" t="str">
        <v>A-4185</v>
      </c>
    </row>
    <row r="4187">
      <c r="A4187">
        <v>4186</v>
      </c>
      <c r="B4187" t="str">
        <v>Item 4186</v>
      </c>
      <c r="C4187">
        <v>-171.58</v>
      </c>
      <c r="D4187" s="1">
        <v>44526</v>
      </c>
      <c r="E4187" t="b">
        <v>0</v>
      </c>
      <c r="F4187" t="str">
        <v>Epsilon</v>
      </c>
      <c r="G4187" t="str">
        <v xml:space="preserve">trailing space </v>
      </c>
      <c r="H4187">
        <v>0.092</v>
      </c>
      <c r="I4187">
        <f>C4187*2</f>
        <v>-343.16</v>
      </c>
      <c r="J4187" t="str">
        <v>A-4186</v>
      </c>
    </row>
    <row r="4188">
      <c r="A4188">
        <v>4187</v>
      </c>
      <c r="B4188" t="str">
        <v>Item 4187</v>
      </c>
      <c r="C4188">
        <v>1176.25</v>
      </c>
      <c r="D4188" s="1">
        <v>46123</v>
      </c>
      <c r="E4188" t="b">
        <v>1</v>
      </c>
      <c r="F4188" t="str">
        <v>Gamma</v>
      </c>
      <c r="G4188" t="str">
        <v>two words</v>
      </c>
      <c r="H4188">
        <v>0.303</v>
      </c>
      <c r="I4188">
        <f>C4188*2</f>
        <v>2352.5</v>
      </c>
      <c r="J4188" t="str">
        <v>A-4187</v>
      </c>
    </row>
    <row r="4189">
      <c r="A4189">
        <v>4188</v>
      </c>
      <c r="B4189" t="str">
        <v>Item 4188</v>
      </c>
      <c r="C4189">
        <v>1278.39</v>
      </c>
      <c r="D4189" s="1">
        <v>44979</v>
      </c>
      <c r="E4189" t="b">
        <v>0</v>
      </c>
      <c r="F4189" t="str">
        <v>Beta</v>
      </c>
      <c r="G4189" t="str">
        <v xml:space="preserve">  leading</v>
      </c>
      <c r="H4189">
        <v>0.574</v>
      </c>
      <c r="I4189">
        <f>C4189*2</f>
        <v>2556.78</v>
      </c>
      <c r="J4189" t="str">
        <v>A-4188</v>
      </c>
    </row>
    <row r="4190">
      <c r="A4190">
        <v>4189</v>
      </c>
      <c r="B4190" t="str">
        <v>Item 4189</v>
      </c>
      <c r="C4190">
        <v>-1.42</v>
      </c>
      <c r="D4190" s="1">
        <v>45985</v>
      </c>
      <c r="E4190" t="b">
        <v>0</v>
      </c>
      <c r="F4190" t="str">
        <v>Alpha</v>
      </c>
      <c r="G4190" t="str">
        <v>says "hi"</v>
      </c>
      <c r="H4190">
        <v>0.231</v>
      </c>
      <c r="I4190">
        <f>C4190*2</f>
        <v>-2.84</v>
      </c>
      <c r="J4190" t="str">
        <v>A-4189</v>
      </c>
    </row>
    <row r="4191">
      <c r="A4191">
        <v>4190</v>
      </c>
      <c r="B4191" t="str">
        <v>Item 4190</v>
      </c>
      <c r="C4191">
        <v>1158.18</v>
      </c>
      <c r="D4191" s="1">
        <v>45653</v>
      </c>
      <c r="E4191" t="b">
        <v>0</v>
      </c>
      <c r="F4191" t="str">
        <v>Gamma</v>
      </c>
      <c r="G4191" t="str">
        <v xml:space="preserve">  leading</v>
      </c>
      <c r="H4191">
        <v>0.177</v>
      </c>
      <c r="I4191">
        <f>C4191*2</f>
        <v>2316.36</v>
      </c>
      <c r="J4191" t="str">
        <v>A-4190</v>
      </c>
    </row>
    <row r="4192">
      <c r="A4192">
        <v>4191</v>
      </c>
      <c r="B4192" t="str">
        <v>Item 4191</v>
      </c>
      <c r="C4192">
        <v>840.9</v>
      </c>
      <c r="D4192" s="1">
        <v>44375</v>
      </c>
      <c r="E4192" t="b">
        <v>1</v>
      </c>
      <c r="F4192" t="str">
        <v>Beta</v>
      </c>
      <c r="G4192" t="str">
        <v>plain note</v>
      </c>
      <c r="H4192">
        <v>0.025</v>
      </c>
      <c r="I4192">
        <f>C4192*2</f>
        <v>1681.8</v>
      </c>
      <c r="J4192" t="str">
        <v>A-4191</v>
      </c>
    </row>
    <row r="4193">
      <c r="A4193">
        <v>4192</v>
      </c>
      <c r="B4193" t="str">
        <v>Item 4192</v>
      </c>
      <c r="C4193">
        <v>499.69</v>
      </c>
      <c r="D4193" s="1">
        <v>45113</v>
      </c>
      <c r="E4193" t="b">
        <v>0</v>
      </c>
      <c r="F4193" t="str">
        <v>Beta</v>
      </c>
      <c r="G4193" t="str">
        <v>has, comma</v>
      </c>
      <c r="H4193">
        <v>0.657</v>
      </c>
      <c r="I4193">
        <f>C4193*2</f>
        <v>999.38</v>
      </c>
      <c r="J4193" t="str">
        <v>A-4192</v>
      </c>
    </row>
    <row r="4194">
      <c r="A4194">
        <v>4193</v>
      </c>
      <c r="B4194" t="str">
        <v>Item 4193</v>
      </c>
      <c r="C4194">
        <v>249.58</v>
      </c>
      <c r="D4194" s="1">
        <v>46084</v>
      </c>
      <c r="E4194" t="b">
        <v>0</v>
      </c>
      <c r="F4194" t="str">
        <v>Beta</v>
      </c>
      <c r="G4194" t="str">
        <v>two words</v>
      </c>
      <c r="H4194">
        <v>0.013</v>
      </c>
      <c r="I4194">
        <f>C4194*2</f>
        <v>499.16</v>
      </c>
      <c r="J4194" t="str">
        <v>A-4193</v>
      </c>
    </row>
    <row r="4195">
      <c r="A4195">
        <v>4194</v>
      </c>
      <c r="B4195" t="str">
        <v>Item 4194</v>
      </c>
      <c r="C4195">
        <v>1197.13</v>
      </c>
      <c r="D4195" s="1">
        <v>43997</v>
      </c>
      <c r="E4195" t="b">
        <v>0</v>
      </c>
      <c r="F4195" t="str">
        <v>Alpha</v>
      </c>
      <c r="G4195" t="str">
        <v>two words</v>
      </c>
      <c r="H4195">
        <v>0.814</v>
      </c>
      <c r="I4195">
        <f>C4195*2</f>
        <v>2394.26</v>
      </c>
      <c r="J4195" t="str">
        <v>A-4194</v>
      </c>
    </row>
    <row r="4196">
      <c r="A4196">
        <v>4195</v>
      </c>
      <c r="B4196" t="str">
        <v>Item 4195</v>
      </c>
      <c r="C4196">
        <v>-45.79</v>
      </c>
      <c r="D4196" s="1">
        <v>46244</v>
      </c>
      <c r="E4196" t="b">
        <v>1</v>
      </c>
      <c r="F4196" t="str">
        <v>Delta</v>
      </c>
      <c r="G4196" t="str">
        <v>plain note</v>
      </c>
      <c r="H4196">
        <v>0.174</v>
      </c>
      <c r="I4196">
        <f>C4196*2</f>
        <v>-91.58</v>
      </c>
      <c r="J4196" t="str">
        <v>A-4195</v>
      </c>
    </row>
    <row r="4197">
      <c r="A4197">
        <v>4196</v>
      </c>
      <c r="B4197" t="str">
        <v>Item 4196</v>
      </c>
      <c r="C4197">
        <v>723.37</v>
      </c>
      <c r="D4197" s="1">
        <v>45360</v>
      </c>
      <c r="E4197" t="b">
        <v>1</v>
      </c>
      <c r="F4197" t="str">
        <v>Gamma</v>
      </c>
      <c r="G4197" t="str">
        <v xml:space="preserve">  leading</v>
      </c>
      <c r="H4197">
        <v>0.31</v>
      </c>
      <c r="I4197">
        <f>C4197*2</f>
        <v>1446.74</v>
      </c>
      <c r="J4197" t="str">
        <v>A-4196</v>
      </c>
    </row>
    <row r="4198">
      <c r="A4198">
        <v>4197</v>
      </c>
      <c r="B4198" t="str">
        <v>Item 4197</v>
      </c>
      <c r="C4198">
        <v>287.08</v>
      </c>
      <c r="D4198" s="1">
        <v>44507</v>
      </c>
      <c r="E4198" t="b">
        <v>0</v>
      </c>
      <c r="F4198" t="str">
        <v>Gamma</v>
      </c>
      <c r="G4198" t="str">
        <v xml:space="preserve">  leading</v>
      </c>
      <c r="H4198">
        <v>0.706</v>
      </c>
      <c r="I4198">
        <f>C4198*2</f>
        <v>574.16</v>
      </c>
      <c r="J4198" t="str">
        <v>A-4197</v>
      </c>
    </row>
    <row r="4199">
      <c r="A4199">
        <v>4198</v>
      </c>
      <c r="B4199" t="str">
        <v>Item 4198</v>
      </c>
      <c r="C4199">
        <v>1466.06</v>
      </c>
      <c r="D4199" s="1">
        <v>45431</v>
      </c>
      <c r="E4199" t="b">
        <v>0</v>
      </c>
      <c r="F4199" t="str">
        <v>Delta</v>
      </c>
      <c r="G4199" t="str">
        <v xml:space="preserve">  leading</v>
      </c>
      <c r="H4199">
        <v>0.64</v>
      </c>
      <c r="I4199">
        <f>C4199*2</f>
        <v>2932.12</v>
      </c>
      <c r="J4199" t="str">
        <v>A-4198</v>
      </c>
    </row>
    <row r="4200">
      <c r="A4200">
        <v>4199</v>
      </c>
      <c r="B4200" t="str">
        <v>Item 4199</v>
      </c>
      <c r="C4200">
        <v>-17.1</v>
      </c>
      <c r="D4200" s="1">
        <v>45117</v>
      </c>
      <c r="E4200" t="b">
        <v>0</v>
      </c>
      <c r="F4200" t="str">
        <v>Delta</v>
      </c>
      <c r="G4200" t="str">
        <v xml:space="preserve">  leading</v>
      </c>
      <c r="H4200">
        <v>0.258</v>
      </c>
      <c r="I4200">
        <f>C4200*2</f>
        <v>-34.2</v>
      </c>
      <c r="J4200" t="str">
        <v>A-4199</v>
      </c>
    </row>
    <row r="4201">
      <c r="A4201">
        <v>4200</v>
      </c>
      <c r="B4201" t="str">
        <v>Item 4200</v>
      </c>
      <c r="C4201">
        <v>800.06</v>
      </c>
      <c r="D4201" s="1">
        <v>45333</v>
      </c>
      <c r="E4201" t="b">
        <v>0</v>
      </c>
      <c r="F4201" t="str">
        <v>Delta</v>
      </c>
      <c r="G4201" t="str">
        <v>two words</v>
      </c>
      <c r="H4201">
        <v>0.878</v>
      </c>
      <c r="I4201">
        <f>C4201*2</f>
        <v>1600.12</v>
      </c>
      <c r="J4201" t="str">
        <v>A-4200</v>
      </c>
    </row>
    <row r="4202">
      <c r="A4202">
        <v>4201</v>
      </c>
      <c r="B4202" t="str">
        <v>Item 4201</v>
      </c>
      <c r="C4202">
        <v>-275.14</v>
      </c>
      <c r="D4202" s="1">
        <v>44951</v>
      </c>
      <c r="E4202" t="b">
        <v>0</v>
      </c>
      <c r="F4202" t="str">
        <v>Epsilon</v>
      </c>
      <c r="G4202" t="str">
        <v>plain note</v>
      </c>
      <c r="H4202">
        <v>0.657</v>
      </c>
      <c r="I4202">
        <f>C4202*2</f>
        <v>-550.28</v>
      </c>
      <c r="J4202" t="str">
        <v>A-4201</v>
      </c>
    </row>
    <row r="4203">
      <c r="A4203">
        <v>4202</v>
      </c>
      <c r="B4203" t="str">
        <v>Item 4202</v>
      </c>
      <c r="C4203">
        <v>-368.96</v>
      </c>
      <c r="D4203" s="1">
        <v>45121</v>
      </c>
      <c r="E4203" t="b">
        <v>1</v>
      </c>
      <c r="F4203" t="str">
        <v>Delta</v>
      </c>
      <c r="G4203" t="str">
        <v>says "hi"</v>
      </c>
      <c r="H4203">
        <v>0.999</v>
      </c>
      <c r="I4203">
        <f>C4203*2</f>
        <v>-737.92</v>
      </c>
      <c r="J4203" t="str">
        <v>A-4202</v>
      </c>
    </row>
    <row r="4204">
      <c r="A4204">
        <v>4203</v>
      </c>
      <c r="B4204" t="str">
        <v>Item 4203</v>
      </c>
      <c r="C4204">
        <v>419.42</v>
      </c>
      <c r="D4204" s="1">
        <v>44123</v>
      </c>
      <c r="E4204" t="b">
        <v>1</v>
      </c>
      <c r="F4204" t="str">
        <v>Alpha</v>
      </c>
      <c r="G4204" t="str">
        <v>has, comma</v>
      </c>
      <c r="H4204">
        <v>0.561</v>
      </c>
      <c r="I4204">
        <f>C4204*2</f>
        <v>838.84</v>
      </c>
      <c r="J4204" t="str">
        <v>A-4203</v>
      </c>
    </row>
    <row r="4205">
      <c r="A4205">
        <v>4204</v>
      </c>
      <c r="B4205" t="str">
        <v>Item 4204</v>
      </c>
      <c r="C4205">
        <v>1051.53</v>
      </c>
      <c r="D4205" s="1">
        <v>44391</v>
      </c>
      <c r="E4205" t="b">
        <v>1</v>
      </c>
      <c r="F4205" t="str">
        <v>Gamma</v>
      </c>
      <c r="G4205" t="str">
        <v>has, comma</v>
      </c>
      <c r="H4205">
        <v>0.953</v>
      </c>
      <c r="I4205">
        <f>C4205*2</f>
        <v>2103.06</v>
      </c>
      <c r="J4205" t="str">
        <v>A-4204</v>
      </c>
    </row>
    <row r="4206">
      <c r="A4206">
        <v>4205</v>
      </c>
      <c r="B4206" t="str">
        <v>Item 4205</v>
      </c>
      <c r="C4206">
        <v>720.34</v>
      </c>
      <c r="D4206" s="1">
        <v>45855</v>
      </c>
      <c r="E4206" t="b">
        <v>1</v>
      </c>
      <c r="F4206" t="str">
        <v>Beta</v>
      </c>
      <c r="G4206" t="str">
        <v>says "hi"</v>
      </c>
      <c r="H4206">
        <v>0.446</v>
      </c>
      <c r="I4206">
        <f>C4206*2</f>
        <v>1440.68</v>
      </c>
      <c r="J4206" t="str">
        <v>A-4205</v>
      </c>
    </row>
    <row r="4207">
      <c r="A4207">
        <v>4206</v>
      </c>
      <c r="B4207" t="str">
        <v>Item 4206</v>
      </c>
      <c r="C4207">
        <v>-235.75</v>
      </c>
      <c r="D4207" s="1">
        <v>45559</v>
      </c>
      <c r="E4207" t="b">
        <v>1</v>
      </c>
      <c r="F4207" t="str">
        <v>Delta</v>
      </c>
      <c r="G4207" t="str">
        <v>plain note</v>
      </c>
      <c r="H4207">
        <v>0.96</v>
      </c>
      <c r="I4207">
        <f>C4207*2</f>
        <v>-471.5</v>
      </c>
      <c r="J4207" t="str">
        <v>A-4206</v>
      </c>
    </row>
    <row r="4208">
      <c r="A4208">
        <v>4207</v>
      </c>
      <c r="B4208" t="str">
        <v>Item 4207</v>
      </c>
      <c r="C4208">
        <v>-472.09</v>
      </c>
      <c r="D4208" s="1">
        <v>44127</v>
      </c>
      <c r="E4208" t="b">
        <v>1</v>
      </c>
      <c r="F4208" t="str">
        <v>Alpha</v>
      </c>
      <c r="G4208" t="str">
        <v xml:space="preserve">trailing space </v>
      </c>
      <c r="H4208">
        <v>0.725</v>
      </c>
      <c r="I4208">
        <f>C4208*2</f>
        <v>-944.18</v>
      </c>
      <c r="J4208" t="str">
        <v>A-4207</v>
      </c>
    </row>
    <row r="4209">
      <c r="A4209">
        <v>4208</v>
      </c>
      <c r="B4209" t="str">
        <v>Item 4208</v>
      </c>
      <c r="C4209">
        <v>-32.9</v>
      </c>
      <c r="D4209" s="1">
        <v>44353</v>
      </c>
      <c r="E4209" t="b">
        <v>1</v>
      </c>
      <c r="F4209" t="str">
        <v>Alpha</v>
      </c>
      <c r="G4209" t="str">
        <v xml:space="preserve">  leading</v>
      </c>
      <c r="H4209">
        <v>0.904</v>
      </c>
      <c r="I4209">
        <f>C4209*2</f>
        <v>-65.8</v>
      </c>
      <c r="J4209" t="str">
        <v>A-4208</v>
      </c>
    </row>
    <row r="4210">
      <c r="A4210">
        <v>4209</v>
      </c>
      <c r="B4210" t="str">
        <v>Item 4209</v>
      </c>
      <c r="C4210">
        <v>632.19</v>
      </c>
      <c r="D4210" s="1">
        <v>45739</v>
      </c>
      <c r="E4210" t="b">
        <v>1</v>
      </c>
      <c r="F4210" t="str">
        <v>Beta</v>
      </c>
      <c r="G4210" t="str">
        <v xml:space="preserve">trailing space </v>
      </c>
      <c r="H4210">
        <v>0.337</v>
      </c>
      <c r="I4210">
        <f>C4210*2</f>
        <v>1264.38</v>
      </c>
      <c r="J4210" t="str">
        <v>A-4209</v>
      </c>
    </row>
    <row r="4211">
      <c r="A4211">
        <v>4210</v>
      </c>
      <c r="B4211" t="str">
        <v>Item 4210</v>
      </c>
      <c r="C4211">
        <v>931.83</v>
      </c>
      <c r="D4211" s="1">
        <v>45511</v>
      </c>
      <c r="E4211" t="b">
        <v>1</v>
      </c>
      <c r="F4211" t="str">
        <v>Alpha</v>
      </c>
      <c r="G4211" t="str">
        <v>has, comma</v>
      </c>
      <c r="H4211">
        <v>0.101</v>
      </c>
      <c r="I4211">
        <f>C4211*2</f>
        <v>1863.66</v>
      </c>
      <c r="J4211" t="str">
        <v>A-4210</v>
      </c>
    </row>
    <row r="4212">
      <c r="A4212">
        <v>4211</v>
      </c>
      <c r="B4212" t="str">
        <v>Item 4211</v>
      </c>
      <c r="C4212">
        <v>153.78</v>
      </c>
      <c r="D4212" s="1">
        <v>46204</v>
      </c>
      <c r="E4212" t="b">
        <v>0</v>
      </c>
      <c r="F4212" t="str">
        <v>Beta</v>
      </c>
      <c r="G4212" t="str">
        <v>two words</v>
      </c>
      <c r="H4212">
        <v>0.684</v>
      </c>
      <c r="I4212">
        <f>C4212*2</f>
        <v>307.56</v>
      </c>
      <c r="J4212" t="str">
        <v>A-4211</v>
      </c>
    </row>
    <row r="4213">
      <c r="A4213">
        <v>4212</v>
      </c>
      <c r="B4213" t="str">
        <v>Item 4212</v>
      </c>
      <c r="C4213">
        <v>481.77</v>
      </c>
      <c r="D4213" s="1">
        <v>45514</v>
      </c>
      <c r="E4213" t="b">
        <v>0</v>
      </c>
      <c r="F4213" t="str">
        <v>Alpha</v>
      </c>
      <c r="G4213" t="str">
        <v>plain note</v>
      </c>
      <c r="H4213">
        <v>0.675</v>
      </c>
      <c r="I4213">
        <f>C4213*2</f>
        <v>963.54</v>
      </c>
      <c r="J4213" t="str">
        <v>A-4212</v>
      </c>
    </row>
    <row r="4214">
      <c r="A4214">
        <v>4213</v>
      </c>
      <c r="B4214" t="str">
        <v>Item 4213</v>
      </c>
      <c r="C4214">
        <v>-377.84</v>
      </c>
      <c r="D4214" s="1">
        <v>45206</v>
      </c>
      <c r="E4214" t="b">
        <v>1</v>
      </c>
      <c r="F4214" t="str">
        <v>Delta</v>
      </c>
      <c r="G4214" t="str">
        <v>has, comma</v>
      </c>
      <c r="H4214">
        <v>0.061</v>
      </c>
      <c r="I4214">
        <f>C4214*2</f>
        <v>-755.68</v>
      </c>
      <c r="J4214" t="str">
        <v>A-4213</v>
      </c>
    </row>
    <row r="4215">
      <c r="A4215">
        <v>4214</v>
      </c>
      <c r="B4215" t="str">
        <v>Item 4214</v>
      </c>
      <c r="C4215">
        <v>-329.92</v>
      </c>
      <c r="D4215" s="1">
        <v>46256</v>
      </c>
      <c r="E4215" t="b">
        <v>0</v>
      </c>
      <c r="F4215" t="str">
        <v>Beta</v>
      </c>
      <c r="G4215" t="str">
        <v xml:space="preserve">  leading</v>
      </c>
      <c r="H4215">
        <v>0.683</v>
      </c>
      <c r="I4215">
        <f>C4215*2</f>
        <v>-659.84</v>
      </c>
      <c r="J4215" t="str">
        <v>A-4214</v>
      </c>
    </row>
    <row r="4216">
      <c r="A4216">
        <v>4215</v>
      </c>
      <c r="B4216" t="str">
        <v>Item 4215</v>
      </c>
      <c r="C4216">
        <v>1182.88</v>
      </c>
      <c r="D4216" s="1">
        <v>46187</v>
      </c>
      <c r="E4216" t="b">
        <v>0</v>
      </c>
      <c r="F4216" t="str">
        <v>Delta</v>
      </c>
      <c r="G4216" t="str">
        <v xml:space="preserve">  leading</v>
      </c>
      <c r="H4216">
        <v>0.725</v>
      </c>
      <c r="I4216">
        <f>C4216*2</f>
        <v>2365.76</v>
      </c>
      <c r="J4216" t="str">
        <v>A-4215</v>
      </c>
    </row>
    <row r="4217">
      <c r="A4217">
        <v>4216</v>
      </c>
      <c r="B4217" t="str">
        <v>Item 4216</v>
      </c>
      <c r="C4217">
        <v>-220.41</v>
      </c>
      <c r="D4217" s="1">
        <v>46008</v>
      </c>
      <c r="E4217" t="b">
        <v>0</v>
      </c>
      <c r="F4217" t="str">
        <v>Gamma</v>
      </c>
      <c r="G4217" t="str">
        <v>two words</v>
      </c>
      <c r="H4217">
        <v>0.373</v>
      </c>
      <c r="I4217">
        <f>C4217*2</f>
        <v>-440.82</v>
      </c>
      <c r="J4217" t="str">
        <v>A-4216</v>
      </c>
    </row>
    <row r="4218">
      <c r="A4218">
        <v>4217</v>
      </c>
      <c r="B4218" t="str">
        <v>Item 4217</v>
      </c>
      <c r="C4218">
        <v>1131.3</v>
      </c>
      <c r="D4218" s="1">
        <v>46104</v>
      </c>
      <c r="E4218" t="b">
        <v>1</v>
      </c>
      <c r="F4218" t="str">
        <v>Epsilon</v>
      </c>
      <c r="G4218" t="str">
        <v>plain note</v>
      </c>
      <c r="H4218">
        <v>0.61</v>
      </c>
      <c r="I4218">
        <f>C4218*2</f>
        <v>2262.6</v>
      </c>
      <c r="J4218" t="str">
        <v>A-4217</v>
      </c>
    </row>
    <row r="4219">
      <c r="A4219">
        <v>4218</v>
      </c>
      <c r="B4219" t="str">
        <v>Item 4218</v>
      </c>
      <c r="C4219">
        <v>207.91</v>
      </c>
      <c r="D4219" s="1">
        <v>45379</v>
      </c>
      <c r="E4219" t="b">
        <v>1</v>
      </c>
      <c r="F4219" t="str">
        <v>Epsilon</v>
      </c>
      <c r="G4219" t="str">
        <v>has, comma</v>
      </c>
      <c r="H4219">
        <v>0.991</v>
      </c>
      <c r="I4219">
        <f>C4219*2</f>
        <v>415.82</v>
      </c>
      <c r="J4219" t="str">
        <v>A-4218</v>
      </c>
    </row>
    <row r="4220">
      <c r="A4220">
        <v>4219</v>
      </c>
      <c r="B4220" t="str">
        <v>Item 4219</v>
      </c>
      <c r="C4220">
        <v>1006.3</v>
      </c>
      <c r="D4220" s="1">
        <v>44905</v>
      </c>
      <c r="E4220" t="b">
        <v>0</v>
      </c>
      <c r="F4220" t="str">
        <v>Epsilon</v>
      </c>
      <c r="G4220" t="str">
        <v>says "hi"</v>
      </c>
      <c r="H4220">
        <v>0.512</v>
      </c>
      <c r="I4220">
        <f>C4220*2</f>
        <v>2012.6</v>
      </c>
      <c r="J4220" t="str">
        <v>A-4219</v>
      </c>
    </row>
    <row r="4221">
      <c r="A4221">
        <v>4220</v>
      </c>
      <c r="B4221" t="str">
        <v>Item 4220</v>
      </c>
      <c r="C4221">
        <v>1210.32</v>
      </c>
      <c r="D4221" s="1">
        <v>44417</v>
      </c>
      <c r="E4221" t="b">
        <v>0</v>
      </c>
      <c r="F4221" t="str">
        <v>Beta</v>
      </c>
      <c r="G4221" t="str">
        <v>has, comma</v>
      </c>
      <c r="H4221">
        <v>0.239</v>
      </c>
      <c r="I4221">
        <f>C4221*2</f>
        <v>2420.64</v>
      </c>
      <c r="J4221" t="str">
        <v>A-4220</v>
      </c>
    </row>
    <row r="4222">
      <c r="A4222">
        <v>4221</v>
      </c>
      <c r="B4222" t="str">
        <v>Item 4221</v>
      </c>
      <c r="C4222">
        <v>1231.78</v>
      </c>
      <c r="D4222" s="1">
        <v>44294</v>
      </c>
      <c r="E4222" t="b">
        <v>0</v>
      </c>
      <c r="F4222" t="str">
        <v>Epsilon</v>
      </c>
      <c r="G4222" t="str">
        <v xml:space="preserve">trailing space </v>
      </c>
      <c r="H4222">
        <v>0.207</v>
      </c>
      <c r="I4222">
        <f>C4222*2</f>
        <v>2463.56</v>
      </c>
      <c r="J4222" t="str">
        <v>A-4221</v>
      </c>
    </row>
    <row r="4223">
      <c r="A4223">
        <v>4222</v>
      </c>
      <c r="B4223" t="str">
        <v>Item 4222</v>
      </c>
      <c r="C4223">
        <v>802.72</v>
      </c>
      <c r="D4223" s="1">
        <v>43963</v>
      </c>
      <c r="E4223" t="b">
        <v>0</v>
      </c>
      <c r="F4223" t="str">
        <v>Delta</v>
      </c>
      <c r="G4223" t="str">
        <v xml:space="preserve">trailing space </v>
      </c>
      <c r="H4223">
        <v>0.067</v>
      </c>
      <c r="I4223">
        <f>C4223*2</f>
        <v>1605.44</v>
      </c>
      <c r="J4223" t="str">
        <v>A-4222</v>
      </c>
    </row>
    <row r="4224">
      <c r="A4224">
        <v>4223</v>
      </c>
      <c r="B4224" t="str">
        <v>Item 4223</v>
      </c>
      <c r="C4224">
        <v>931.33</v>
      </c>
      <c r="D4224" s="1">
        <v>44589</v>
      </c>
      <c r="E4224" t="b">
        <v>1</v>
      </c>
      <c r="F4224" t="str">
        <v>Delta</v>
      </c>
      <c r="G4224" t="str">
        <v xml:space="preserve">  leading</v>
      </c>
      <c r="H4224">
        <v>0.935</v>
      </c>
      <c r="I4224">
        <f>C4224*2</f>
        <v>1862.66</v>
      </c>
      <c r="J4224" t="str">
        <v>A-4223</v>
      </c>
    </row>
    <row r="4225">
      <c r="A4225">
        <v>4224</v>
      </c>
      <c r="B4225" t="str">
        <v>Item 4224</v>
      </c>
      <c r="C4225">
        <v>2.91</v>
      </c>
      <c r="D4225" s="1">
        <v>45422</v>
      </c>
      <c r="E4225" t="b">
        <v>1</v>
      </c>
      <c r="F4225" t="str">
        <v>Epsilon</v>
      </c>
      <c r="G4225" t="str">
        <v>says "hi"</v>
      </c>
      <c r="H4225">
        <v>0.396</v>
      </c>
      <c r="I4225">
        <f>C4225*2</f>
        <v>5.82</v>
      </c>
      <c r="J4225" t="str">
        <v>A-4224</v>
      </c>
    </row>
    <row r="4226">
      <c r="A4226">
        <v>4225</v>
      </c>
      <c r="B4226" t="str">
        <v>Item 4225</v>
      </c>
      <c r="C4226">
        <v>116.97</v>
      </c>
      <c r="D4226" s="1">
        <v>43979</v>
      </c>
      <c r="E4226" t="b">
        <v>1</v>
      </c>
      <c r="F4226" t="str">
        <v>Gamma</v>
      </c>
      <c r="G4226" t="str">
        <v>plain note</v>
      </c>
      <c r="H4226">
        <v>0.962</v>
      </c>
      <c r="I4226">
        <f>C4226*2</f>
        <v>233.94</v>
      </c>
      <c r="J4226" t="str">
        <v>A-4225</v>
      </c>
    </row>
    <row r="4227">
      <c r="A4227">
        <v>4226</v>
      </c>
      <c r="B4227" t="str">
        <v>Item 4226</v>
      </c>
      <c r="C4227">
        <v>612.21</v>
      </c>
      <c r="D4227" s="1">
        <v>43880</v>
      </c>
      <c r="E4227" t="b">
        <v>1</v>
      </c>
      <c r="F4227" t="str">
        <v>Epsilon</v>
      </c>
      <c r="G4227" t="str">
        <v xml:space="preserve">trailing space </v>
      </c>
      <c r="H4227">
        <v>0.617</v>
      </c>
      <c r="I4227">
        <f>C4227*2</f>
        <v>1224.42</v>
      </c>
      <c r="J4227" t="str">
        <v>A-4226</v>
      </c>
    </row>
    <row r="4228">
      <c r="A4228">
        <v>4227</v>
      </c>
      <c r="B4228" t="str">
        <v>Item 4227</v>
      </c>
      <c r="C4228">
        <v>-202.82</v>
      </c>
      <c r="D4228" s="1">
        <v>45563</v>
      </c>
      <c r="E4228" t="b">
        <v>0</v>
      </c>
      <c r="F4228" t="str">
        <v>Beta</v>
      </c>
      <c r="G4228" t="str">
        <v>two words</v>
      </c>
      <c r="H4228">
        <v>0.869</v>
      </c>
      <c r="I4228">
        <f>C4228*2</f>
        <v>-405.64</v>
      </c>
      <c r="J4228" t="str">
        <v>A-4227</v>
      </c>
    </row>
    <row r="4229">
      <c r="A4229">
        <v>4228</v>
      </c>
      <c r="B4229" t="str">
        <v>Item 4228</v>
      </c>
      <c r="C4229">
        <v>1450.33</v>
      </c>
      <c r="D4229" s="1">
        <v>46280</v>
      </c>
      <c r="E4229" t="b">
        <v>0</v>
      </c>
      <c r="F4229" t="str">
        <v>Alpha</v>
      </c>
      <c r="G4229" t="str">
        <v xml:space="preserve">trailing space </v>
      </c>
      <c r="H4229">
        <v>0.282</v>
      </c>
      <c r="I4229">
        <f>C4229*2</f>
        <v>2900.66</v>
      </c>
      <c r="J4229" t="str">
        <v>A-4228</v>
      </c>
    </row>
    <row r="4230">
      <c r="A4230">
        <v>4229</v>
      </c>
      <c r="B4230" t="str">
        <v>Item 4229</v>
      </c>
      <c r="C4230">
        <v>951.74</v>
      </c>
      <c r="D4230" s="1">
        <v>44363</v>
      </c>
      <c r="E4230" t="b">
        <v>1</v>
      </c>
      <c r="F4230" t="str">
        <v>Gamma</v>
      </c>
      <c r="G4230" t="str">
        <v>two words</v>
      </c>
      <c r="H4230">
        <v>0.923</v>
      </c>
      <c r="I4230">
        <f>C4230*2</f>
        <v>1903.48</v>
      </c>
      <c r="J4230" t="str">
        <v>A-4229</v>
      </c>
    </row>
    <row r="4231">
      <c r="A4231">
        <v>4230</v>
      </c>
      <c r="B4231" t="str">
        <v>Item 4230</v>
      </c>
      <c r="C4231">
        <v>-238.98</v>
      </c>
      <c r="D4231" s="1">
        <v>44639</v>
      </c>
      <c r="E4231" t="b">
        <v>1</v>
      </c>
      <c r="F4231" t="str">
        <v>Epsilon</v>
      </c>
      <c r="G4231" t="str">
        <v>two words</v>
      </c>
      <c r="H4231">
        <v>0.7</v>
      </c>
      <c r="I4231">
        <f>C4231*2</f>
        <v>-477.96</v>
      </c>
      <c r="J4231" t="str">
        <v>A-4230</v>
      </c>
    </row>
    <row r="4232">
      <c r="A4232">
        <v>4231</v>
      </c>
      <c r="B4232" t="str">
        <v>Item 4231</v>
      </c>
      <c r="C4232">
        <v>-322.79</v>
      </c>
      <c r="D4232" s="1">
        <v>44061</v>
      </c>
      <c r="E4232" t="b">
        <v>1</v>
      </c>
      <c r="F4232" t="str">
        <v>Beta</v>
      </c>
      <c r="G4232" t="str">
        <v>has, comma</v>
      </c>
      <c r="H4232">
        <v>0.07</v>
      </c>
      <c r="I4232">
        <f>C4232*2</f>
        <v>-645.58</v>
      </c>
      <c r="J4232" t="str">
        <v>A-4231</v>
      </c>
    </row>
    <row r="4233">
      <c r="A4233">
        <v>4232</v>
      </c>
      <c r="B4233" t="str">
        <v>Item 4232</v>
      </c>
      <c r="C4233">
        <v>-306.04</v>
      </c>
      <c r="D4233" s="1">
        <v>44423</v>
      </c>
      <c r="E4233" t="b">
        <v>0</v>
      </c>
      <c r="F4233" t="str">
        <v>Gamma</v>
      </c>
      <c r="G4233" t="str">
        <v xml:space="preserve">trailing space </v>
      </c>
      <c r="H4233">
        <v>0.328</v>
      </c>
      <c r="I4233">
        <f>C4233*2</f>
        <v>-612.08</v>
      </c>
      <c r="J4233" t="str">
        <v>A-4232</v>
      </c>
    </row>
    <row r="4234">
      <c r="A4234">
        <v>4233</v>
      </c>
      <c r="B4234" t="str">
        <v>Item 4233</v>
      </c>
      <c r="C4234">
        <v>10.8</v>
      </c>
      <c r="D4234" s="1">
        <v>44052</v>
      </c>
      <c r="E4234" t="b">
        <v>1</v>
      </c>
      <c r="F4234" t="str">
        <v>Beta</v>
      </c>
      <c r="G4234" t="str">
        <v>two words</v>
      </c>
      <c r="H4234">
        <v>0.714</v>
      </c>
      <c r="I4234">
        <f>C4234*2</f>
        <v>21.6</v>
      </c>
      <c r="J4234" t="str">
        <v>A-4233</v>
      </c>
    </row>
    <row r="4235">
      <c r="A4235">
        <v>4234</v>
      </c>
      <c r="B4235" t="str">
        <v>Item 4234</v>
      </c>
      <c r="C4235">
        <v>414.43</v>
      </c>
      <c r="D4235" s="1">
        <v>46072</v>
      </c>
      <c r="E4235" t="b">
        <v>1</v>
      </c>
      <c r="F4235" t="str">
        <v>Gamma</v>
      </c>
      <c r="G4235" t="str">
        <v>two words</v>
      </c>
      <c r="H4235">
        <v>0.911</v>
      </c>
      <c r="I4235">
        <f>C4235*2</f>
        <v>828.86</v>
      </c>
      <c r="J4235" t="str">
        <v>A-4234</v>
      </c>
    </row>
    <row r="4236">
      <c r="A4236">
        <v>4235</v>
      </c>
      <c r="B4236" t="str">
        <v>Item 4235</v>
      </c>
      <c r="C4236">
        <v>-43.43</v>
      </c>
      <c r="D4236" s="1">
        <v>46117</v>
      </c>
      <c r="E4236" t="b">
        <v>1</v>
      </c>
      <c r="F4236" t="str">
        <v>Alpha</v>
      </c>
      <c r="G4236" t="str">
        <v xml:space="preserve">trailing space </v>
      </c>
      <c r="H4236">
        <v>0.799</v>
      </c>
      <c r="I4236">
        <f>C4236*2</f>
        <v>-86.86</v>
      </c>
      <c r="J4236" t="str">
        <v>A-4235</v>
      </c>
    </row>
    <row r="4237">
      <c r="A4237">
        <v>4236</v>
      </c>
      <c r="B4237" t="str">
        <v>Item 4236</v>
      </c>
      <c r="C4237">
        <v>1456.44</v>
      </c>
      <c r="D4237" s="1">
        <v>45427</v>
      </c>
      <c r="E4237" t="b">
        <v>0</v>
      </c>
      <c r="F4237" t="str">
        <v>Epsilon</v>
      </c>
      <c r="G4237" t="str">
        <v>says "hi"</v>
      </c>
      <c r="H4237">
        <v>0.429</v>
      </c>
      <c r="I4237">
        <f>C4237*2</f>
        <v>2912.88</v>
      </c>
      <c r="J4237" t="str">
        <v>A-4236</v>
      </c>
    </row>
    <row r="4238">
      <c r="A4238">
        <v>4237</v>
      </c>
      <c r="B4238" t="str">
        <v>Item 4237</v>
      </c>
      <c r="C4238">
        <v>1480.97</v>
      </c>
      <c r="D4238" s="1">
        <v>44662</v>
      </c>
      <c r="E4238" t="b">
        <v>1</v>
      </c>
      <c r="F4238" t="str">
        <v>Epsilon</v>
      </c>
      <c r="G4238" t="str">
        <v>plain note</v>
      </c>
      <c r="H4238">
        <v>0.756</v>
      </c>
      <c r="I4238">
        <f>C4238*2</f>
        <v>2961.94</v>
      </c>
      <c r="J4238" t="str">
        <v>A-4237</v>
      </c>
    </row>
    <row r="4239">
      <c r="A4239">
        <v>4238</v>
      </c>
      <c r="B4239" t="str">
        <v>Item 4238</v>
      </c>
      <c r="C4239">
        <v>-84.56</v>
      </c>
      <c r="D4239" s="1">
        <v>44564</v>
      </c>
      <c r="E4239" t="b">
        <v>0</v>
      </c>
      <c r="F4239" t="str">
        <v>Gamma</v>
      </c>
      <c r="G4239" t="str">
        <v>says "hi"</v>
      </c>
      <c r="H4239">
        <v>0.749</v>
      </c>
      <c r="I4239">
        <f>C4239*2</f>
        <v>-169.12</v>
      </c>
      <c r="J4239" t="str">
        <v>A-4238</v>
      </c>
    </row>
    <row r="4240">
      <c r="A4240">
        <v>4239</v>
      </c>
      <c r="B4240" t="str">
        <v>Item 4239</v>
      </c>
      <c r="C4240">
        <v>1141.26</v>
      </c>
      <c r="D4240" s="1">
        <v>46309</v>
      </c>
      <c r="E4240" t="b">
        <v>0</v>
      </c>
      <c r="F4240" t="str">
        <v>Beta</v>
      </c>
      <c r="G4240" t="str">
        <v xml:space="preserve">  leading</v>
      </c>
      <c r="H4240">
        <v>0.38</v>
      </c>
      <c r="I4240">
        <f>C4240*2</f>
        <v>2282.52</v>
      </c>
      <c r="J4240" t="str">
        <v>A-4239</v>
      </c>
    </row>
    <row r="4241">
      <c r="A4241">
        <v>4240</v>
      </c>
      <c r="B4241" t="str">
        <v>Item 4240</v>
      </c>
      <c r="C4241">
        <v>-255.28</v>
      </c>
      <c r="D4241" s="1">
        <v>45670</v>
      </c>
      <c r="E4241" t="b">
        <v>1</v>
      </c>
      <c r="F4241" t="str">
        <v>Gamma</v>
      </c>
      <c r="G4241" t="str">
        <v>has, comma</v>
      </c>
      <c r="H4241">
        <v>0.53</v>
      </c>
      <c r="I4241">
        <f>C4241*2</f>
        <v>-510.56</v>
      </c>
      <c r="J4241" t="str">
        <v>A-4240</v>
      </c>
    </row>
    <row r="4242">
      <c r="A4242">
        <v>4241</v>
      </c>
      <c r="B4242" t="str">
        <v>Item 4241</v>
      </c>
      <c r="C4242">
        <v>78.65</v>
      </c>
      <c r="D4242" s="1">
        <v>44907</v>
      </c>
      <c r="E4242" t="b">
        <v>0</v>
      </c>
      <c r="F4242" t="str">
        <v>Delta</v>
      </c>
      <c r="G4242" t="str">
        <v>plain note</v>
      </c>
      <c r="H4242">
        <v>0.355</v>
      </c>
      <c r="I4242">
        <f>C4242*2</f>
        <v>157.3</v>
      </c>
      <c r="J4242" t="str">
        <v>A-4241</v>
      </c>
    </row>
    <row r="4243">
      <c r="A4243">
        <v>4242</v>
      </c>
      <c r="B4243" t="str">
        <v>Item 4242</v>
      </c>
      <c r="C4243">
        <v>917.79</v>
      </c>
      <c r="D4243" s="1">
        <v>44463</v>
      </c>
      <c r="E4243" t="b">
        <v>1</v>
      </c>
      <c r="F4243" t="str">
        <v>Delta</v>
      </c>
      <c r="G4243" t="str">
        <v xml:space="preserve">  leading</v>
      </c>
      <c r="H4243">
        <v>0.42</v>
      </c>
      <c r="I4243">
        <f>C4243*2</f>
        <v>1835.58</v>
      </c>
      <c r="J4243" t="str">
        <v>A-4242</v>
      </c>
    </row>
    <row r="4244">
      <c r="A4244">
        <v>4243</v>
      </c>
      <c r="B4244" t="str">
        <v>Item 4243</v>
      </c>
      <c r="C4244">
        <v>764.59</v>
      </c>
      <c r="D4244" s="1">
        <v>45481</v>
      </c>
      <c r="E4244" t="b">
        <v>0</v>
      </c>
      <c r="F4244" t="str">
        <v>Delta</v>
      </c>
      <c r="G4244" t="str">
        <v xml:space="preserve">  leading</v>
      </c>
      <c r="H4244">
        <v>0.136</v>
      </c>
      <c r="I4244">
        <f>C4244*2</f>
        <v>1529.18</v>
      </c>
      <c r="J4244" t="str">
        <v>A-4243</v>
      </c>
    </row>
    <row r="4245">
      <c r="A4245">
        <v>4244</v>
      </c>
      <c r="B4245" t="str">
        <v>Item 4244</v>
      </c>
      <c r="C4245">
        <v>-5.83</v>
      </c>
      <c r="D4245" s="1">
        <v>44432</v>
      </c>
      <c r="E4245" t="b">
        <v>0</v>
      </c>
      <c r="F4245" t="str">
        <v>Gamma</v>
      </c>
      <c r="G4245" t="str">
        <v xml:space="preserve">trailing space </v>
      </c>
      <c r="H4245">
        <v>0.337</v>
      </c>
      <c r="I4245">
        <f>C4245*2</f>
        <v>-11.66</v>
      </c>
      <c r="J4245" t="str">
        <v>A-4244</v>
      </c>
    </row>
    <row r="4246">
      <c r="A4246">
        <v>4245</v>
      </c>
      <c r="B4246" t="str">
        <v>Item 4245</v>
      </c>
      <c r="C4246">
        <v>1032.31</v>
      </c>
      <c r="D4246" s="1">
        <v>44257</v>
      </c>
      <c r="E4246" t="b">
        <v>1</v>
      </c>
      <c r="F4246" t="str">
        <v>Gamma</v>
      </c>
      <c r="G4246" t="str">
        <v>plain note</v>
      </c>
      <c r="H4246">
        <v>0.514</v>
      </c>
      <c r="I4246">
        <f>C4246*2</f>
        <v>2064.62</v>
      </c>
      <c r="J4246" t="str">
        <v>A-4245</v>
      </c>
    </row>
    <row r="4247">
      <c r="A4247">
        <v>4246</v>
      </c>
      <c r="B4247" t="str">
        <v>Item 4246</v>
      </c>
      <c r="C4247">
        <v>230.49</v>
      </c>
      <c r="D4247" s="1">
        <v>46122</v>
      </c>
      <c r="E4247" t="b">
        <v>0</v>
      </c>
      <c r="F4247" t="str">
        <v>Delta</v>
      </c>
      <c r="G4247" t="str">
        <v xml:space="preserve">  leading</v>
      </c>
      <c r="H4247">
        <v>0.951</v>
      </c>
      <c r="I4247">
        <f>C4247*2</f>
        <v>460.98</v>
      </c>
      <c r="J4247" t="str">
        <v>A-4246</v>
      </c>
    </row>
    <row r="4248">
      <c r="A4248">
        <v>4247</v>
      </c>
      <c r="B4248" t="str">
        <v>Item 4247</v>
      </c>
      <c r="C4248">
        <v>1292.52</v>
      </c>
      <c r="D4248" s="1">
        <v>44322</v>
      </c>
      <c r="E4248" t="b">
        <v>1</v>
      </c>
      <c r="F4248" t="str">
        <v>Delta</v>
      </c>
      <c r="G4248" t="str">
        <v xml:space="preserve">trailing space </v>
      </c>
      <c r="H4248">
        <v>0.35</v>
      </c>
      <c r="I4248">
        <f>C4248*2</f>
        <v>2585.04</v>
      </c>
      <c r="J4248" t="str">
        <v>A-4247</v>
      </c>
    </row>
    <row r="4249">
      <c r="A4249">
        <v>4248</v>
      </c>
      <c r="B4249" t="str">
        <v>Item 4248</v>
      </c>
      <c r="C4249">
        <v>1185.89</v>
      </c>
      <c r="D4249" s="1">
        <v>44929</v>
      </c>
      <c r="E4249" t="b">
        <v>1</v>
      </c>
      <c r="F4249" t="str">
        <v>Gamma</v>
      </c>
      <c r="G4249" t="str">
        <v>two words</v>
      </c>
      <c r="H4249">
        <v>0.802</v>
      </c>
      <c r="I4249">
        <f>C4249*2</f>
        <v>2371.78</v>
      </c>
      <c r="J4249" t="str">
        <v>A-4248</v>
      </c>
    </row>
    <row r="4250">
      <c r="A4250">
        <v>4249</v>
      </c>
      <c r="B4250" t="str">
        <v>Item 4249</v>
      </c>
      <c r="C4250">
        <v>445.99</v>
      </c>
      <c r="D4250" s="1">
        <v>45325</v>
      </c>
      <c r="E4250" t="b">
        <v>0</v>
      </c>
      <c r="F4250" t="str">
        <v>Epsilon</v>
      </c>
      <c r="G4250" t="str">
        <v>says "hi"</v>
      </c>
      <c r="H4250">
        <v>0.488</v>
      </c>
      <c r="I4250">
        <f>C4250*2</f>
        <v>891.98</v>
      </c>
      <c r="J4250" t="str">
        <v>A-4249</v>
      </c>
    </row>
    <row r="4251">
      <c r="A4251">
        <v>4250</v>
      </c>
      <c r="B4251" t="str">
        <v>Item 4250</v>
      </c>
      <c r="C4251">
        <v>125.32</v>
      </c>
      <c r="D4251" s="1">
        <v>46299</v>
      </c>
      <c r="E4251" t="b">
        <v>0</v>
      </c>
      <c r="F4251" t="str">
        <v>Epsilon</v>
      </c>
      <c r="G4251" t="str">
        <v xml:space="preserve">  leading</v>
      </c>
      <c r="H4251">
        <v>0.555</v>
      </c>
      <c r="I4251">
        <f>C4251*2</f>
        <v>250.64</v>
      </c>
      <c r="J4251" t="str">
        <v>A-4250</v>
      </c>
    </row>
    <row r="4252">
      <c r="A4252">
        <v>4251</v>
      </c>
      <c r="B4252" t="str">
        <v>Item 4251</v>
      </c>
      <c r="C4252">
        <v>1351.63</v>
      </c>
      <c r="D4252" s="1">
        <v>44413</v>
      </c>
      <c r="E4252" t="b">
        <v>0</v>
      </c>
      <c r="F4252" t="str">
        <v>Beta</v>
      </c>
      <c r="G4252" t="str">
        <v xml:space="preserve">trailing space </v>
      </c>
      <c r="H4252">
        <v>0.368</v>
      </c>
      <c r="I4252">
        <f>C4252*2</f>
        <v>2703.26</v>
      </c>
      <c r="J4252" t="str">
        <v>A-4251</v>
      </c>
    </row>
    <row r="4253">
      <c r="A4253">
        <v>4252</v>
      </c>
      <c r="B4253" t="str">
        <v>Item 4252</v>
      </c>
      <c r="C4253">
        <v>758.87</v>
      </c>
      <c r="D4253" s="1">
        <v>44501</v>
      </c>
      <c r="E4253" t="b">
        <v>1</v>
      </c>
      <c r="F4253" t="str">
        <v>Epsilon</v>
      </c>
      <c r="G4253" t="str">
        <v>two words</v>
      </c>
      <c r="H4253">
        <v>0.949</v>
      </c>
      <c r="I4253">
        <f>C4253*2</f>
        <v>1517.74</v>
      </c>
      <c r="J4253" t="str">
        <v>A-4252</v>
      </c>
    </row>
    <row r="4254">
      <c r="A4254">
        <v>4253</v>
      </c>
      <c r="B4254" t="str">
        <v>Item 4253</v>
      </c>
      <c r="C4254">
        <v>-403.34</v>
      </c>
      <c r="D4254" s="1">
        <v>43944</v>
      </c>
      <c r="E4254" t="b">
        <v>1</v>
      </c>
      <c r="F4254" t="str">
        <v>Gamma</v>
      </c>
      <c r="G4254" t="str">
        <v>has, comma</v>
      </c>
      <c r="H4254">
        <v>0.079</v>
      </c>
      <c r="I4254">
        <f>C4254*2</f>
        <v>-806.68</v>
      </c>
      <c r="J4254" t="str">
        <v>A-4253</v>
      </c>
    </row>
    <row r="4255">
      <c r="A4255">
        <v>4254</v>
      </c>
      <c r="B4255" t="str">
        <v>Item 4254</v>
      </c>
      <c r="C4255">
        <v>-487.37</v>
      </c>
      <c r="D4255" s="1">
        <v>45538</v>
      </c>
      <c r="E4255" t="b">
        <v>0</v>
      </c>
      <c r="F4255" t="str">
        <v>Delta</v>
      </c>
      <c r="G4255" t="str">
        <v>says "hi"</v>
      </c>
      <c r="H4255">
        <v>0.413</v>
      </c>
      <c r="I4255">
        <f>C4255*2</f>
        <v>-974.74</v>
      </c>
      <c r="J4255" t="str">
        <v>A-4254</v>
      </c>
    </row>
    <row r="4256">
      <c r="A4256">
        <v>4255</v>
      </c>
      <c r="B4256" t="str">
        <v>Item 4255</v>
      </c>
      <c r="C4256">
        <v>1280.2</v>
      </c>
      <c r="D4256" s="1">
        <v>44130</v>
      </c>
      <c r="E4256" t="b">
        <v>0</v>
      </c>
      <c r="F4256" t="str">
        <v>Gamma</v>
      </c>
      <c r="G4256" t="str">
        <v xml:space="preserve">trailing space </v>
      </c>
      <c r="H4256">
        <v>0.398</v>
      </c>
      <c r="I4256">
        <f>C4256*2</f>
        <v>2560.4</v>
      </c>
      <c r="J4256" t="str">
        <v>A-4255</v>
      </c>
    </row>
    <row r="4257">
      <c r="A4257">
        <v>4256</v>
      </c>
      <c r="B4257" t="str">
        <v>Item 4256</v>
      </c>
      <c r="C4257">
        <v>-485.05</v>
      </c>
      <c r="D4257" s="1">
        <v>45679</v>
      </c>
      <c r="E4257" t="b">
        <v>0</v>
      </c>
      <c r="F4257" t="str">
        <v>Beta</v>
      </c>
      <c r="G4257" t="str">
        <v>has, comma</v>
      </c>
      <c r="H4257">
        <v>0.872</v>
      </c>
      <c r="I4257">
        <f>C4257*2</f>
        <v>-970.1</v>
      </c>
      <c r="J4257" t="str">
        <v>A-4256</v>
      </c>
    </row>
    <row r="4258">
      <c r="A4258">
        <v>4257</v>
      </c>
      <c r="B4258" t="str">
        <v>Item 4257</v>
      </c>
      <c r="C4258">
        <v>722.54</v>
      </c>
      <c r="D4258" s="1">
        <v>45350</v>
      </c>
      <c r="E4258" t="b">
        <v>1</v>
      </c>
      <c r="F4258" t="str">
        <v>Gamma</v>
      </c>
      <c r="G4258" t="str">
        <v>says "hi"</v>
      </c>
      <c r="H4258">
        <v>0.306</v>
      </c>
      <c r="I4258">
        <f>C4258*2</f>
        <v>1445.08</v>
      </c>
      <c r="J4258" t="str">
        <v>A-4257</v>
      </c>
    </row>
    <row r="4259">
      <c r="A4259">
        <v>4258</v>
      </c>
      <c r="B4259" t="str">
        <v>Item 4258</v>
      </c>
      <c r="C4259">
        <v>405.36</v>
      </c>
      <c r="D4259" s="1">
        <v>44359</v>
      </c>
      <c r="E4259" t="b">
        <v>1</v>
      </c>
      <c r="F4259" t="str">
        <v>Beta</v>
      </c>
      <c r="G4259" t="str">
        <v xml:space="preserve">  leading</v>
      </c>
      <c r="H4259">
        <v>0.126</v>
      </c>
      <c r="I4259">
        <f>C4259*2</f>
        <v>810.72</v>
      </c>
      <c r="J4259" t="str">
        <v>A-4258</v>
      </c>
    </row>
    <row r="4260">
      <c r="A4260">
        <v>4259</v>
      </c>
      <c r="B4260" t="str">
        <v>Item 4259</v>
      </c>
      <c r="C4260">
        <v>566.47</v>
      </c>
      <c r="D4260" s="1">
        <v>45669</v>
      </c>
      <c r="E4260" t="b">
        <v>0</v>
      </c>
      <c r="F4260" t="str">
        <v>Delta</v>
      </c>
      <c r="G4260" t="str">
        <v>has, comma</v>
      </c>
      <c r="H4260">
        <v>0.981</v>
      </c>
      <c r="I4260">
        <f>C4260*2</f>
        <v>1132.94</v>
      </c>
      <c r="J4260" t="str">
        <v>A-4259</v>
      </c>
    </row>
    <row r="4261">
      <c r="A4261">
        <v>4260</v>
      </c>
      <c r="B4261" t="str">
        <v>Item 4260</v>
      </c>
      <c r="C4261">
        <v>-450.86</v>
      </c>
      <c r="D4261" s="1">
        <v>45684</v>
      </c>
      <c r="E4261" t="b">
        <v>0</v>
      </c>
      <c r="F4261" t="str">
        <v>Epsilon</v>
      </c>
      <c r="G4261" t="str">
        <v>plain note</v>
      </c>
      <c r="H4261">
        <v>0.47</v>
      </c>
      <c r="I4261">
        <f>C4261*2</f>
        <v>-901.72</v>
      </c>
      <c r="J4261" t="str">
        <v>A-4260</v>
      </c>
    </row>
    <row r="4262">
      <c r="A4262">
        <v>4261</v>
      </c>
      <c r="B4262" t="str">
        <v>Item 4261</v>
      </c>
      <c r="C4262">
        <v>700.84</v>
      </c>
      <c r="D4262" s="1">
        <v>46123</v>
      </c>
      <c r="E4262" t="b">
        <v>1</v>
      </c>
      <c r="F4262" t="str">
        <v>Beta</v>
      </c>
      <c r="G4262" t="str">
        <v xml:space="preserve">trailing space </v>
      </c>
      <c r="H4262">
        <v>0.809</v>
      </c>
      <c r="I4262">
        <f>C4262*2</f>
        <v>1401.68</v>
      </c>
      <c r="J4262" t="str">
        <v>A-4261</v>
      </c>
    </row>
    <row r="4263">
      <c r="A4263">
        <v>4262</v>
      </c>
      <c r="B4263" t="str">
        <v>Item 4262</v>
      </c>
      <c r="C4263">
        <v>1164.05</v>
      </c>
      <c r="D4263" s="1">
        <v>44440</v>
      </c>
      <c r="E4263" t="b">
        <v>1</v>
      </c>
      <c r="F4263" t="str">
        <v>Delta</v>
      </c>
      <c r="G4263" t="str">
        <v>plain note</v>
      </c>
      <c r="H4263">
        <v>0.831</v>
      </c>
      <c r="I4263">
        <f>C4263*2</f>
        <v>2328.1</v>
      </c>
      <c r="J4263" t="str">
        <v>A-4262</v>
      </c>
    </row>
    <row r="4264">
      <c r="A4264">
        <v>4263</v>
      </c>
      <c r="B4264" t="str">
        <v>Item 4263</v>
      </c>
      <c r="C4264">
        <v>1171.63</v>
      </c>
      <c r="D4264" s="1">
        <v>45905</v>
      </c>
      <c r="E4264" t="b">
        <v>0</v>
      </c>
      <c r="F4264" t="str">
        <v>Epsilon</v>
      </c>
      <c r="G4264" t="str">
        <v>two words</v>
      </c>
      <c r="H4264">
        <v>0.642</v>
      </c>
      <c r="I4264">
        <f>C4264*2</f>
        <v>2343.26</v>
      </c>
      <c r="J4264" t="str">
        <v>A-4263</v>
      </c>
    </row>
    <row r="4265">
      <c r="A4265">
        <v>4264</v>
      </c>
      <c r="B4265" t="str">
        <v>Item 4264</v>
      </c>
      <c r="C4265">
        <v>214.36</v>
      </c>
      <c r="D4265" s="1">
        <v>44576</v>
      </c>
      <c r="E4265" t="b">
        <v>0</v>
      </c>
      <c r="F4265" t="str">
        <v>Alpha</v>
      </c>
      <c r="G4265" t="str">
        <v>says "hi"</v>
      </c>
      <c r="H4265">
        <v>0.595</v>
      </c>
      <c r="I4265">
        <f>C4265*2</f>
        <v>428.72</v>
      </c>
      <c r="J4265" t="str">
        <v>A-4264</v>
      </c>
    </row>
    <row r="4266">
      <c r="A4266">
        <v>4265</v>
      </c>
      <c r="B4266" t="str">
        <v>Item 4265</v>
      </c>
      <c r="C4266">
        <v>1351.3</v>
      </c>
      <c r="D4266" s="1">
        <v>45590</v>
      </c>
      <c r="E4266" t="b">
        <v>1</v>
      </c>
      <c r="F4266" t="str">
        <v>Epsilon</v>
      </c>
      <c r="G4266" t="str">
        <v>says "hi"</v>
      </c>
      <c r="H4266">
        <v>0.264</v>
      </c>
      <c r="I4266">
        <f>C4266*2</f>
        <v>2702.6</v>
      </c>
      <c r="J4266" t="str">
        <v>A-4265</v>
      </c>
    </row>
    <row r="4267">
      <c r="A4267">
        <v>4266</v>
      </c>
      <c r="B4267" t="str">
        <v>Item 4266</v>
      </c>
      <c r="C4267">
        <v>29.15</v>
      </c>
      <c r="D4267" s="1">
        <v>45235</v>
      </c>
      <c r="E4267" t="b">
        <v>0</v>
      </c>
      <c r="F4267" t="str">
        <v>Alpha</v>
      </c>
      <c r="G4267" t="str">
        <v>has, comma</v>
      </c>
      <c r="H4267">
        <v>0.987</v>
      </c>
      <c r="I4267">
        <f>C4267*2</f>
        <v>58.3</v>
      </c>
      <c r="J4267" t="str">
        <v>A-4266</v>
      </c>
    </row>
    <row r="4268">
      <c r="A4268">
        <v>4267</v>
      </c>
      <c r="B4268" t="str">
        <v>Item 4267</v>
      </c>
      <c r="C4268">
        <v>238.15</v>
      </c>
      <c r="D4268" s="1">
        <v>45037</v>
      </c>
      <c r="E4268" t="b">
        <v>0</v>
      </c>
      <c r="F4268" t="str">
        <v>Alpha</v>
      </c>
      <c r="G4268" t="str">
        <v>says "hi"</v>
      </c>
      <c r="H4268">
        <v>0.926</v>
      </c>
      <c r="I4268">
        <f>C4268*2</f>
        <v>476.3</v>
      </c>
      <c r="J4268" t="str">
        <v>A-4267</v>
      </c>
    </row>
    <row r="4269">
      <c r="A4269">
        <v>4268</v>
      </c>
      <c r="B4269" t="str">
        <v>Item 4268</v>
      </c>
      <c r="C4269">
        <v>341.4</v>
      </c>
      <c r="D4269" s="1">
        <v>45235</v>
      </c>
      <c r="E4269" t="b">
        <v>0</v>
      </c>
      <c r="F4269" t="str">
        <v>Epsilon</v>
      </c>
      <c r="G4269" t="str">
        <v>says "hi"</v>
      </c>
      <c r="H4269">
        <v>0.941</v>
      </c>
      <c r="I4269">
        <f>C4269*2</f>
        <v>682.8</v>
      </c>
      <c r="J4269" t="str">
        <v>A-4268</v>
      </c>
    </row>
    <row r="4270">
      <c r="A4270">
        <v>4269</v>
      </c>
      <c r="B4270" t="str">
        <v>Item 4269</v>
      </c>
      <c r="C4270">
        <v>1332.25</v>
      </c>
      <c r="D4270" s="1">
        <v>45548</v>
      </c>
      <c r="E4270" t="b">
        <v>0</v>
      </c>
      <c r="F4270" t="str">
        <v>Alpha</v>
      </c>
      <c r="G4270" t="str">
        <v>has, comma</v>
      </c>
      <c r="H4270">
        <v>0.073</v>
      </c>
      <c r="I4270">
        <f>C4270*2</f>
        <v>2664.5</v>
      </c>
      <c r="J4270" t="str">
        <v>A-4269</v>
      </c>
    </row>
    <row r="4271">
      <c r="A4271">
        <v>4270</v>
      </c>
      <c r="B4271" t="str">
        <v>Item 4270</v>
      </c>
      <c r="C4271">
        <v>1265.9</v>
      </c>
      <c r="D4271" s="1">
        <v>45945</v>
      </c>
      <c r="E4271" t="b">
        <v>0</v>
      </c>
      <c r="F4271" t="str">
        <v>Gamma</v>
      </c>
      <c r="G4271" t="str">
        <v>has, comma</v>
      </c>
      <c r="H4271">
        <v>0.698</v>
      </c>
      <c r="I4271">
        <f>C4271*2</f>
        <v>2531.8</v>
      </c>
      <c r="J4271" t="str">
        <v>A-4270</v>
      </c>
    </row>
    <row r="4272">
      <c r="A4272">
        <v>4271</v>
      </c>
      <c r="B4272" t="str">
        <v>Item 4271</v>
      </c>
      <c r="C4272">
        <v>402.95</v>
      </c>
      <c r="D4272" s="1">
        <v>44157</v>
      </c>
      <c r="E4272" t="b">
        <v>1</v>
      </c>
      <c r="F4272" t="str">
        <v>Epsilon</v>
      </c>
      <c r="G4272" t="str">
        <v>has, comma</v>
      </c>
      <c r="H4272">
        <v>0.267</v>
      </c>
      <c r="I4272">
        <f>C4272*2</f>
        <v>805.9</v>
      </c>
      <c r="J4272" t="str">
        <v>A-4271</v>
      </c>
    </row>
    <row r="4273">
      <c r="A4273">
        <v>4272</v>
      </c>
      <c r="B4273" t="str">
        <v>Item 4272</v>
      </c>
      <c r="C4273">
        <v>518.46</v>
      </c>
      <c r="D4273" s="1">
        <v>44391</v>
      </c>
      <c r="E4273" t="b">
        <v>0</v>
      </c>
      <c r="F4273" t="str">
        <v>Epsilon</v>
      </c>
      <c r="G4273" t="str">
        <v>says "hi"</v>
      </c>
      <c r="H4273">
        <v>0.243</v>
      </c>
      <c r="I4273">
        <f>C4273*2</f>
        <v>1036.92</v>
      </c>
      <c r="J4273" t="str">
        <v>A-4272</v>
      </c>
    </row>
    <row r="4274">
      <c r="A4274">
        <v>4273</v>
      </c>
      <c r="B4274" t="str">
        <v>Item 4273</v>
      </c>
      <c r="C4274">
        <v>88.9</v>
      </c>
      <c r="D4274" s="1">
        <v>45114</v>
      </c>
      <c r="E4274" t="b">
        <v>1</v>
      </c>
      <c r="F4274" t="str">
        <v>Epsilon</v>
      </c>
      <c r="G4274" t="str">
        <v>has, comma</v>
      </c>
      <c r="H4274">
        <v>0.003</v>
      </c>
      <c r="I4274">
        <f>C4274*2</f>
        <v>177.8</v>
      </c>
      <c r="J4274" t="str">
        <v>A-4273</v>
      </c>
    </row>
    <row r="4275">
      <c r="A4275">
        <v>4274</v>
      </c>
      <c r="B4275" t="str">
        <v>Item 4274</v>
      </c>
      <c r="C4275">
        <v>787.66</v>
      </c>
      <c r="D4275" s="1">
        <v>45852</v>
      </c>
      <c r="E4275" t="b">
        <v>1</v>
      </c>
      <c r="F4275" t="str">
        <v>Epsilon</v>
      </c>
      <c r="G4275" t="str">
        <v>says "hi"</v>
      </c>
      <c r="H4275">
        <v>0.431</v>
      </c>
      <c r="I4275">
        <f>C4275*2</f>
        <v>1575.32</v>
      </c>
      <c r="J4275" t="str">
        <v>A-4274</v>
      </c>
    </row>
    <row r="4276">
      <c r="A4276">
        <v>4275</v>
      </c>
      <c r="B4276" t="str">
        <v>Item 4275</v>
      </c>
      <c r="C4276">
        <v>711.93</v>
      </c>
      <c r="D4276" s="1">
        <v>45824</v>
      </c>
      <c r="E4276" t="b">
        <v>0</v>
      </c>
      <c r="F4276" t="str">
        <v>Alpha</v>
      </c>
      <c r="G4276" t="str">
        <v>plain note</v>
      </c>
      <c r="H4276">
        <v>0.041</v>
      </c>
      <c r="I4276">
        <f>C4276*2</f>
        <v>1423.86</v>
      </c>
      <c r="J4276" t="str">
        <v>A-4275</v>
      </c>
    </row>
    <row r="4277">
      <c r="A4277">
        <v>4276</v>
      </c>
      <c r="B4277" t="str">
        <v>Item 4276</v>
      </c>
      <c r="C4277">
        <v>1439.32</v>
      </c>
      <c r="D4277" s="1">
        <v>44938</v>
      </c>
      <c r="E4277" t="b">
        <v>1</v>
      </c>
      <c r="F4277" t="str">
        <v>Beta</v>
      </c>
      <c r="G4277" t="str">
        <v xml:space="preserve">trailing space </v>
      </c>
      <c r="H4277">
        <v>0.789</v>
      </c>
      <c r="I4277">
        <f>C4277*2</f>
        <v>2878.64</v>
      </c>
      <c r="J4277" t="str">
        <v>A-4276</v>
      </c>
    </row>
    <row r="4278">
      <c r="A4278">
        <v>4277</v>
      </c>
      <c r="B4278" t="str">
        <v>Item 4277</v>
      </c>
      <c r="C4278">
        <v>560.88</v>
      </c>
      <c r="D4278" s="1">
        <v>45031</v>
      </c>
      <c r="E4278" t="b">
        <v>0</v>
      </c>
      <c r="F4278" t="str">
        <v>Delta</v>
      </c>
      <c r="G4278" t="str">
        <v xml:space="preserve">trailing space </v>
      </c>
      <c r="H4278">
        <v>0.141</v>
      </c>
      <c r="I4278">
        <f>C4278*2</f>
        <v>1121.76</v>
      </c>
      <c r="J4278" t="str">
        <v>A-4277</v>
      </c>
    </row>
    <row r="4279">
      <c r="A4279">
        <v>4278</v>
      </c>
      <c r="B4279" t="str">
        <v>Item 4278</v>
      </c>
      <c r="C4279">
        <v>449.6</v>
      </c>
      <c r="D4279" s="1">
        <v>45551</v>
      </c>
      <c r="E4279" t="b">
        <v>0</v>
      </c>
      <c r="F4279" t="str">
        <v>Epsilon</v>
      </c>
      <c r="G4279" t="str">
        <v>has, comma</v>
      </c>
      <c r="H4279">
        <v>0.842</v>
      </c>
      <c r="I4279">
        <f>C4279*2</f>
        <v>899.2</v>
      </c>
      <c r="J4279" t="str">
        <v>A-4278</v>
      </c>
    </row>
    <row r="4280">
      <c r="A4280">
        <v>4279</v>
      </c>
      <c r="B4280" t="str">
        <v>Item 4279</v>
      </c>
      <c r="C4280">
        <v>1266.07</v>
      </c>
      <c r="D4280" s="1">
        <v>44486</v>
      </c>
      <c r="E4280" t="b">
        <v>0</v>
      </c>
      <c r="F4280" t="str">
        <v>Beta</v>
      </c>
      <c r="G4280" t="str">
        <v>two words</v>
      </c>
      <c r="H4280">
        <v>0.812</v>
      </c>
      <c r="I4280">
        <f>C4280*2</f>
        <v>2532.14</v>
      </c>
      <c r="J4280" t="str">
        <v>A-4279</v>
      </c>
    </row>
    <row r="4281">
      <c r="A4281">
        <v>4280</v>
      </c>
      <c r="B4281" t="str">
        <v>Item 4280</v>
      </c>
      <c r="C4281">
        <v>424.79</v>
      </c>
      <c r="D4281" s="1">
        <v>45815</v>
      </c>
      <c r="E4281" t="b">
        <v>1</v>
      </c>
      <c r="F4281" t="str">
        <v>Beta</v>
      </c>
      <c r="G4281" t="str">
        <v>two words</v>
      </c>
      <c r="H4281">
        <v>0.278</v>
      </c>
      <c r="I4281">
        <f>C4281*2</f>
        <v>849.58</v>
      </c>
      <c r="J4281" t="str">
        <v>A-4280</v>
      </c>
    </row>
    <row r="4282">
      <c r="A4282">
        <v>4281</v>
      </c>
      <c r="B4282" t="str">
        <v>Item 4281</v>
      </c>
      <c r="C4282">
        <v>1066.02</v>
      </c>
      <c r="D4282" s="1">
        <v>44667</v>
      </c>
      <c r="E4282" t="b">
        <v>1</v>
      </c>
      <c r="F4282" t="str">
        <v>Gamma</v>
      </c>
      <c r="G4282" t="str">
        <v>two words</v>
      </c>
      <c r="H4282">
        <v>0.627</v>
      </c>
      <c r="I4282">
        <f>C4282*2</f>
        <v>2132.04</v>
      </c>
      <c r="J4282" t="str">
        <v>A-4281</v>
      </c>
    </row>
    <row r="4283">
      <c r="A4283">
        <v>4282</v>
      </c>
      <c r="B4283" t="str">
        <v>Item 4282</v>
      </c>
      <c r="C4283">
        <v>1448.59</v>
      </c>
      <c r="D4283" s="1">
        <v>46162</v>
      </c>
      <c r="E4283" t="b">
        <v>0</v>
      </c>
      <c r="F4283" t="str">
        <v>Gamma</v>
      </c>
      <c r="G4283" t="str">
        <v>plain note</v>
      </c>
      <c r="H4283">
        <v>0.976</v>
      </c>
      <c r="I4283">
        <f>C4283*2</f>
        <v>2897.18</v>
      </c>
      <c r="J4283" t="str">
        <v>A-4282</v>
      </c>
    </row>
    <row r="4284">
      <c r="A4284">
        <v>4283</v>
      </c>
      <c r="B4284" t="str">
        <v>Item 4283</v>
      </c>
      <c r="C4284">
        <v>492.5</v>
      </c>
      <c r="D4284" s="1">
        <v>45214</v>
      </c>
      <c r="E4284" t="b">
        <v>1</v>
      </c>
      <c r="F4284" t="str">
        <v>Epsilon</v>
      </c>
      <c r="G4284" t="str">
        <v>says "hi"</v>
      </c>
      <c r="H4284">
        <v>0.953</v>
      </c>
      <c r="I4284">
        <f>C4284*2</f>
        <v>985</v>
      </c>
      <c r="J4284" t="str">
        <v>A-4283</v>
      </c>
    </row>
    <row r="4285">
      <c r="A4285">
        <v>4284</v>
      </c>
      <c r="B4285" t="str">
        <v>Item 4284</v>
      </c>
      <c r="C4285">
        <v>302.74</v>
      </c>
      <c r="D4285" s="1">
        <v>45132</v>
      </c>
      <c r="E4285" t="b">
        <v>0</v>
      </c>
      <c r="F4285" t="str">
        <v>Delta</v>
      </c>
      <c r="G4285" t="str">
        <v xml:space="preserve">trailing space </v>
      </c>
      <c r="H4285">
        <v>0.17</v>
      </c>
      <c r="I4285">
        <f>C4285*2</f>
        <v>605.48</v>
      </c>
      <c r="J4285" t="str">
        <v>A-4284</v>
      </c>
    </row>
    <row r="4286">
      <c r="A4286">
        <v>4285</v>
      </c>
      <c r="B4286" t="str">
        <v>Item 4285</v>
      </c>
      <c r="C4286">
        <v>175.54</v>
      </c>
      <c r="D4286" s="1">
        <v>45579</v>
      </c>
      <c r="E4286" t="b">
        <v>1</v>
      </c>
      <c r="F4286" t="str">
        <v>Gamma</v>
      </c>
      <c r="G4286" t="str">
        <v>has, comma</v>
      </c>
      <c r="H4286">
        <v>0.674</v>
      </c>
      <c r="I4286">
        <f>C4286*2</f>
        <v>351.08</v>
      </c>
      <c r="J4286" t="str">
        <v>A-4285</v>
      </c>
    </row>
    <row r="4287">
      <c r="A4287">
        <v>4286</v>
      </c>
      <c r="B4287" t="str">
        <v>Item 4286</v>
      </c>
      <c r="C4287">
        <v>1304.9</v>
      </c>
      <c r="D4287" s="1">
        <v>45403</v>
      </c>
      <c r="E4287" t="b">
        <v>0</v>
      </c>
      <c r="F4287" t="str">
        <v>Gamma</v>
      </c>
      <c r="G4287" t="str">
        <v xml:space="preserve">  leading</v>
      </c>
      <c r="H4287">
        <v>0.225</v>
      </c>
      <c r="I4287">
        <f>C4287*2</f>
        <v>2609.8</v>
      </c>
      <c r="J4287" t="str">
        <v>A-4286</v>
      </c>
    </row>
    <row r="4288">
      <c r="A4288">
        <v>4287</v>
      </c>
      <c r="B4288" t="str">
        <v>Item 4287</v>
      </c>
      <c r="C4288">
        <v>1456.76</v>
      </c>
      <c r="D4288" s="1">
        <v>45970</v>
      </c>
      <c r="E4288" t="b">
        <v>1</v>
      </c>
      <c r="F4288" t="str">
        <v>Alpha</v>
      </c>
      <c r="G4288" t="str">
        <v xml:space="preserve">trailing space </v>
      </c>
      <c r="H4288">
        <v>0.744</v>
      </c>
      <c r="I4288">
        <f>C4288*2</f>
        <v>2913.52</v>
      </c>
      <c r="J4288" t="str">
        <v>A-4287</v>
      </c>
    </row>
    <row r="4289">
      <c r="A4289">
        <v>4288</v>
      </c>
      <c r="B4289" t="str">
        <v>Item 4288</v>
      </c>
      <c r="C4289">
        <v>-174.53</v>
      </c>
      <c r="D4289" s="1">
        <v>44309</v>
      </c>
      <c r="E4289" t="b">
        <v>0</v>
      </c>
      <c r="F4289" t="str">
        <v>Gamma</v>
      </c>
      <c r="G4289" t="str">
        <v>has, comma</v>
      </c>
      <c r="H4289">
        <v>0.908</v>
      </c>
      <c r="I4289">
        <f>C4289*2</f>
        <v>-349.06</v>
      </c>
      <c r="J4289" t="str">
        <v>A-4288</v>
      </c>
    </row>
    <row r="4290">
      <c r="A4290">
        <v>4289</v>
      </c>
      <c r="B4290" t="str">
        <v>Item 4289</v>
      </c>
      <c r="C4290">
        <v>93.42</v>
      </c>
      <c r="D4290" s="1">
        <v>44644</v>
      </c>
      <c r="E4290" t="b">
        <v>0</v>
      </c>
      <c r="F4290" t="str">
        <v>Beta</v>
      </c>
      <c r="G4290" t="str">
        <v>plain note</v>
      </c>
      <c r="H4290">
        <v>0.218</v>
      </c>
      <c r="I4290">
        <f>C4290*2</f>
        <v>186.84</v>
      </c>
      <c r="J4290" t="str">
        <v>A-4289</v>
      </c>
    </row>
    <row r="4291">
      <c r="A4291">
        <v>4290</v>
      </c>
      <c r="B4291" t="str">
        <v>Item 4290</v>
      </c>
      <c r="C4291">
        <v>442.6</v>
      </c>
      <c r="D4291" s="1">
        <v>46188</v>
      </c>
      <c r="E4291" t="b">
        <v>1</v>
      </c>
      <c r="F4291" t="str">
        <v>Gamma</v>
      </c>
      <c r="G4291" t="str">
        <v>has, comma</v>
      </c>
      <c r="H4291">
        <v>0.462</v>
      </c>
      <c r="I4291">
        <f>C4291*2</f>
        <v>885.2</v>
      </c>
      <c r="J4291" t="str">
        <v>A-4290</v>
      </c>
    </row>
    <row r="4292">
      <c r="A4292">
        <v>4291</v>
      </c>
      <c r="B4292" t="str">
        <v>Item 4291</v>
      </c>
      <c r="C4292">
        <v>32.4</v>
      </c>
      <c r="D4292" s="1">
        <v>45529</v>
      </c>
      <c r="E4292" t="b">
        <v>1</v>
      </c>
      <c r="F4292" t="str">
        <v>Epsilon</v>
      </c>
      <c r="G4292" t="str">
        <v xml:space="preserve">trailing space </v>
      </c>
      <c r="H4292">
        <v>0.275</v>
      </c>
      <c r="I4292">
        <f>C4292*2</f>
        <v>64.8</v>
      </c>
      <c r="J4292" t="str">
        <v>A-4291</v>
      </c>
    </row>
    <row r="4293">
      <c r="A4293">
        <v>4292</v>
      </c>
      <c r="B4293" t="str">
        <v>Item 4292</v>
      </c>
      <c r="C4293">
        <v>1235.84</v>
      </c>
      <c r="D4293" s="1">
        <v>45237</v>
      </c>
      <c r="E4293" t="b">
        <v>0</v>
      </c>
      <c r="F4293" t="str">
        <v>Delta</v>
      </c>
      <c r="G4293" t="str">
        <v>plain note</v>
      </c>
      <c r="H4293">
        <v>0.039</v>
      </c>
      <c r="I4293">
        <f>C4293*2</f>
        <v>2471.68</v>
      </c>
      <c r="J4293" t="str">
        <v>A-4292</v>
      </c>
    </row>
    <row r="4294">
      <c r="A4294">
        <v>4293</v>
      </c>
      <c r="B4294" t="str">
        <v>Item 4293</v>
      </c>
      <c r="C4294">
        <v>1086.87</v>
      </c>
      <c r="D4294" s="1">
        <v>45446</v>
      </c>
      <c r="E4294" t="b">
        <v>1</v>
      </c>
      <c r="F4294" t="str">
        <v>Gamma</v>
      </c>
      <c r="G4294" t="str">
        <v xml:space="preserve">  leading</v>
      </c>
      <c r="H4294">
        <v>0.038</v>
      </c>
      <c r="I4294">
        <f>C4294*2</f>
        <v>2173.74</v>
      </c>
      <c r="J4294" t="str">
        <v>A-4293</v>
      </c>
    </row>
    <row r="4295">
      <c r="A4295">
        <v>4294</v>
      </c>
      <c r="B4295" t="str">
        <v>Item 4294</v>
      </c>
      <c r="C4295">
        <v>492.99</v>
      </c>
      <c r="D4295" s="1">
        <v>45811</v>
      </c>
      <c r="E4295" t="b">
        <v>1</v>
      </c>
      <c r="F4295" t="str">
        <v>Beta</v>
      </c>
      <c r="G4295" t="str">
        <v>plain note</v>
      </c>
      <c r="H4295">
        <v>0.02</v>
      </c>
      <c r="I4295">
        <f>C4295*2</f>
        <v>985.98</v>
      </c>
      <c r="J4295" t="str">
        <v>A-4294</v>
      </c>
    </row>
    <row r="4296">
      <c r="A4296">
        <v>4295</v>
      </c>
      <c r="B4296" t="str">
        <v>Item 4295</v>
      </c>
      <c r="C4296">
        <v>76.25</v>
      </c>
      <c r="D4296" s="1">
        <v>45569</v>
      </c>
      <c r="E4296" t="b">
        <v>1</v>
      </c>
      <c r="F4296" t="str">
        <v>Beta</v>
      </c>
      <c r="G4296" t="str">
        <v xml:space="preserve">trailing space </v>
      </c>
      <c r="H4296">
        <v>0.098</v>
      </c>
      <c r="I4296">
        <f>C4296*2</f>
        <v>152.5</v>
      </c>
      <c r="J4296" t="str">
        <v>A-4295</v>
      </c>
    </row>
    <row r="4297">
      <c r="A4297">
        <v>4296</v>
      </c>
      <c r="B4297" t="str">
        <v>Item 4296</v>
      </c>
      <c r="C4297">
        <v>370.03</v>
      </c>
      <c r="D4297" s="1">
        <v>43944</v>
      </c>
      <c r="E4297" t="b">
        <v>0</v>
      </c>
      <c r="F4297" t="str">
        <v>Gamma</v>
      </c>
      <c r="G4297" t="str">
        <v>two words</v>
      </c>
      <c r="H4297">
        <v>0.633</v>
      </c>
      <c r="I4297">
        <f>C4297*2</f>
        <v>740.06</v>
      </c>
      <c r="J4297" t="str">
        <v>A-4296</v>
      </c>
    </row>
    <row r="4298">
      <c r="A4298">
        <v>4297</v>
      </c>
      <c r="B4298" t="str">
        <v>Item 4297</v>
      </c>
      <c r="C4298">
        <v>38.81</v>
      </c>
      <c r="D4298" s="1">
        <v>45420</v>
      </c>
      <c r="E4298" t="b">
        <v>1</v>
      </c>
      <c r="F4298" t="str">
        <v>Alpha</v>
      </c>
      <c r="G4298" t="str">
        <v>two words</v>
      </c>
      <c r="H4298">
        <v>0.406</v>
      </c>
      <c r="I4298">
        <f>C4298*2</f>
        <v>77.62</v>
      </c>
      <c r="J4298" t="str">
        <v>A-4297</v>
      </c>
    </row>
    <row r="4299">
      <c r="A4299">
        <v>4298</v>
      </c>
      <c r="B4299" t="str">
        <v>Item 4298</v>
      </c>
      <c r="C4299">
        <v>-252.82</v>
      </c>
      <c r="D4299" s="1">
        <v>43849</v>
      </c>
      <c r="E4299" t="b">
        <v>1</v>
      </c>
      <c r="F4299" t="str">
        <v>Delta</v>
      </c>
      <c r="G4299" t="str">
        <v xml:space="preserve">trailing space </v>
      </c>
      <c r="H4299">
        <v>0.577</v>
      </c>
      <c r="I4299">
        <f>C4299*2</f>
        <v>-505.64</v>
      </c>
      <c r="J4299" t="str">
        <v>A-4298</v>
      </c>
    </row>
    <row r="4300">
      <c r="A4300">
        <v>4299</v>
      </c>
      <c r="B4300" t="str">
        <v>Item 4299</v>
      </c>
      <c r="C4300">
        <v>288.6</v>
      </c>
      <c r="D4300" s="1">
        <v>44557</v>
      </c>
      <c r="E4300" t="b">
        <v>0</v>
      </c>
      <c r="F4300" t="str">
        <v>Alpha</v>
      </c>
      <c r="G4300" t="str">
        <v xml:space="preserve">trailing space </v>
      </c>
      <c r="H4300">
        <v>0.885</v>
      </c>
      <c r="I4300">
        <f>C4300*2</f>
        <v>577.2</v>
      </c>
      <c r="J4300" t="str">
        <v>A-4299</v>
      </c>
    </row>
    <row r="4301">
      <c r="A4301">
        <v>4300</v>
      </c>
      <c r="B4301" t="str">
        <v>Item 4300</v>
      </c>
      <c r="C4301">
        <v>158.95</v>
      </c>
      <c r="D4301" s="1">
        <v>44623</v>
      </c>
      <c r="E4301" t="b">
        <v>0</v>
      </c>
      <c r="F4301" t="str">
        <v>Epsilon</v>
      </c>
      <c r="G4301" t="str">
        <v>two words</v>
      </c>
      <c r="H4301">
        <v>0.358</v>
      </c>
      <c r="I4301">
        <f>C4301*2</f>
        <v>317.9</v>
      </c>
      <c r="J4301" t="str">
        <v>A-4300</v>
      </c>
    </row>
    <row r="4302">
      <c r="A4302">
        <v>4301</v>
      </c>
      <c r="B4302" t="str">
        <v>Item 4301</v>
      </c>
      <c r="C4302">
        <v>666.14</v>
      </c>
      <c r="D4302" s="1">
        <v>44459</v>
      </c>
      <c r="E4302" t="b">
        <v>0</v>
      </c>
      <c r="F4302" t="str">
        <v>Alpha</v>
      </c>
      <c r="G4302" t="str">
        <v>has, comma</v>
      </c>
      <c r="H4302">
        <v>0.19</v>
      </c>
      <c r="I4302">
        <f>C4302*2</f>
        <v>1332.28</v>
      </c>
      <c r="J4302" t="str">
        <v>A-4301</v>
      </c>
    </row>
    <row r="4303">
      <c r="A4303">
        <v>4302</v>
      </c>
      <c r="B4303" t="str">
        <v>Item 4302</v>
      </c>
      <c r="C4303">
        <v>777.65</v>
      </c>
      <c r="D4303" s="1">
        <v>45505</v>
      </c>
      <c r="E4303" t="b">
        <v>1</v>
      </c>
      <c r="F4303" t="str">
        <v>Epsilon</v>
      </c>
      <c r="G4303" t="str">
        <v>has, comma</v>
      </c>
      <c r="H4303">
        <v>0.672</v>
      </c>
      <c r="I4303">
        <f>C4303*2</f>
        <v>1555.3</v>
      </c>
      <c r="J4303" t="str">
        <v>A-4302</v>
      </c>
    </row>
    <row r="4304">
      <c r="A4304">
        <v>4303</v>
      </c>
      <c r="B4304" t="str">
        <v>Item 4303</v>
      </c>
      <c r="C4304">
        <v>1003.43</v>
      </c>
      <c r="D4304" s="1">
        <v>45329</v>
      </c>
      <c r="E4304" t="b">
        <v>1</v>
      </c>
      <c r="F4304" t="str">
        <v>Gamma</v>
      </c>
      <c r="G4304" t="str">
        <v xml:space="preserve">trailing space </v>
      </c>
      <c r="H4304">
        <v>0.987</v>
      </c>
      <c r="I4304">
        <f>C4304*2</f>
        <v>2006.86</v>
      </c>
      <c r="J4304" t="str">
        <v>A-4303</v>
      </c>
    </row>
    <row r="4305">
      <c r="A4305">
        <v>4304</v>
      </c>
      <c r="B4305" t="str">
        <v>Item 4304</v>
      </c>
      <c r="C4305">
        <v>661.03</v>
      </c>
      <c r="D4305" s="1">
        <v>45465</v>
      </c>
      <c r="E4305" t="b">
        <v>1</v>
      </c>
      <c r="F4305" t="str">
        <v>Beta</v>
      </c>
      <c r="G4305" t="str">
        <v xml:space="preserve">trailing space </v>
      </c>
      <c r="H4305">
        <v>0.843</v>
      </c>
      <c r="I4305">
        <f>C4305*2</f>
        <v>1322.06</v>
      </c>
      <c r="J4305" t="str">
        <v>A-4304</v>
      </c>
    </row>
    <row r="4306">
      <c r="A4306">
        <v>4305</v>
      </c>
      <c r="B4306" t="str">
        <v>Item 4305</v>
      </c>
      <c r="C4306">
        <v>138.5</v>
      </c>
      <c r="D4306" s="1">
        <v>45087</v>
      </c>
      <c r="E4306" t="b">
        <v>0</v>
      </c>
      <c r="F4306" t="str">
        <v>Beta</v>
      </c>
      <c r="G4306" t="str">
        <v xml:space="preserve">  leading</v>
      </c>
      <c r="H4306">
        <v>0.812</v>
      </c>
      <c r="I4306">
        <f>C4306*2</f>
        <v>277</v>
      </c>
      <c r="J4306" t="str">
        <v>A-4305</v>
      </c>
    </row>
    <row r="4307">
      <c r="A4307">
        <v>4306</v>
      </c>
      <c r="B4307" t="str">
        <v>Item 4306</v>
      </c>
      <c r="C4307">
        <v>625.66</v>
      </c>
      <c r="D4307" s="1">
        <v>45970</v>
      </c>
      <c r="E4307" t="b">
        <v>1</v>
      </c>
      <c r="F4307" t="str">
        <v>Delta</v>
      </c>
      <c r="G4307" t="str">
        <v>plain note</v>
      </c>
      <c r="H4307">
        <v>0.778</v>
      </c>
      <c r="I4307">
        <f>C4307*2</f>
        <v>1251.32</v>
      </c>
      <c r="J4307" t="str">
        <v>A-4306</v>
      </c>
    </row>
    <row r="4308">
      <c r="A4308">
        <v>4307</v>
      </c>
      <c r="B4308" t="str">
        <v>Item 4307</v>
      </c>
      <c r="C4308">
        <v>7.87</v>
      </c>
      <c r="D4308" s="1">
        <v>45164</v>
      </c>
      <c r="E4308" t="b">
        <v>0</v>
      </c>
      <c r="F4308" t="str">
        <v>Beta</v>
      </c>
      <c r="G4308" t="str">
        <v xml:space="preserve">  leading</v>
      </c>
      <c r="H4308">
        <v>0.955</v>
      </c>
      <c r="I4308">
        <f>C4308*2</f>
        <v>15.74</v>
      </c>
      <c r="J4308" t="str">
        <v>A-4307</v>
      </c>
    </row>
    <row r="4309">
      <c r="A4309">
        <v>4308</v>
      </c>
      <c r="B4309" t="str">
        <v>Item 4308</v>
      </c>
      <c r="C4309">
        <v>284.98</v>
      </c>
      <c r="D4309" s="1">
        <v>44859</v>
      </c>
      <c r="E4309" t="b">
        <v>0</v>
      </c>
      <c r="F4309" t="str">
        <v>Beta</v>
      </c>
      <c r="G4309" t="str">
        <v>plain note</v>
      </c>
      <c r="H4309">
        <v>0.466</v>
      </c>
      <c r="I4309">
        <f>C4309*2</f>
        <v>569.96</v>
      </c>
      <c r="J4309" t="str">
        <v>A-4308</v>
      </c>
    </row>
    <row r="4310">
      <c r="A4310">
        <v>4309</v>
      </c>
      <c r="B4310" t="str">
        <v>Item 4309</v>
      </c>
      <c r="C4310">
        <v>401</v>
      </c>
      <c r="D4310" s="1">
        <v>45002</v>
      </c>
      <c r="E4310" t="b">
        <v>0</v>
      </c>
      <c r="F4310" t="str">
        <v>Delta</v>
      </c>
      <c r="G4310" t="str">
        <v>two words</v>
      </c>
      <c r="H4310">
        <v>0.868</v>
      </c>
      <c r="I4310">
        <f>C4310*2</f>
        <v>802</v>
      </c>
      <c r="J4310" t="str">
        <v>A-4309</v>
      </c>
    </row>
    <row r="4311">
      <c r="A4311">
        <v>4310</v>
      </c>
      <c r="B4311" t="str">
        <v>Item 4310</v>
      </c>
      <c r="C4311">
        <v>-438.38</v>
      </c>
      <c r="D4311" s="1">
        <v>44634</v>
      </c>
      <c r="E4311" t="b">
        <v>0</v>
      </c>
      <c r="F4311" t="str">
        <v>Alpha</v>
      </c>
      <c r="G4311" t="str">
        <v>two words</v>
      </c>
      <c r="H4311">
        <v>0.854</v>
      </c>
      <c r="I4311">
        <f>C4311*2</f>
        <v>-876.76</v>
      </c>
      <c r="J4311" t="str">
        <v>A-4310</v>
      </c>
    </row>
    <row r="4312">
      <c r="A4312">
        <v>4311</v>
      </c>
      <c r="B4312" t="str">
        <v>Item 4311</v>
      </c>
      <c r="C4312">
        <v>-140.5</v>
      </c>
      <c r="D4312" s="1">
        <v>43843</v>
      </c>
      <c r="E4312" t="b">
        <v>1</v>
      </c>
      <c r="F4312" t="str">
        <v>Beta</v>
      </c>
      <c r="G4312" t="str">
        <v>has, comma</v>
      </c>
      <c r="H4312">
        <v>0.095</v>
      </c>
      <c r="I4312">
        <f>C4312*2</f>
        <v>-281</v>
      </c>
      <c r="J4312" t="str">
        <v>A-4311</v>
      </c>
    </row>
    <row r="4313">
      <c r="A4313">
        <v>4312</v>
      </c>
      <c r="B4313" t="str">
        <v>Item 4312</v>
      </c>
      <c r="C4313">
        <v>-167.11</v>
      </c>
      <c r="D4313" s="1">
        <v>44848</v>
      </c>
      <c r="E4313" t="b">
        <v>1</v>
      </c>
      <c r="F4313" t="str">
        <v>Alpha</v>
      </c>
      <c r="G4313" t="str">
        <v xml:space="preserve">trailing space </v>
      </c>
      <c r="H4313">
        <v>0.711</v>
      </c>
      <c r="I4313">
        <f>C4313*2</f>
        <v>-334.22</v>
      </c>
      <c r="J4313" t="str">
        <v>A-4312</v>
      </c>
    </row>
    <row r="4314">
      <c r="A4314">
        <v>4313</v>
      </c>
      <c r="B4314" t="str">
        <v>Item 4313</v>
      </c>
      <c r="C4314">
        <v>627.79</v>
      </c>
      <c r="D4314" s="1">
        <v>44893</v>
      </c>
      <c r="E4314" t="b">
        <v>1</v>
      </c>
      <c r="F4314" t="str">
        <v>Alpha</v>
      </c>
      <c r="G4314" t="str">
        <v>plain note</v>
      </c>
      <c r="H4314">
        <v>0.783</v>
      </c>
      <c r="I4314">
        <f>C4314*2</f>
        <v>1255.58</v>
      </c>
      <c r="J4314" t="str">
        <v>A-4313</v>
      </c>
    </row>
    <row r="4315">
      <c r="A4315">
        <v>4314</v>
      </c>
      <c r="B4315" t="str">
        <v>Item 4314</v>
      </c>
      <c r="C4315">
        <v>651.66</v>
      </c>
      <c r="D4315" s="1">
        <v>44565</v>
      </c>
      <c r="E4315" t="b">
        <v>1</v>
      </c>
      <c r="F4315" t="str">
        <v>Epsilon</v>
      </c>
      <c r="G4315" t="str">
        <v>plain note</v>
      </c>
      <c r="H4315">
        <v>0.22</v>
      </c>
      <c r="I4315">
        <f>C4315*2</f>
        <v>1303.32</v>
      </c>
      <c r="J4315" t="str">
        <v>A-4314</v>
      </c>
    </row>
    <row r="4316">
      <c r="A4316">
        <v>4315</v>
      </c>
      <c r="B4316" t="str">
        <v>Item 4315</v>
      </c>
      <c r="C4316">
        <v>-30.75</v>
      </c>
      <c r="D4316" s="1">
        <v>46155</v>
      </c>
      <c r="E4316" t="b">
        <v>1</v>
      </c>
      <c r="F4316" t="str">
        <v>Alpha</v>
      </c>
      <c r="G4316" t="str">
        <v>says "hi"</v>
      </c>
      <c r="H4316">
        <v>0.535</v>
      </c>
      <c r="I4316">
        <f>C4316*2</f>
        <v>-61.5</v>
      </c>
      <c r="J4316" t="str">
        <v>A-4315</v>
      </c>
    </row>
    <row r="4317">
      <c r="A4317">
        <v>4316</v>
      </c>
      <c r="B4317" t="str">
        <v>Item 4316</v>
      </c>
      <c r="C4317">
        <v>610.55</v>
      </c>
      <c r="D4317" s="1">
        <v>45369</v>
      </c>
      <c r="E4317" t="b">
        <v>0</v>
      </c>
      <c r="F4317" t="str">
        <v>Delta</v>
      </c>
      <c r="G4317" t="str">
        <v xml:space="preserve">  leading</v>
      </c>
      <c r="H4317">
        <v>0.215</v>
      </c>
      <c r="I4317">
        <f>C4317*2</f>
        <v>1221.1</v>
      </c>
      <c r="J4317" t="str">
        <v>A-4316</v>
      </c>
    </row>
    <row r="4318">
      <c r="A4318">
        <v>4317</v>
      </c>
      <c r="B4318" t="str">
        <v>Item 4317</v>
      </c>
      <c r="C4318">
        <v>249.6</v>
      </c>
      <c r="D4318" s="1">
        <v>44306</v>
      </c>
      <c r="E4318" t="b">
        <v>1</v>
      </c>
      <c r="F4318" t="str">
        <v>Gamma</v>
      </c>
      <c r="G4318" t="str">
        <v>says "hi"</v>
      </c>
      <c r="H4318">
        <v>0.923</v>
      </c>
      <c r="I4318">
        <f>C4318*2</f>
        <v>499.2</v>
      </c>
      <c r="J4318" t="str">
        <v>A-4317</v>
      </c>
    </row>
    <row r="4319">
      <c r="A4319">
        <v>4318</v>
      </c>
      <c r="B4319" t="str">
        <v>Item 4318</v>
      </c>
      <c r="C4319">
        <v>1150.93</v>
      </c>
      <c r="D4319" s="1">
        <v>46000</v>
      </c>
      <c r="E4319" t="b">
        <v>1</v>
      </c>
      <c r="F4319" t="str">
        <v>Beta</v>
      </c>
      <c r="G4319" t="str">
        <v>plain note</v>
      </c>
      <c r="H4319">
        <v>0.456</v>
      </c>
      <c r="I4319">
        <f>C4319*2</f>
        <v>2301.86</v>
      </c>
      <c r="J4319" t="str">
        <v>A-4318</v>
      </c>
    </row>
    <row r="4320">
      <c r="A4320">
        <v>4319</v>
      </c>
      <c r="B4320" t="str">
        <v>Item 4319</v>
      </c>
      <c r="C4320">
        <v>818.6</v>
      </c>
      <c r="D4320" s="1">
        <v>45096</v>
      </c>
      <c r="E4320" t="b">
        <v>1</v>
      </c>
      <c r="F4320" t="str">
        <v>Alpha</v>
      </c>
      <c r="G4320" t="str">
        <v xml:space="preserve">  leading</v>
      </c>
      <c r="H4320">
        <v>0.511</v>
      </c>
      <c r="I4320">
        <f>C4320*2</f>
        <v>1637.2</v>
      </c>
      <c r="J4320" t="str">
        <v>A-4319</v>
      </c>
    </row>
    <row r="4321">
      <c r="A4321">
        <v>4320</v>
      </c>
      <c r="B4321" t="str">
        <v>Item 4320</v>
      </c>
      <c r="C4321">
        <v>1365.71</v>
      </c>
      <c r="D4321" s="1">
        <v>44450</v>
      </c>
      <c r="E4321" t="b">
        <v>1</v>
      </c>
      <c r="F4321" t="str">
        <v>Beta</v>
      </c>
      <c r="G4321" t="str">
        <v xml:space="preserve">trailing space </v>
      </c>
      <c r="H4321">
        <v>0.51</v>
      </c>
      <c r="I4321">
        <f>C4321*2</f>
        <v>2731.42</v>
      </c>
      <c r="J4321" t="str">
        <v>A-4320</v>
      </c>
    </row>
    <row r="4322">
      <c r="A4322">
        <v>4321</v>
      </c>
      <c r="B4322" t="str">
        <v>Item 4321</v>
      </c>
      <c r="C4322">
        <v>663.47</v>
      </c>
      <c r="D4322" s="1">
        <v>44928</v>
      </c>
      <c r="E4322" t="b">
        <v>1</v>
      </c>
      <c r="F4322" t="str">
        <v>Epsilon</v>
      </c>
      <c r="G4322" t="str">
        <v>says "hi"</v>
      </c>
      <c r="H4322">
        <v>0.539</v>
      </c>
      <c r="I4322">
        <f>C4322*2</f>
        <v>1326.94</v>
      </c>
      <c r="J4322" t="str">
        <v>A-4321</v>
      </c>
    </row>
    <row r="4323">
      <c r="A4323">
        <v>4322</v>
      </c>
      <c r="B4323" t="str">
        <v>Item 4322</v>
      </c>
      <c r="C4323">
        <v>686.06</v>
      </c>
      <c r="D4323" s="1">
        <v>45605</v>
      </c>
      <c r="E4323" t="b">
        <v>1</v>
      </c>
      <c r="F4323" t="str">
        <v>Beta</v>
      </c>
      <c r="G4323" t="str">
        <v>says "hi"</v>
      </c>
      <c r="H4323">
        <v>0.926</v>
      </c>
      <c r="I4323">
        <f>C4323*2</f>
        <v>1372.12</v>
      </c>
      <c r="J4323" t="str">
        <v>A-4322</v>
      </c>
    </row>
    <row r="4324">
      <c r="A4324">
        <v>4323</v>
      </c>
      <c r="B4324" t="str">
        <v>Item 4323</v>
      </c>
      <c r="C4324">
        <v>1283.76</v>
      </c>
      <c r="D4324" s="1">
        <v>44055</v>
      </c>
      <c r="E4324" t="b">
        <v>0</v>
      </c>
      <c r="F4324" t="str">
        <v>Delta</v>
      </c>
      <c r="G4324" t="str">
        <v>plain note</v>
      </c>
      <c r="H4324">
        <v>0.538</v>
      </c>
      <c r="I4324">
        <f>C4324*2</f>
        <v>2567.52</v>
      </c>
      <c r="J4324" t="str">
        <v>A-4323</v>
      </c>
    </row>
    <row r="4325">
      <c r="A4325">
        <v>4324</v>
      </c>
      <c r="B4325" t="str">
        <v>Item 4324</v>
      </c>
      <c r="C4325">
        <v>753.56</v>
      </c>
      <c r="D4325" s="1">
        <v>45487</v>
      </c>
      <c r="E4325" t="b">
        <v>1</v>
      </c>
      <c r="F4325" t="str">
        <v>Delta</v>
      </c>
      <c r="G4325" t="str">
        <v xml:space="preserve">  leading</v>
      </c>
      <c r="H4325">
        <v>0.008</v>
      </c>
      <c r="I4325">
        <f>C4325*2</f>
        <v>1507.12</v>
      </c>
      <c r="J4325" t="str">
        <v>A-4324</v>
      </c>
    </row>
    <row r="4326">
      <c r="A4326">
        <v>4325</v>
      </c>
      <c r="B4326" t="str">
        <v>Item 4325</v>
      </c>
      <c r="C4326">
        <v>-144.74</v>
      </c>
      <c r="D4326" s="1">
        <v>44869</v>
      </c>
      <c r="E4326" t="b">
        <v>0</v>
      </c>
      <c r="F4326" t="str">
        <v>Delta</v>
      </c>
      <c r="G4326" t="str">
        <v xml:space="preserve">trailing space </v>
      </c>
      <c r="H4326">
        <v>0.765</v>
      </c>
      <c r="I4326">
        <f>C4326*2</f>
        <v>-289.48</v>
      </c>
      <c r="J4326" t="str">
        <v>A-4325</v>
      </c>
    </row>
    <row r="4327">
      <c r="A4327">
        <v>4326</v>
      </c>
      <c r="B4327" t="str">
        <v>Item 4326</v>
      </c>
      <c r="C4327">
        <v>41.76</v>
      </c>
      <c r="D4327" s="1">
        <v>44089</v>
      </c>
      <c r="E4327" t="b">
        <v>1</v>
      </c>
      <c r="F4327" t="str">
        <v>Beta</v>
      </c>
      <c r="G4327" t="str">
        <v>says "hi"</v>
      </c>
      <c r="H4327">
        <v>0.014</v>
      </c>
      <c r="I4327">
        <f>C4327*2</f>
        <v>83.52</v>
      </c>
      <c r="J4327" t="str">
        <v>A-4326</v>
      </c>
    </row>
    <row r="4328">
      <c r="A4328">
        <v>4327</v>
      </c>
      <c r="B4328" t="str">
        <v>Item 4327</v>
      </c>
      <c r="C4328">
        <v>1140.32</v>
      </c>
      <c r="D4328" s="1">
        <v>44964</v>
      </c>
      <c r="E4328" t="b">
        <v>1</v>
      </c>
      <c r="F4328" t="str">
        <v>Epsilon</v>
      </c>
      <c r="G4328" t="str">
        <v>says "hi"</v>
      </c>
      <c r="H4328">
        <v>0.315</v>
      </c>
      <c r="I4328">
        <f>C4328*2</f>
        <v>2280.64</v>
      </c>
      <c r="J4328" t="str">
        <v>A-4327</v>
      </c>
    </row>
    <row r="4329">
      <c r="A4329">
        <v>4328</v>
      </c>
      <c r="B4329" t="str">
        <v>Item 4328</v>
      </c>
      <c r="C4329">
        <v>1349.28</v>
      </c>
      <c r="D4329" s="1">
        <v>45695</v>
      </c>
      <c r="E4329" t="b">
        <v>1</v>
      </c>
      <c r="F4329" t="str">
        <v>Epsilon</v>
      </c>
      <c r="G4329" t="str">
        <v xml:space="preserve">  leading</v>
      </c>
      <c r="H4329">
        <v>0.781</v>
      </c>
      <c r="I4329">
        <f>C4329*2</f>
        <v>2698.56</v>
      </c>
      <c r="J4329" t="str">
        <v>A-4328</v>
      </c>
    </row>
    <row r="4330">
      <c r="A4330">
        <v>4329</v>
      </c>
      <c r="B4330" t="str">
        <v>Item 4329</v>
      </c>
      <c r="C4330">
        <v>1242.21</v>
      </c>
      <c r="D4330" s="1">
        <v>45940</v>
      </c>
      <c r="E4330" t="b">
        <v>0</v>
      </c>
      <c r="F4330" t="str">
        <v>Beta</v>
      </c>
      <c r="G4330" t="str">
        <v xml:space="preserve">  leading</v>
      </c>
      <c r="H4330">
        <v>0.241</v>
      </c>
      <c r="I4330">
        <f>C4330*2</f>
        <v>2484.42</v>
      </c>
      <c r="J4330" t="str">
        <v>A-4329</v>
      </c>
    </row>
    <row r="4331">
      <c r="A4331">
        <v>4330</v>
      </c>
      <c r="B4331" t="str">
        <v>Item 4330</v>
      </c>
      <c r="C4331">
        <v>229.85</v>
      </c>
      <c r="D4331" s="1">
        <v>45856</v>
      </c>
      <c r="E4331" t="b">
        <v>1</v>
      </c>
      <c r="F4331" t="str">
        <v>Delta</v>
      </c>
      <c r="G4331" t="str">
        <v xml:space="preserve">  leading</v>
      </c>
      <c r="H4331">
        <v>0.784</v>
      </c>
      <c r="I4331">
        <f>C4331*2</f>
        <v>459.7</v>
      </c>
      <c r="J4331" t="str">
        <v>A-4330</v>
      </c>
    </row>
    <row r="4332">
      <c r="A4332">
        <v>4331</v>
      </c>
      <c r="B4332" t="str">
        <v>Item 4331</v>
      </c>
      <c r="C4332">
        <v>1342.09</v>
      </c>
      <c r="D4332" s="1">
        <v>45261</v>
      </c>
      <c r="E4332" t="b">
        <v>1</v>
      </c>
      <c r="F4332" t="str">
        <v>Gamma</v>
      </c>
      <c r="G4332" t="str">
        <v xml:space="preserve">  leading</v>
      </c>
      <c r="H4332">
        <v>0.547</v>
      </c>
      <c r="I4332">
        <f>C4332*2</f>
        <v>2684.18</v>
      </c>
      <c r="J4332" t="str">
        <v>A-4331</v>
      </c>
    </row>
    <row r="4333">
      <c r="A4333">
        <v>4332</v>
      </c>
      <c r="B4333" t="str">
        <v>Item 4332</v>
      </c>
      <c r="C4333">
        <v>686.97</v>
      </c>
      <c r="D4333" s="1">
        <v>44760</v>
      </c>
      <c r="E4333" t="b">
        <v>0</v>
      </c>
      <c r="F4333" t="str">
        <v>Gamma</v>
      </c>
      <c r="G4333" t="str">
        <v xml:space="preserve">trailing space </v>
      </c>
      <c r="H4333">
        <v>0.405</v>
      </c>
      <c r="I4333">
        <f>C4333*2</f>
        <v>1373.94</v>
      </c>
      <c r="J4333" t="str">
        <v>A-4332</v>
      </c>
    </row>
    <row r="4334">
      <c r="A4334">
        <v>4333</v>
      </c>
      <c r="B4334" t="str">
        <v>Item 4333</v>
      </c>
      <c r="C4334">
        <v>1126.13</v>
      </c>
      <c r="D4334" s="1">
        <v>45633</v>
      </c>
      <c r="E4334" t="b">
        <v>1</v>
      </c>
      <c r="F4334" t="str">
        <v>Alpha</v>
      </c>
      <c r="G4334" t="str">
        <v xml:space="preserve">  leading</v>
      </c>
      <c r="H4334">
        <v>0.251</v>
      </c>
      <c r="I4334">
        <f>C4334*2</f>
        <v>2252.26</v>
      </c>
      <c r="J4334" t="str">
        <v>A-4333</v>
      </c>
    </row>
    <row r="4335">
      <c r="A4335">
        <v>4334</v>
      </c>
      <c r="B4335" t="str">
        <v>Item 4334</v>
      </c>
      <c r="C4335">
        <v>429.4</v>
      </c>
      <c r="D4335" s="1">
        <v>45236</v>
      </c>
      <c r="E4335" t="b">
        <v>0</v>
      </c>
      <c r="F4335" t="str">
        <v>Delta</v>
      </c>
      <c r="G4335" t="str">
        <v>plain note</v>
      </c>
      <c r="H4335">
        <v>0.056</v>
      </c>
      <c r="I4335">
        <f>C4335*2</f>
        <v>858.8</v>
      </c>
      <c r="J4335" t="str">
        <v>A-4334</v>
      </c>
    </row>
    <row r="4336">
      <c r="A4336">
        <v>4335</v>
      </c>
      <c r="B4336" t="str">
        <v>Item 4335</v>
      </c>
      <c r="C4336">
        <v>-485.35</v>
      </c>
      <c r="D4336" s="1">
        <v>44032</v>
      </c>
      <c r="E4336" t="b">
        <v>1</v>
      </c>
      <c r="F4336" t="str">
        <v>Alpha</v>
      </c>
      <c r="G4336" t="str">
        <v>two words</v>
      </c>
      <c r="H4336">
        <v>0.205</v>
      </c>
      <c r="I4336">
        <f>C4336*2</f>
        <v>-970.7</v>
      </c>
      <c r="J4336" t="str">
        <v>A-4335</v>
      </c>
    </row>
    <row r="4337">
      <c r="A4337">
        <v>4336</v>
      </c>
      <c r="B4337" t="str">
        <v>Item 4336</v>
      </c>
      <c r="C4337">
        <v>689.6</v>
      </c>
      <c r="D4337" s="1">
        <v>44168</v>
      </c>
      <c r="E4337" t="b">
        <v>1</v>
      </c>
      <c r="F4337" t="str">
        <v>Alpha</v>
      </c>
      <c r="G4337" t="str">
        <v xml:space="preserve">trailing space </v>
      </c>
      <c r="H4337">
        <v>0.622</v>
      </c>
      <c r="I4337">
        <f>C4337*2</f>
        <v>1379.2</v>
      </c>
      <c r="J4337" t="str">
        <v>A-4336</v>
      </c>
    </row>
    <row r="4338">
      <c r="A4338">
        <v>4337</v>
      </c>
      <c r="B4338" t="str">
        <v>Item 4337</v>
      </c>
      <c r="C4338">
        <v>457.22</v>
      </c>
      <c r="D4338" s="1">
        <v>44091</v>
      </c>
      <c r="E4338" t="b">
        <v>0</v>
      </c>
      <c r="F4338" t="str">
        <v>Delta</v>
      </c>
      <c r="G4338" t="str">
        <v>says "hi"</v>
      </c>
      <c r="H4338">
        <v>0.272</v>
      </c>
      <c r="I4338">
        <f>C4338*2</f>
        <v>914.44</v>
      </c>
      <c r="J4338" t="str">
        <v>A-4337</v>
      </c>
    </row>
    <row r="4339">
      <c r="A4339">
        <v>4338</v>
      </c>
      <c r="B4339" t="str">
        <v>Item 4338</v>
      </c>
      <c r="C4339">
        <v>-94.65</v>
      </c>
      <c r="D4339" s="1">
        <v>44797</v>
      </c>
      <c r="E4339" t="b">
        <v>0</v>
      </c>
      <c r="F4339" t="str">
        <v>Beta</v>
      </c>
      <c r="G4339" t="str">
        <v>two words</v>
      </c>
      <c r="H4339">
        <v>0.157</v>
      </c>
      <c r="I4339">
        <f>C4339*2</f>
        <v>-189.3</v>
      </c>
      <c r="J4339" t="str">
        <v>A-4338</v>
      </c>
    </row>
    <row r="4340">
      <c r="A4340">
        <v>4339</v>
      </c>
      <c r="B4340" t="str">
        <v>Item 4339</v>
      </c>
      <c r="C4340">
        <v>-363.62</v>
      </c>
      <c r="D4340" s="1">
        <v>44838</v>
      </c>
      <c r="E4340" t="b">
        <v>0</v>
      </c>
      <c r="F4340" t="str">
        <v>Epsilon</v>
      </c>
      <c r="G4340" t="str">
        <v>plain note</v>
      </c>
      <c r="H4340">
        <v>0.472</v>
      </c>
      <c r="I4340">
        <f>C4340*2</f>
        <v>-727.24</v>
      </c>
      <c r="J4340" t="str">
        <v>A-4339</v>
      </c>
    </row>
    <row r="4341">
      <c r="A4341">
        <v>4340</v>
      </c>
      <c r="B4341" t="str">
        <v>Item 4340</v>
      </c>
      <c r="C4341">
        <v>733.15</v>
      </c>
      <c r="D4341" s="1">
        <v>44329</v>
      </c>
      <c r="E4341" t="b">
        <v>0</v>
      </c>
      <c r="F4341" t="str">
        <v>Delta</v>
      </c>
      <c r="G4341" t="str">
        <v>says "hi"</v>
      </c>
      <c r="H4341">
        <v>0.704</v>
      </c>
      <c r="I4341">
        <f>C4341*2</f>
        <v>1466.3</v>
      </c>
      <c r="J4341" t="str">
        <v>A-4340</v>
      </c>
    </row>
    <row r="4342">
      <c r="A4342">
        <v>4341</v>
      </c>
      <c r="B4342" t="str">
        <v>Item 4341</v>
      </c>
      <c r="C4342">
        <v>579.55</v>
      </c>
      <c r="D4342" s="1">
        <v>46347</v>
      </c>
      <c r="E4342" t="b">
        <v>1</v>
      </c>
      <c r="F4342" t="str">
        <v>Delta</v>
      </c>
      <c r="G4342" t="str">
        <v>says "hi"</v>
      </c>
      <c r="H4342">
        <v>0.625</v>
      </c>
      <c r="I4342">
        <f>C4342*2</f>
        <v>1159.1</v>
      </c>
      <c r="J4342" t="str">
        <v>A-4341</v>
      </c>
    </row>
    <row r="4343">
      <c r="A4343">
        <v>4342</v>
      </c>
      <c r="B4343" t="str">
        <v>Item 4342</v>
      </c>
      <c r="C4343">
        <v>891.15</v>
      </c>
      <c r="D4343" s="1">
        <v>45020</v>
      </c>
      <c r="E4343" t="b">
        <v>0</v>
      </c>
      <c r="F4343" t="str">
        <v>Gamma</v>
      </c>
      <c r="G4343" t="str">
        <v xml:space="preserve">trailing space </v>
      </c>
      <c r="H4343">
        <v>0.315</v>
      </c>
      <c r="I4343">
        <f>C4343*2</f>
        <v>1782.3</v>
      </c>
      <c r="J4343" t="str">
        <v>A-4342</v>
      </c>
    </row>
    <row r="4344">
      <c r="A4344">
        <v>4343</v>
      </c>
      <c r="B4344" t="str">
        <v>Item 4343</v>
      </c>
      <c r="C4344">
        <v>-207.22</v>
      </c>
      <c r="D4344" s="1">
        <v>45724</v>
      </c>
      <c r="E4344" t="b">
        <v>0</v>
      </c>
      <c r="F4344" t="str">
        <v>Gamma</v>
      </c>
      <c r="G4344" t="str">
        <v>says "hi"</v>
      </c>
      <c r="H4344">
        <v>0.625</v>
      </c>
      <c r="I4344">
        <f>C4344*2</f>
        <v>-414.44</v>
      </c>
      <c r="J4344" t="str">
        <v>A-4343</v>
      </c>
    </row>
    <row r="4345">
      <c r="A4345">
        <v>4344</v>
      </c>
      <c r="B4345" t="str">
        <v>Item 4344</v>
      </c>
      <c r="C4345">
        <v>594.2</v>
      </c>
      <c r="D4345" s="1">
        <v>46275</v>
      </c>
      <c r="E4345" t="b">
        <v>1</v>
      </c>
      <c r="F4345" t="str">
        <v>Alpha</v>
      </c>
      <c r="G4345" t="str">
        <v xml:space="preserve">  leading</v>
      </c>
      <c r="H4345">
        <v>0.981</v>
      </c>
      <c r="I4345">
        <f>C4345*2</f>
        <v>1188.4</v>
      </c>
      <c r="J4345" t="str">
        <v>A-4344</v>
      </c>
    </row>
    <row r="4346">
      <c r="A4346">
        <v>4345</v>
      </c>
      <c r="B4346" t="str">
        <v>Item 4345</v>
      </c>
      <c r="C4346">
        <v>797</v>
      </c>
      <c r="D4346" s="1">
        <v>45114</v>
      </c>
      <c r="E4346" t="b">
        <v>1</v>
      </c>
      <c r="F4346" t="str">
        <v>Alpha</v>
      </c>
      <c r="G4346" t="str">
        <v>has, comma</v>
      </c>
      <c r="H4346">
        <v>0.528</v>
      </c>
      <c r="I4346">
        <f>C4346*2</f>
        <v>1594</v>
      </c>
      <c r="J4346" t="str">
        <v>A-4345</v>
      </c>
    </row>
    <row r="4347">
      <c r="A4347">
        <v>4346</v>
      </c>
      <c r="B4347" t="str">
        <v>Item 4346</v>
      </c>
      <c r="C4347">
        <v>-386.61</v>
      </c>
      <c r="D4347" s="1">
        <v>46222</v>
      </c>
      <c r="E4347" t="b">
        <v>0</v>
      </c>
      <c r="F4347" t="str">
        <v>Epsilon</v>
      </c>
      <c r="G4347" t="str">
        <v>two words</v>
      </c>
      <c r="H4347">
        <v>0.361</v>
      </c>
      <c r="I4347">
        <f>C4347*2</f>
        <v>-773.22</v>
      </c>
      <c r="J4347" t="str">
        <v>A-4346</v>
      </c>
    </row>
    <row r="4348">
      <c r="A4348">
        <v>4347</v>
      </c>
      <c r="B4348" t="str">
        <v>Item 4347</v>
      </c>
      <c r="C4348">
        <v>125.64</v>
      </c>
      <c r="D4348" s="1">
        <v>45220</v>
      </c>
      <c r="E4348" t="b">
        <v>0</v>
      </c>
      <c r="F4348" t="str">
        <v>Gamma</v>
      </c>
      <c r="G4348" t="str">
        <v>two words</v>
      </c>
      <c r="H4348">
        <v>0.043</v>
      </c>
      <c r="I4348">
        <f>C4348*2</f>
        <v>251.28</v>
      </c>
      <c r="J4348" t="str">
        <v>A-4347</v>
      </c>
    </row>
    <row r="4349">
      <c r="A4349">
        <v>4348</v>
      </c>
      <c r="B4349" t="str">
        <v>Item 4348</v>
      </c>
      <c r="C4349">
        <v>1309.93</v>
      </c>
      <c r="D4349" s="1">
        <v>43864</v>
      </c>
      <c r="E4349" t="b">
        <v>1</v>
      </c>
      <c r="F4349" t="str">
        <v>Epsilon</v>
      </c>
      <c r="G4349" t="str">
        <v>says "hi"</v>
      </c>
      <c r="H4349">
        <v>0.117</v>
      </c>
      <c r="I4349">
        <f>C4349*2</f>
        <v>2619.86</v>
      </c>
      <c r="J4349" t="str">
        <v>A-4348</v>
      </c>
    </row>
    <row r="4350">
      <c r="A4350">
        <v>4349</v>
      </c>
      <c r="B4350" t="str">
        <v>Item 4349</v>
      </c>
      <c r="C4350">
        <v>227.26</v>
      </c>
      <c r="D4350" s="1">
        <v>44299</v>
      </c>
      <c r="E4350" t="b">
        <v>1</v>
      </c>
      <c r="F4350" t="str">
        <v>Alpha</v>
      </c>
      <c r="G4350" t="str">
        <v xml:space="preserve">  leading</v>
      </c>
      <c r="H4350">
        <v>0.663</v>
      </c>
      <c r="I4350">
        <f>C4350*2</f>
        <v>454.52</v>
      </c>
      <c r="J4350" t="str">
        <v>A-4349</v>
      </c>
    </row>
    <row r="4351">
      <c r="A4351">
        <v>4350</v>
      </c>
      <c r="B4351" t="str">
        <v>Item 4350</v>
      </c>
      <c r="C4351">
        <v>-202.73</v>
      </c>
      <c r="D4351" s="1">
        <v>46220</v>
      </c>
      <c r="E4351" t="b">
        <v>1</v>
      </c>
      <c r="F4351" t="str">
        <v>Gamma</v>
      </c>
      <c r="G4351" t="str">
        <v xml:space="preserve">  leading</v>
      </c>
      <c r="H4351">
        <v>0.33</v>
      </c>
      <c r="I4351">
        <f>C4351*2</f>
        <v>-405.46</v>
      </c>
      <c r="J4351" t="str">
        <v>A-4350</v>
      </c>
    </row>
    <row r="4352">
      <c r="A4352">
        <v>4351</v>
      </c>
      <c r="B4352" t="str">
        <v>Item 4351</v>
      </c>
      <c r="C4352">
        <v>1021.54</v>
      </c>
      <c r="D4352" s="1">
        <v>44128</v>
      </c>
      <c r="E4352" t="b">
        <v>0</v>
      </c>
      <c r="F4352" t="str">
        <v>Gamma</v>
      </c>
      <c r="G4352" t="str">
        <v xml:space="preserve">  leading</v>
      </c>
      <c r="H4352">
        <v>0.081</v>
      </c>
      <c r="I4352">
        <f>C4352*2</f>
        <v>2043.08</v>
      </c>
      <c r="J4352" t="str">
        <v>A-4351</v>
      </c>
    </row>
    <row r="4353">
      <c r="A4353">
        <v>4352</v>
      </c>
      <c r="B4353" t="str">
        <v>Item 4352</v>
      </c>
      <c r="C4353">
        <v>108.76</v>
      </c>
      <c r="D4353" s="1">
        <v>46343</v>
      </c>
      <c r="E4353" t="b">
        <v>0</v>
      </c>
      <c r="F4353" t="str">
        <v>Beta</v>
      </c>
      <c r="G4353" t="str">
        <v xml:space="preserve">trailing space </v>
      </c>
      <c r="H4353">
        <v>0.778</v>
      </c>
      <c r="I4353">
        <f>C4353*2</f>
        <v>217.52</v>
      </c>
      <c r="J4353" t="str">
        <v>A-4352</v>
      </c>
    </row>
    <row r="4354">
      <c r="A4354">
        <v>4353</v>
      </c>
      <c r="B4354" t="str">
        <v>Item 4353</v>
      </c>
      <c r="C4354">
        <v>1389.35</v>
      </c>
      <c r="D4354" s="1">
        <v>44466</v>
      </c>
      <c r="E4354" t="b">
        <v>0</v>
      </c>
      <c r="F4354" t="str">
        <v>Beta</v>
      </c>
      <c r="G4354" t="str">
        <v>two words</v>
      </c>
      <c r="H4354">
        <v>0.063</v>
      </c>
      <c r="I4354">
        <f>C4354*2</f>
        <v>2778.7</v>
      </c>
      <c r="J4354" t="str">
        <v>A-4353</v>
      </c>
    </row>
    <row r="4355">
      <c r="A4355">
        <v>4354</v>
      </c>
      <c r="B4355" t="str">
        <v>Item 4354</v>
      </c>
      <c r="C4355">
        <v>126.77</v>
      </c>
      <c r="D4355" s="1">
        <v>46160</v>
      </c>
      <c r="E4355" t="b">
        <v>1</v>
      </c>
      <c r="F4355" t="str">
        <v>Delta</v>
      </c>
      <c r="G4355" t="str">
        <v>says "hi"</v>
      </c>
      <c r="H4355">
        <v>0.212</v>
      </c>
      <c r="I4355">
        <f>C4355*2</f>
        <v>253.54</v>
      </c>
      <c r="J4355" t="str">
        <v>A-4354</v>
      </c>
    </row>
    <row r="4356">
      <c r="A4356">
        <v>4355</v>
      </c>
      <c r="B4356" t="str">
        <v>Item 4355</v>
      </c>
      <c r="C4356">
        <v>1138.66</v>
      </c>
      <c r="D4356" s="1">
        <v>44335</v>
      </c>
      <c r="E4356" t="b">
        <v>1</v>
      </c>
      <c r="F4356" t="str">
        <v>Epsilon</v>
      </c>
      <c r="G4356" t="str">
        <v>says "hi"</v>
      </c>
      <c r="H4356">
        <v>0.158</v>
      </c>
      <c r="I4356">
        <f>C4356*2</f>
        <v>2277.32</v>
      </c>
      <c r="J4356" t="str">
        <v>A-4355</v>
      </c>
    </row>
    <row r="4357">
      <c r="A4357">
        <v>4356</v>
      </c>
      <c r="B4357" t="str">
        <v>Item 4356</v>
      </c>
      <c r="C4357">
        <v>275.4</v>
      </c>
      <c r="D4357" s="1">
        <v>45579</v>
      </c>
      <c r="E4357" t="b">
        <v>0</v>
      </c>
      <c r="F4357" t="str">
        <v>Beta</v>
      </c>
      <c r="G4357" t="str">
        <v>two words</v>
      </c>
      <c r="H4357">
        <v>0.454</v>
      </c>
      <c r="I4357">
        <f>C4357*2</f>
        <v>550.8</v>
      </c>
      <c r="J4357" t="str">
        <v>A-4356</v>
      </c>
    </row>
    <row r="4358">
      <c r="A4358">
        <v>4357</v>
      </c>
      <c r="B4358" t="str">
        <v>Item 4357</v>
      </c>
      <c r="C4358">
        <v>-282.33</v>
      </c>
      <c r="D4358" s="1">
        <v>46081</v>
      </c>
      <c r="E4358" t="b">
        <v>1</v>
      </c>
      <c r="F4358" t="str">
        <v>Delta</v>
      </c>
      <c r="G4358" t="str">
        <v>two words</v>
      </c>
      <c r="H4358">
        <v>0.779</v>
      </c>
      <c r="I4358">
        <f>C4358*2</f>
        <v>-564.66</v>
      </c>
      <c r="J4358" t="str">
        <v>A-4357</v>
      </c>
    </row>
    <row r="4359">
      <c r="A4359">
        <v>4358</v>
      </c>
      <c r="B4359" t="str">
        <v>Item 4358</v>
      </c>
      <c r="C4359">
        <v>448.97</v>
      </c>
      <c r="D4359" s="1">
        <v>45164</v>
      </c>
      <c r="E4359" t="b">
        <v>0</v>
      </c>
      <c r="F4359" t="str">
        <v>Delta</v>
      </c>
      <c r="G4359" t="str">
        <v>two words</v>
      </c>
      <c r="H4359">
        <v>0.741</v>
      </c>
      <c r="I4359">
        <f>C4359*2</f>
        <v>897.94</v>
      </c>
      <c r="J4359" t="str">
        <v>A-4358</v>
      </c>
    </row>
    <row r="4360">
      <c r="A4360">
        <v>4359</v>
      </c>
      <c r="B4360" t="str">
        <v>Item 4359</v>
      </c>
      <c r="C4360">
        <v>244.37</v>
      </c>
      <c r="D4360" s="1">
        <v>43883</v>
      </c>
      <c r="E4360" t="b">
        <v>0</v>
      </c>
      <c r="F4360" t="str">
        <v>Beta</v>
      </c>
      <c r="G4360" t="str">
        <v xml:space="preserve">trailing space </v>
      </c>
      <c r="H4360">
        <v>0.004</v>
      </c>
      <c r="I4360">
        <f>C4360*2</f>
        <v>488.74</v>
      </c>
      <c r="J4360" t="str">
        <v>A-4359</v>
      </c>
    </row>
    <row r="4361">
      <c r="A4361">
        <v>4360</v>
      </c>
      <c r="B4361" t="str">
        <v>Item 4360</v>
      </c>
      <c r="C4361">
        <v>-341.61</v>
      </c>
      <c r="D4361" s="1">
        <v>45588</v>
      </c>
      <c r="E4361" t="b">
        <v>1</v>
      </c>
      <c r="F4361" t="str">
        <v>Beta</v>
      </c>
      <c r="G4361" t="str">
        <v>says "hi"</v>
      </c>
      <c r="H4361">
        <v>0.15</v>
      </c>
      <c r="I4361">
        <f>C4361*2</f>
        <v>-683.22</v>
      </c>
      <c r="J4361" t="str">
        <v>A-4360</v>
      </c>
    </row>
    <row r="4362">
      <c r="A4362">
        <v>4361</v>
      </c>
      <c r="B4362" t="str">
        <v>Item 4361</v>
      </c>
      <c r="C4362">
        <v>1398.62</v>
      </c>
      <c r="D4362" s="1">
        <v>45770</v>
      </c>
      <c r="E4362" t="b">
        <v>0</v>
      </c>
      <c r="F4362" t="str">
        <v>Epsilon</v>
      </c>
      <c r="G4362" t="str">
        <v>plain note</v>
      </c>
      <c r="H4362">
        <v>0.093</v>
      </c>
      <c r="I4362">
        <f>C4362*2</f>
        <v>2797.24</v>
      </c>
      <c r="J4362" t="str">
        <v>A-4361</v>
      </c>
    </row>
    <row r="4363">
      <c r="A4363">
        <v>4362</v>
      </c>
      <c r="B4363" t="str">
        <v>Item 4362</v>
      </c>
      <c r="C4363">
        <v>242.33</v>
      </c>
      <c r="D4363" s="1">
        <v>43931</v>
      </c>
      <c r="E4363" t="b">
        <v>0</v>
      </c>
      <c r="F4363" t="str">
        <v>Epsilon</v>
      </c>
      <c r="G4363" t="str">
        <v xml:space="preserve">  leading</v>
      </c>
      <c r="H4363">
        <v>0.773</v>
      </c>
      <c r="I4363">
        <f>C4363*2</f>
        <v>484.66</v>
      </c>
      <c r="J4363" t="str">
        <v>A-4362</v>
      </c>
    </row>
    <row r="4364">
      <c r="A4364">
        <v>4363</v>
      </c>
      <c r="B4364" t="str">
        <v>Item 4363</v>
      </c>
      <c r="C4364">
        <v>52.57</v>
      </c>
      <c r="D4364" s="1">
        <v>46228</v>
      </c>
      <c r="E4364" t="b">
        <v>1</v>
      </c>
      <c r="F4364" t="str">
        <v>Gamma</v>
      </c>
      <c r="G4364" t="str">
        <v>has, comma</v>
      </c>
      <c r="H4364">
        <v>0.034</v>
      </c>
      <c r="I4364">
        <f>C4364*2</f>
        <v>105.14</v>
      </c>
      <c r="J4364" t="str">
        <v>A-4363</v>
      </c>
    </row>
    <row r="4365">
      <c r="A4365">
        <v>4364</v>
      </c>
      <c r="B4365" t="str">
        <v>Item 4364</v>
      </c>
      <c r="C4365">
        <v>347.39</v>
      </c>
      <c r="D4365" s="1">
        <v>45993</v>
      </c>
      <c r="E4365" t="b">
        <v>0</v>
      </c>
      <c r="F4365" t="str">
        <v>Alpha</v>
      </c>
      <c r="G4365" t="str">
        <v xml:space="preserve">  leading</v>
      </c>
      <c r="H4365">
        <v>0.015</v>
      </c>
      <c r="I4365">
        <f>C4365*2</f>
        <v>694.78</v>
      </c>
      <c r="J4365" t="str">
        <v>A-4364</v>
      </c>
    </row>
    <row r="4366">
      <c r="A4366">
        <v>4365</v>
      </c>
      <c r="B4366" t="str">
        <v>Item 4365</v>
      </c>
      <c r="C4366">
        <v>143.88</v>
      </c>
      <c r="D4366" s="1">
        <v>46026</v>
      </c>
      <c r="E4366" t="b">
        <v>1</v>
      </c>
      <c r="F4366" t="str">
        <v>Epsilon</v>
      </c>
      <c r="G4366" t="str">
        <v>says "hi"</v>
      </c>
      <c r="H4366">
        <v>0.706</v>
      </c>
      <c r="I4366">
        <f>C4366*2</f>
        <v>287.76</v>
      </c>
      <c r="J4366" t="str">
        <v>A-4365</v>
      </c>
    </row>
    <row r="4367">
      <c r="A4367">
        <v>4366</v>
      </c>
      <c r="B4367" t="str">
        <v>Item 4366</v>
      </c>
      <c r="C4367">
        <v>1201.72</v>
      </c>
      <c r="D4367" s="1">
        <v>44016</v>
      </c>
      <c r="E4367" t="b">
        <v>0</v>
      </c>
      <c r="F4367" t="str">
        <v>Alpha</v>
      </c>
      <c r="G4367" t="str">
        <v>has, comma</v>
      </c>
      <c r="H4367">
        <v>0.501</v>
      </c>
      <c r="I4367">
        <f>C4367*2</f>
        <v>2403.44</v>
      </c>
      <c r="J4367" t="str">
        <v>A-4366</v>
      </c>
    </row>
    <row r="4368">
      <c r="A4368">
        <v>4367</v>
      </c>
      <c r="B4368" t="str">
        <v>Item 4367</v>
      </c>
      <c r="C4368">
        <v>-308.67</v>
      </c>
      <c r="D4368" s="1">
        <v>45284</v>
      </c>
      <c r="E4368" t="b">
        <v>1</v>
      </c>
      <c r="F4368" t="str">
        <v>Alpha</v>
      </c>
      <c r="G4368" t="str">
        <v>has, comma</v>
      </c>
      <c r="H4368">
        <v>0.968</v>
      </c>
      <c r="I4368">
        <f>C4368*2</f>
        <v>-617.34</v>
      </c>
      <c r="J4368" t="str">
        <v>A-4367</v>
      </c>
    </row>
    <row r="4369">
      <c r="A4369">
        <v>4368</v>
      </c>
      <c r="B4369" t="str">
        <v>Item 4368</v>
      </c>
      <c r="C4369">
        <v>1176.85</v>
      </c>
      <c r="D4369" s="1">
        <v>45814</v>
      </c>
      <c r="E4369" t="b">
        <v>1</v>
      </c>
      <c r="F4369" t="str">
        <v>Alpha</v>
      </c>
      <c r="G4369" t="str">
        <v>two words</v>
      </c>
      <c r="H4369">
        <v>0.17</v>
      </c>
      <c r="I4369">
        <f>C4369*2</f>
        <v>2353.7</v>
      </c>
      <c r="J4369" t="str">
        <v>A-4368</v>
      </c>
    </row>
    <row r="4370">
      <c r="A4370">
        <v>4369</v>
      </c>
      <c r="B4370" t="str">
        <v>Item 4369</v>
      </c>
      <c r="C4370">
        <v>1321.77</v>
      </c>
      <c r="D4370" s="1">
        <v>45435</v>
      </c>
      <c r="E4370" t="b">
        <v>0</v>
      </c>
      <c r="F4370" t="str">
        <v>Gamma</v>
      </c>
      <c r="G4370" t="str">
        <v>has, comma</v>
      </c>
      <c r="H4370">
        <v>0.843</v>
      </c>
      <c r="I4370">
        <f>C4370*2</f>
        <v>2643.54</v>
      </c>
      <c r="J4370" t="str">
        <v>A-4369</v>
      </c>
    </row>
    <row r="4371">
      <c r="A4371">
        <v>4370</v>
      </c>
      <c r="B4371" t="str">
        <v>Item 4370</v>
      </c>
      <c r="C4371">
        <v>563.39</v>
      </c>
      <c r="D4371" s="1">
        <v>44555</v>
      </c>
      <c r="E4371" t="b">
        <v>0</v>
      </c>
      <c r="F4371" t="str">
        <v>Beta</v>
      </c>
      <c r="G4371" t="str">
        <v xml:space="preserve">trailing space </v>
      </c>
      <c r="H4371">
        <v>0.484</v>
      </c>
      <c r="I4371">
        <f>C4371*2</f>
        <v>1126.78</v>
      </c>
      <c r="J4371" t="str">
        <v>A-4370</v>
      </c>
    </row>
    <row r="4372">
      <c r="A4372">
        <v>4371</v>
      </c>
      <c r="B4372" t="str">
        <v>Item 4371</v>
      </c>
      <c r="C4372">
        <v>-273.53</v>
      </c>
      <c r="D4372" s="1">
        <v>44167</v>
      </c>
      <c r="E4372" t="b">
        <v>1</v>
      </c>
      <c r="F4372" t="str">
        <v>Epsilon</v>
      </c>
      <c r="G4372" t="str">
        <v>two words</v>
      </c>
      <c r="H4372">
        <v>0.075</v>
      </c>
      <c r="I4372">
        <f>C4372*2</f>
        <v>-547.06</v>
      </c>
      <c r="J4372" t="str">
        <v>A-4371</v>
      </c>
    </row>
    <row r="4373">
      <c r="A4373">
        <v>4372</v>
      </c>
      <c r="B4373" t="str">
        <v>Item 4372</v>
      </c>
      <c r="C4373">
        <v>-94.8</v>
      </c>
      <c r="D4373" s="1">
        <v>44157</v>
      </c>
      <c r="E4373" t="b">
        <v>1</v>
      </c>
      <c r="F4373" t="str">
        <v>Beta</v>
      </c>
      <c r="G4373" t="str">
        <v xml:space="preserve">  leading</v>
      </c>
      <c r="H4373">
        <v>0.511</v>
      </c>
      <c r="I4373">
        <f>C4373*2</f>
        <v>-189.6</v>
      </c>
      <c r="J4373" t="str">
        <v>A-4372</v>
      </c>
    </row>
    <row r="4374">
      <c r="A4374">
        <v>4373</v>
      </c>
      <c r="B4374" t="str">
        <v>Item 4373</v>
      </c>
      <c r="C4374">
        <v>376.3</v>
      </c>
      <c r="D4374" s="1">
        <v>46072</v>
      </c>
      <c r="E4374" t="b">
        <v>0</v>
      </c>
      <c r="F4374" t="str">
        <v>Beta</v>
      </c>
      <c r="G4374" t="str">
        <v>two words</v>
      </c>
      <c r="H4374">
        <v>0.187</v>
      </c>
      <c r="I4374">
        <f>C4374*2</f>
        <v>752.6</v>
      </c>
      <c r="J4374" t="str">
        <v>A-4373</v>
      </c>
    </row>
    <row r="4375">
      <c r="A4375">
        <v>4374</v>
      </c>
      <c r="B4375" t="str">
        <v>Item 4374</v>
      </c>
      <c r="C4375">
        <v>143.97</v>
      </c>
      <c r="D4375" s="1">
        <v>45278</v>
      </c>
      <c r="E4375" t="b">
        <v>0</v>
      </c>
      <c r="F4375" t="str">
        <v>Alpha</v>
      </c>
      <c r="G4375" t="str">
        <v xml:space="preserve">  leading</v>
      </c>
      <c r="H4375">
        <v>0.212</v>
      </c>
      <c r="I4375">
        <f>C4375*2</f>
        <v>287.94</v>
      </c>
      <c r="J4375" t="str">
        <v>A-4374</v>
      </c>
    </row>
    <row r="4376">
      <c r="A4376">
        <v>4375</v>
      </c>
      <c r="B4376" t="str">
        <v>Item 4375</v>
      </c>
      <c r="C4376">
        <v>433.49</v>
      </c>
      <c r="D4376" s="1">
        <v>45610</v>
      </c>
      <c r="E4376" t="b">
        <v>1</v>
      </c>
      <c r="F4376" t="str">
        <v>Gamma</v>
      </c>
      <c r="G4376" t="str">
        <v>two words</v>
      </c>
      <c r="H4376">
        <v>0.666</v>
      </c>
      <c r="I4376">
        <f>C4376*2</f>
        <v>866.98</v>
      </c>
      <c r="J4376" t="str">
        <v>A-4375</v>
      </c>
    </row>
    <row r="4377">
      <c r="A4377">
        <v>4376</v>
      </c>
      <c r="B4377" t="str">
        <v>Item 4376</v>
      </c>
      <c r="C4377">
        <v>-472.74</v>
      </c>
      <c r="D4377" s="1">
        <v>44816</v>
      </c>
      <c r="E4377" t="b">
        <v>0</v>
      </c>
      <c r="F4377" t="str">
        <v>Gamma</v>
      </c>
      <c r="G4377" t="str">
        <v>plain note</v>
      </c>
      <c r="H4377">
        <v>0.386</v>
      </c>
      <c r="I4377">
        <f>C4377*2</f>
        <v>-945.48</v>
      </c>
      <c r="J4377" t="str">
        <v>A-4376</v>
      </c>
    </row>
    <row r="4378">
      <c r="A4378">
        <v>4377</v>
      </c>
      <c r="B4378" t="str">
        <v>Item 4377</v>
      </c>
      <c r="C4378">
        <v>967.71</v>
      </c>
      <c r="D4378" s="1">
        <v>46321</v>
      </c>
      <c r="E4378" t="b">
        <v>0</v>
      </c>
      <c r="F4378" t="str">
        <v>Alpha</v>
      </c>
      <c r="G4378" t="str">
        <v>two words</v>
      </c>
      <c r="H4378">
        <v>0.962</v>
      </c>
      <c r="I4378">
        <f>C4378*2</f>
        <v>1935.42</v>
      </c>
      <c r="J4378" t="str">
        <v>A-4377</v>
      </c>
    </row>
    <row r="4379">
      <c r="A4379">
        <v>4378</v>
      </c>
      <c r="B4379" t="str">
        <v>Item 4378</v>
      </c>
      <c r="C4379">
        <v>60.75</v>
      </c>
      <c r="D4379" s="1">
        <v>45696</v>
      </c>
      <c r="E4379" t="b">
        <v>0</v>
      </c>
      <c r="F4379" t="str">
        <v>Alpha</v>
      </c>
      <c r="G4379" t="str">
        <v>has, comma</v>
      </c>
      <c r="H4379">
        <v>0.558</v>
      </c>
      <c r="I4379">
        <f>C4379*2</f>
        <v>121.5</v>
      </c>
      <c r="J4379" t="str">
        <v>A-4378</v>
      </c>
    </row>
    <row r="4380">
      <c r="A4380">
        <v>4379</v>
      </c>
      <c r="B4380" t="str">
        <v>Item 4379</v>
      </c>
      <c r="C4380">
        <v>1200.07</v>
      </c>
      <c r="D4380" s="1">
        <v>45476</v>
      </c>
      <c r="E4380" t="b">
        <v>0</v>
      </c>
      <c r="F4380" t="str">
        <v>Delta</v>
      </c>
      <c r="G4380" t="str">
        <v xml:space="preserve">  leading</v>
      </c>
      <c r="H4380">
        <v>0.689</v>
      </c>
      <c r="I4380">
        <f>C4380*2</f>
        <v>2400.14</v>
      </c>
      <c r="J4380" t="str">
        <v>A-4379</v>
      </c>
    </row>
    <row r="4381">
      <c r="A4381">
        <v>4380</v>
      </c>
      <c r="B4381" t="str">
        <v>Item 4380</v>
      </c>
      <c r="C4381">
        <v>927.95</v>
      </c>
      <c r="D4381" s="1">
        <v>43994</v>
      </c>
      <c r="E4381" t="b">
        <v>1</v>
      </c>
      <c r="F4381" t="str">
        <v>Alpha</v>
      </c>
      <c r="G4381" t="str">
        <v>two words</v>
      </c>
      <c r="H4381">
        <v>0.989</v>
      </c>
      <c r="I4381">
        <f>C4381*2</f>
        <v>1855.9</v>
      </c>
      <c r="J4381" t="str">
        <v>A-4380</v>
      </c>
    </row>
    <row r="4382">
      <c r="A4382">
        <v>4381</v>
      </c>
      <c r="B4382" t="str">
        <v>Item 4381</v>
      </c>
      <c r="C4382">
        <v>309.82</v>
      </c>
      <c r="D4382" s="1">
        <v>46167</v>
      </c>
      <c r="E4382" t="b">
        <v>0</v>
      </c>
      <c r="F4382" t="str">
        <v>Beta</v>
      </c>
      <c r="G4382" t="str">
        <v>plain note</v>
      </c>
      <c r="H4382">
        <v>0.908</v>
      </c>
      <c r="I4382">
        <f>C4382*2</f>
        <v>619.64</v>
      </c>
      <c r="J4382" t="str">
        <v>A-4381</v>
      </c>
    </row>
    <row r="4383">
      <c r="A4383">
        <v>4382</v>
      </c>
      <c r="B4383" t="str">
        <v>Item 4382</v>
      </c>
      <c r="C4383">
        <v>923.1</v>
      </c>
      <c r="D4383" s="1">
        <v>45271</v>
      </c>
      <c r="E4383" t="b">
        <v>1</v>
      </c>
      <c r="F4383" t="str">
        <v>Alpha</v>
      </c>
      <c r="G4383" t="str">
        <v>two words</v>
      </c>
      <c r="H4383">
        <v>0.712</v>
      </c>
      <c r="I4383">
        <f>C4383*2</f>
        <v>1846.2</v>
      </c>
      <c r="J4383" t="str">
        <v>A-4382</v>
      </c>
    </row>
    <row r="4384">
      <c r="A4384">
        <v>4383</v>
      </c>
      <c r="B4384" t="str">
        <v>Item 4383</v>
      </c>
      <c r="C4384">
        <v>1311.37</v>
      </c>
      <c r="D4384" s="1">
        <v>44929</v>
      </c>
      <c r="E4384" t="b">
        <v>1</v>
      </c>
      <c r="F4384" t="str">
        <v>Gamma</v>
      </c>
      <c r="G4384" t="str">
        <v xml:space="preserve">trailing space </v>
      </c>
      <c r="H4384">
        <v>0.521</v>
      </c>
      <c r="I4384">
        <f>C4384*2</f>
        <v>2622.74</v>
      </c>
      <c r="J4384" t="str">
        <v>A-4383</v>
      </c>
    </row>
    <row r="4385">
      <c r="A4385">
        <v>4384</v>
      </c>
      <c r="B4385" t="str">
        <v>Item 4384</v>
      </c>
      <c r="C4385">
        <v>-277.06</v>
      </c>
      <c r="D4385" s="1">
        <v>45055</v>
      </c>
      <c r="E4385" t="b">
        <v>1</v>
      </c>
      <c r="F4385" t="str">
        <v>Alpha</v>
      </c>
      <c r="G4385" t="str">
        <v xml:space="preserve">trailing space </v>
      </c>
      <c r="H4385">
        <v>0.252</v>
      </c>
      <c r="I4385">
        <f>C4385*2</f>
        <v>-554.12</v>
      </c>
      <c r="J4385" t="str">
        <v>A-4384</v>
      </c>
    </row>
    <row r="4386">
      <c r="A4386">
        <v>4385</v>
      </c>
      <c r="B4386" t="str">
        <v>Item 4385</v>
      </c>
      <c r="C4386">
        <v>1187.65</v>
      </c>
      <c r="D4386" s="1">
        <v>45457</v>
      </c>
      <c r="E4386" t="b">
        <v>1</v>
      </c>
      <c r="F4386" t="str">
        <v>Epsilon</v>
      </c>
      <c r="G4386" t="str">
        <v xml:space="preserve">trailing space </v>
      </c>
      <c r="H4386">
        <v>0.483</v>
      </c>
      <c r="I4386">
        <f>C4386*2</f>
        <v>2375.3</v>
      </c>
      <c r="J4386" t="str">
        <v>A-4385</v>
      </c>
    </row>
    <row r="4387">
      <c r="A4387">
        <v>4386</v>
      </c>
      <c r="B4387" t="str">
        <v>Item 4386</v>
      </c>
      <c r="C4387">
        <v>1156.86</v>
      </c>
      <c r="D4387" s="1">
        <v>44754</v>
      </c>
      <c r="E4387" t="b">
        <v>0</v>
      </c>
      <c r="F4387" t="str">
        <v>Delta</v>
      </c>
      <c r="G4387" t="str">
        <v>has, comma</v>
      </c>
      <c r="H4387">
        <v>0.47</v>
      </c>
      <c r="I4387">
        <f>C4387*2</f>
        <v>2313.72</v>
      </c>
      <c r="J4387" t="str">
        <v>A-4386</v>
      </c>
    </row>
    <row r="4388">
      <c r="A4388">
        <v>4387</v>
      </c>
      <c r="B4388" t="str">
        <v>Item 4387</v>
      </c>
      <c r="C4388">
        <v>1061.47</v>
      </c>
      <c r="D4388" s="1">
        <v>45023</v>
      </c>
      <c r="E4388" t="b">
        <v>1</v>
      </c>
      <c r="F4388" t="str">
        <v>Delta</v>
      </c>
      <c r="G4388" t="str">
        <v xml:space="preserve">trailing space </v>
      </c>
      <c r="H4388">
        <v>0.274</v>
      </c>
      <c r="I4388">
        <f>C4388*2</f>
        <v>2122.94</v>
      </c>
      <c r="J4388" t="str">
        <v>A-4387</v>
      </c>
    </row>
    <row r="4389">
      <c r="A4389">
        <v>4388</v>
      </c>
      <c r="B4389" t="str">
        <v>Item 4388</v>
      </c>
      <c r="C4389">
        <v>-282.21</v>
      </c>
      <c r="D4389" s="1">
        <v>43852</v>
      </c>
      <c r="E4389" t="b">
        <v>0</v>
      </c>
      <c r="F4389" t="str">
        <v>Delta</v>
      </c>
      <c r="G4389" t="str">
        <v xml:space="preserve">trailing space </v>
      </c>
      <c r="H4389">
        <v>0.911</v>
      </c>
      <c r="I4389">
        <f>C4389*2</f>
        <v>-564.42</v>
      </c>
      <c r="J4389" t="str">
        <v>A-4388</v>
      </c>
    </row>
    <row r="4390">
      <c r="A4390">
        <v>4389</v>
      </c>
      <c r="B4390" t="str">
        <v>Item 4389</v>
      </c>
      <c r="C4390">
        <v>817.29</v>
      </c>
      <c r="D4390" s="1">
        <v>44792</v>
      </c>
      <c r="E4390" t="b">
        <v>1</v>
      </c>
      <c r="F4390" t="str">
        <v>Beta</v>
      </c>
      <c r="G4390" t="str">
        <v>plain note</v>
      </c>
      <c r="H4390">
        <v>0.542</v>
      </c>
      <c r="I4390">
        <f>C4390*2</f>
        <v>1634.58</v>
      </c>
      <c r="J4390" t="str">
        <v>A-4389</v>
      </c>
    </row>
    <row r="4391">
      <c r="A4391">
        <v>4390</v>
      </c>
      <c r="B4391" t="str">
        <v>Item 4390</v>
      </c>
      <c r="C4391">
        <v>1445.45</v>
      </c>
      <c r="D4391" s="1">
        <v>45921</v>
      </c>
      <c r="E4391" t="b">
        <v>0</v>
      </c>
      <c r="F4391" t="str">
        <v>Delta</v>
      </c>
      <c r="G4391" t="str">
        <v>says "hi"</v>
      </c>
      <c r="H4391">
        <v>0.733</v>
      </c>
      <c r="I4391">
        <f>C4391*2</f>
        <v>2890.9</v>
      </c>
      <c r="J4391" t="str">
        <v>A-4390</v>
      </c>
    </row>
    <row r="4392">
      <c r="A4392">
        <v>4391</v>
      </c>
      <c r="B4392" t="str">
        <v>Item 4391</v>
      </c>
      <c r="C4392">
        <v>1390.21</v>
      </c>
      <c r="D4392" s="1">
        <v>45903</v>
      </c>
      <c r="E4392" t="b">
        <v>1</v>
      </c>
      <c r="F4392" t="str">
        <v>Alpha</v>
      </c>
      <c r="G4392" t="str">
        <v>says "hi"</v>
      </c>
      <c r="H4392">
        <v>0.56</v>
      </c>
      <c r="I4392">
        <f>C4392*2</f>
        <v>2780.42</v>
      </c>
      <c r="J4392" t="str">
        <v>A-4391</v>
      </c>
    </row>
    <row r="4393">
      <c r="A4393">
        <v>4392</v>
      </c>
      <c r="B4393" t="str">
        <v>Item 4392</v>
      </c>
      <c r="C4393">
        <v>1069.69</v>
      </c>
      <c r="D4393" s="1">
        <v>46048</v>
      </c>
      <c r="E4393" t="b">
        <v>0</v>
      </c>
      <c r="F4393" t="str">
        <v>Gamma</v>
      </c>
      <c r="G4393" t="str">
        <v>has, comma</v>
      </c>
      <c r="H4393">
        <v>0.968</v>
      </c>
      <c r="I4393">
        <f>C4393*2</f>
        <v>2139.38</v>
      </c>
      <c r="J4393" t="str">
        <v>A-4392</v>
      </c>
    </row>
    <row r="4394">
      <c r="A4394">
        <v>4393</v>
      </c>
      <c r="B4394" t="str">
        <v>Item 4393</v>
      </c>
      <c r="C4394">
        <v>1406.26</v>
      </c>
      <c r="D4394" s="1">
        <v>44754</v>
      </c>
      <c r="E4394" t="b">
        <v>0</v>
      </c>
      <c r="F4394" t="str">
        <v>Alpha</v>
      </c>
      <c r="G4394" t="str">
        <v xml:space="preserve">trailing space </v>
      </c>
      <c r="H4394">
        <v>0.65</v>
      </c>
      <c r="I4394">
        <f>C4394*2</f>
        <v>2812.52</v>
      </c>
      <c r="J4394" t="str">
        <v>A-4393</v>
      </c>
    </row>
    <row r="4395">
      <c r="A4395">
        <v>4394</v>
      </c>
      <c r="B4395" t="str">
        <v>Item 4394</v>
      </c>
      <c r="C4395">
        <v>-150.86</v>
      </c>
      <c r="D4395" s="1">
        <v>45638</v>
      </c>
      <c r="E4395" t="b">
        <v>1</v>
      </c>
      <c r="F4395" t="str">
        <v>Beta</v>
      </c>
      <c r="G4395" t="str">
        <v xml:space="preserve">  leading</v>
      </c>
      <c r="H4395">
        <v>0.754</v>
      </c>
      <c r="I4395">
        <f>C4395*2</f>
        <v>-301.72</v>
      </c>
      <c r="J4395" t="str">
        <v>A-4394</v>
      </c>
    </row>
    <row r="4396">
      <c r="A4396">
        <v>4395</v>
      </c>
      <c r="B4396" t="str">
        <v>Item 4395</v>
      </c>
      <c r="C4396">
        <v>-261.01</v>
      </c>
      <c r="D4396" s="1">
        <v>45126</v>
      </c>
      <c r="E4396" t="b">
        <v>1</v>
      </c>
      <c r="F4396" t="str">
        <v>Beta</v>
      </c>
      <c r="G4396" t="str">
        <v xml:space="preserve">trailing space </v>
      </c>
      <c r="H4396">
        <v>0.971</v>
      </c>
      <c r="I4396">
        <f>C4396*2</f>
        <v>-522.02</v>
      </c>
      <c r="J4396" t="str">
        <v>A-4395</v>
      </c>
    </row>
    <row r="4397">
      <c r="A4397">
        <v>4396</v>
      </c>
      <c r="B4397" t="str">
        <v>Item 4396</v>
      </c>
      <c r="C4397">
        <v>1458.16</v>
      </c>
      <c r="D4397" s="1">
        <v>44515</v>
      </c>
      <c r="E4397" t="b">
        <v>1</v>
      </c>
      <c r="F4397" t="str">
        <v>Delta</v>
      </c>
      <c r="G4397" t="str">
        <v>has, comma</v>
      </c>
      <c r="H4397">
        <v>0.041</v>
      </c>
      <c r="I4397">
        <f>C4397*2</f>
        <v>2916.32</v>
      </c>
      <c r="J4397" t="str">
        <v>A-4396</v>
      </c>
    </row>
    <row r="4398">
      <c r="A4398">
        <v>4397</v>
      </c>
      <c r="B4398" t="str">
        <v>Item 4397</v>
      </c>
      <c r="C4398">
        <v>39.97</v>
      </c>
      <c r="D4398" s="1">
        <v>45064</v>
      </c>
      <c r="E4398" t="b">
        <v>0</v>
      </c>
      <c r="F4398" t="str">
        <v>Delta</v>
      </c>
      <c r="G4398" t="str">
        <v>two words</v>
      </c>
      <c r="H4398">
        <v>0.411</v>
      </c>
      <c r="I4398">
        <f>C4398*2</f>
        <v>79.94</v>
      </c>
      <c r="J4398" t="str">
        <v>A-4397</v>
      </c>
    </row>
    <row r="4399">
      <c r="A4399">
        <v>4398</v>
      </c>
      <c r="B4399" t="str">
        <v>Item 4398</v>
      </c>
      <c r="C4399">
        <v>-153.65</v>
      </c>
      <c r="D4399" s="1">
        <v>44826</v>
      </c>
      <c r="E4399" t="b">
        <v>0</v>
      </c>
      <c r="F4399" t="str">
        <v>Delta</v>
      </c>
      <c r="G4399" t="str">
        <v>has, comma</v>
      </c>
      <c r="H4399">
        <v>0.801</v>
      </c>
      <c r="I4399">
        <f>C4399*2</f>
        <v>-307.3</v>
      </c>
      <c r="J4399" t="str">
        <v>A-4398</v>
      </c>
    </row>
    <row r="4400">
      <c r="A4400">
        <v>4399</v>
      </c>
      <c r="B4400" t="str">
        <v>Item 4399</v>
      </c>
      <c r="C4400">
        <v>-284.98</v>
      </c>
      <c r="D4400" s="1">
        <v>45258</v>
      </c>
      <c r="E4400" t="b">
        <v>1</v>
      </c>
      <c r="F4400" t="str">
        <v>Delta</v>
      </c>
      <c r="G4400" t="str">
        <v>has, comma</v>
      </c>
      <c r="H4400">
        <v>0.996</v>
      </c>
      <c r="I4400">
        <f>C4400*2</f>
        <v>-569.96</v>
      </c>
      <c r="J4400" t="str">
        <v>A-4399</v>
      </c>
    </row>
    <row r="4401">
      <c r="A4401">
        <v>4400</v>
      </c>
      <c r="B4401" t="str">
        <v>Item 4400</v>
      </c>
      <c r="C4401">
        <v>922.7</v>
      </c>
      <c r="D4401" s="1">
        <v>46046</v>
      </c>
      <c r="E4401" t="b">
        <v>1</v>
      </c>
      <c r="F4401" t="str">
        <v>Alpha</v>
      </c>
      <c r="G4401" t="str">
        <v xml:space="preserve">trailing space </v>
      </c>
      <c r="H4401">
        <v>0.971</v>
      </c>
      <c r="I4401">
        <f>C4401*2</f>
        <v>1845.4</v>
      </c>
      <c r="J4401" t="str">
        <v>A-4400</v>
      </c>
    </row>
    <row r="4402">
      <c r="A4402">
        <v>4401</v>
      </c>
      <c r="B4402" t="str">
        <v>Item 4401</v>
      </c>
      <c r="C4402">
        <v>-180.84</v>
      </c>
      <c r="D4402" s="1">
        <v>44482</v>
      </c>
      <c r="E4402" t="b">
        <v>1</v>
      </c>
      <c r="F4402" t="str">
        <v>Delta</v>
      </c>
      <c r="G4402" t="str">
        <v xml:space="preserve">  leading</v>
      </c>
      <c r="H4402">
        <v>0.827</v>
      </c>
      <c r="I4402">
        <f>C4402*2</f>
        <v>-361.68</v>
      </c>
      <c r="J4402" t="str">
        <v>A-4401</v>
      </c>
    </row>
    <row r="4403">
      <c r="A4403">
        <v>4402</v>
      </c>
      <c r="B4403" t="str">
        <v>Item 4402</v>
      </c>
      <c r="C4403">
        <v>1303.98</v>
      </c>
      <c r="D4403" s="1">
        <v>44717</v>
      </c>
      <c r="E4403" t="b">
        <v>1</v>
      </c>
      <c r="F4403" t="str">
        <v>Epsilon</v>
      </c>
      <c r="G4403" t="str">
        <v>two words</v>
      </c>
      <c r="H4403">
        <v>0.28</v>
      </c>
      <c r="I4403">
        <f>C4403*2</f>
        <v>2607.96</v>
      </c>
      <c r="J4403" t="str">
        <v>A-4402</v>
      </c>
    </row>
    <row r="4404">
      <c r="A4404">
        <v>4403</v>
      </c>
      <c r="B4404" t="str">
        <v>Item 4403</v>
      </c>
      <c r="C4404">
        <v>1246.98</v>
      </c>
      <c r="D4404" s="1">
        <v>44727</v>
      </c>
      <c r="E4404" t="b">
        <v>1</v>
      </c>
      <c r="F4404" t="str">
        <v>Gamma</v>
      </c>
      <c r="G4404" t="str">
        <v xml:space="preserve">trailing space </v>
      </c>
      <c r="H4404">
        <v>0.208</v>
      </c>
      <c r="I4404">
        <f>C4404*2</f>
        <v>2493.96</v>
      </c>
      <c r="J4404" t="str">
        <v>A-4403</v>
      </c>
    </row>
    <row r="4405">
      <c r="A4405">
        <v>4404</v>
      </c>
      <c r="B4405" t="str">
        <v>Item 4404</v>
      </c>
      <c r="C4405">
        <v>954.47</v>
      </c>
      <c r="D4405" s="1">
        <v>44474</v>
      </c>
      <c r="E4405" t="b">
        <v>0</v>
      </c>
      <c r="F4405" t="str">
        <v>Delta</v>
      </c>
      <c r="G4405" t="str">
        <v>two words</v>
      </c>
      <c r="H4405">
        <v>0.999</v>
      </c>
      <c r="I4405">
        <f>C4405*2</f>
        <v>1908.94</v>
      </c>
      <c r="J4405" t="str">
        <v>A-4404</v>
      </c>
    </row>
    <row r="4406">
      <c r="A4406">
        <v>4405</v>
      </c>
      <c r="B4406" t="str">
        <v>Item 4405</v>
      </c>
      <c r="C4406">
        <v>1318.06</v>
      </c>
      <c r="D4406" s="1">
        <v>44151</v>
      </c>
      <c r="E4406" t="b">
        <v>1</v>
      </c>
      <c r="F4406" t="str">
        <v>Gamma</v>
      </c>
      <c r="G4406" t="str">
        <v>has, comma</v>
      </c>
      <c r="H4406">
        <v>0.332</v>
      </c>
      <c r="I4406">
        <f>C4406*2</f>
        <v>2636.12</v>
      </c>
      <c r="J4406" t="str">
        <v>A-4405</v>
      </c>
    </row>
    <row r="4407">
      <c r="A4407">
        <v>4406</v>
      </c>
      <c r="B4407" t="str">
        <v>Item 4406</v>
      </c>
      <c r="C4407">
        <v>1118.19</v>
      </c>
      <c r="D4407" s="1">
        <v>45402</v>
      </c>
      <c r="E4407" t="b">
        <v>1</v>
      </c>
      <c r="F4407" t="str">
        <v>Beta</v>
      </c>
      <c r="G4407" t="str">
        <v>says "hi"</v>
      </c>
      <c r="H4407">
        <v>0.939</v>
      </c>
      <c r="I4407">
        <f>C4407*2</f>
        <v>2236.38</v>
      </c>
      <c r="J4407" t="str">
        <v>A-4406</v>
      </c>
    </row>
    <row r="4408">
      <c r="A4408">
        <v>4407</v>
      </c>
      <c r="B4408" t="str">
        <v>Item 4407</v>
      </c>
      <c r="C4408">
        <v>740.18</v>
      </c>
      <c r="D4408" s="1">
        <v>45281</v>
      </c>
      <c r="E4408" t="b">
        <v>0</v>
      </c>
      <c r="F4408" t="str">
        <v>Alpha</v>
      </c>
      <c r="G4408" t="str">
        <v>has, comma</v>
      </c>
      <c r="H4408">
        <v>0.245</v>
      </c>
      <c r="I4408">
        <f>C4408*2</f>
        <v>1480.36</v>
      </c>
      <c r="J4408" t="str">
        <v>A-4407</v>
      </c>
    </row>
    <row r="4409">
      <c r="A4409">
        <v>4408</v>
      </c>
      <c r="B4409" t="str">
        <v>Item 4408</v>
      </c>
      <c r="C4409">
        <v>1291.33</v>
      </c>
      <c r="D4409" s="1">
        <v>45331</v>
      </c>
      <c r="E4409" t="b">
        <v>1</v>
      </c>
      <c r="F4409" t="str">
        <v>Delta</v>
      </c>
      <c r="G4409" t="str">
        <v xml:space="preserve">  leading</v>
      </c>
      <c r="H4409">
        <v>0.351</v>
      </c>
      <c r="I4409">
        <f>C4409*2</f>
        <v>2582.66</v>
      </c>
      <c r="J4409" t="str">
        <v>A-4408</v>
      </c>
    </row>
    <row r="4410">
      <c r="A4410">
        <v>4409</v>
      </c>
      <c r="B4410" t="str">
        <v>Item 4409</v>
      </c>
      <c r="C4410">
        <v>701.6</v>
      </c>
      <c r="D4410" s="1">
        <v>45369</v>
      </c>
      <c r="E4410" t="b">
        <v>0</v>
      </c>
      <c r="F4410" t="str">
        <v>Alpha</v>
      </c>
      <c r="G4410" t="str">
        <v xml:space="preserve">  leading</v>
      </c>
      <c r="H4410">
        <v>0.668</v>
      </c>
      <c r="I4410">
        <f>C4410*2</f>
        <v>1403.2</v>
      </c>
      <c r="J4410" t="str">
        <v>A-4409</v>
      </c>
    </row>
    <row r="4411">
      <c r="A4411">
        <v>4410</v>
      </c>
      <c r="B4411" t="str">
        <v>Item 4410</v>
      </c>
      <c r="C4411">
        <v>719.02</v>
      </c>
      <c r="D4411" s="1">
        <v>44934</v>
      </c>
      <c r="E4411" t="b">
        <v>0</v>
      </c>
      <c r="F4411" t="str">
        <v>Delta</v>
      </c>
      <c r="G4411" t="str">
        <v xml:space="preserve">trailing space </v>
      </c>
      <c r="H4411">
        <v>0.844</v>
      </c>
      <c r="I4411">
        <f>C4411*2</f>
        <v>1438.04</v>
      </c>
      <c r="J4411" t="str">
        <v>A-4410</v>
      </c>
    </row>
    <row r="4412">
      <c r="A4412">
        <v>4411</v>
      </c>
      <c r="B4412" t="str">
        <v>Item 4411</v>
      </c>
      <c r="C4412">
        <v>767.59</v>
      </c>
      <c r="D4412" s="1">
        <v>46280</v>
      </c>
      <c r="E4412" t="b">
        <v>0</v>
      </c>
      <c r="F4412" t="str">
        <v>Alpha</v>
      </c>
      <c r="G4412" t="str">
        <v>two words</v>
      </c>
      <c r="H4412">
        <v>0.707</v>
      </c>
      <c r="I4412">
        <f>C4412*2</f>
        <v>1535.18</v>
      </c>
      <c r="J4412" t="str">
        <v>A-4411</v>
      </c>
    </row>
    <row r="4413">
      <c r="A4413">
        <v>4412</v>
      </c>
      <c r="B4413" t="str">
        <v>Item 4412</v>
      </c>
      <c r="C4413">
        <v>934.34</v>
      </c>
      <c r="D4413" s="1">
        <v>44366</v>
      </c>
      <c r="E4413" t="b">
        <v>0</v>
      </c>
      <c r="F4413" t="str">
        <v>Gamma</v>
      </c>
      <c r="G4413" t="str">
        <v>two words</v>
      </c>
      <c r="H4413">
        <v>0.127</v>
      </c>
      <c r="I4413">
        <f>C4413*2</f>
        <v>1868.68</v>
      </c>
      <c r="J4413" t="str">
        <v>A-4412</v>
      </c>
    </row>
    <row r="4414">
      <c r="A4414">
        <v>4413</v>
      </c>
      <c r="B4414" t="str">
        <v>Item 4413</v>
      </c>
      <c r="C4414">
        <v>1198.57</v>
      </c>
      <c r="D4414" s="1">
        <v>44108</v>
      </c>
      <c r="E4414" t="b">
        <v>0</v>
      </c>
      <c r="F4414" t="str">
        <v>Delta</v>
      </c>
      <c r="G4414" t="str">
        <v>plain note</v>
      </c>
      <c r="H4414">
        <v>0.811</v>
      </c>
      <c r="I4414">
        <f>C4414*2</f>
        <v>2397.14</v>
      </c>
      <c r="J4414" t="str">
        <v>A-4413</v>
      </c>
    </row>
    <row r="4415">
      <c r="A4415">
        <v>4414</v>
      </c>
      <c r="B4415" t="str">
        <v>Item 4414</v>
      </c>
      <c r="C4415">
        <v>-71.68</v>
      </c>
      <c r="D4415" s="1">
        <v>45783</v>
      </c>
      <c r="E4415" t="b">
        <v>1</v>
      </c>
      <c r="F4415" t="str">
        <v>Epsilon</v>
      </c>
      <c r="G4415" t="str">
        <v>two words</v>
      </c>
      <c r="H4415">
        <v>0.114</v>
      </c>
      <c r="I4415">
        <f>C4415*2</f>
        <v>-143.36</v>
      </c>
      <c r="J4415" t="str">
        <v>A-4414</v>
      </c>
    </row>
    <row r="4416">
      <c r="A4416">
        <v>4415</v>
      </c>
      <c r="B4416" t="str">
        <v>Item 4415</v>
      </c>
      <c r="C4416">
        <v>1391.69</v>
      </c>
      <c r="D4416" s="1">
        <v>44403</v>
      </c>
      <c r="E4416" t="b">
        <v>1</v>
      </c>
      <c r="F4416" t="str">
        <v>Alpha</v>
      </c>
      <c r="G4416" t="str">
        <v xml:space="preserve">  leading</v>
      </c>
      <c r="H4416">
        <v>0.207</v>
      </c>
      <c r="I4416">
        <f>C4416*2</f>
        <v>2783.38</v>
      </c>
      <c r="J4416" t="str">
        <v>A-4415</v>
      </c>
    </row>
    <row r="4417">
      <c r="A4417">
        <v>4416</v>
      </c>
      <c r="B4417" t="str">
        <v>Item 4416</v>
      </c>
      <c r="C4417">
        <v>995.22</v>
      </c>
      <c r="D4417" s="1">
        <v>45708</v>
      </c>
      <c r="E4417" t="b">
        <v>0</v>
      </c>
      <c r="F4417" t="str">
        <v>Beta</v>
      </c>
      <c r="G4417" t="str">
        <v xml:space="preserve">  leading</v>
      </c>
      <c r="H4417">
        <v>0.75</v>
      </c>
      <c r="I4417">
        <f>C4417*2</f>
        <v>1990.44</v>
      </c>
      <c r="J4417" t="str">
        <v>A-4416</v>
      </c>
    </row>
    <row r="4418">
      <c r="A4418">
        <v>4417</v>
      </c>
      <c r="B4418" t="str">
        <v>Item 4417</v>
      </c>
      <c r="C4418">
        <v>-417.84</v>
      </c>
      <c r="D4418" s="1">
        <v>44276</v>
      </c>
      <c r="E4418" t="b">
        <v>1</v>
      </c>
      <c r="F4418" t="str">
        <v>Gamma</v>
      </c>
      <c r="G4418" t="str">
        <v xml:space="preserve">trailing space </v>
      </c>
      <c r="H4418">
        <v>0.554</v>
      </c>
      <c r="I4418">
        <f>C4418*2</f>
        <v>-835.68</v>
      </c>
      <c r="J4418" t="str">
        <v>A-4417</v>
      </c>
    </row>
    <row r="4419">
      <c r="A4419">
        <v>4418</v>
      </c>
      <c r="B4419" t="str">
        <v>Item 4418</v>
      </c>
      <c r="C4419">
        <v>598.25</v>
      </c>
      <c r="D4419" s="1">
        <v>45846</v>
      </c>
      <c r="E4419" t="b">
        <v>1</v>
      </c>
      <c r="F4419" t="str">
        <v>Gamma</v>
      </c>
      <c r="G4419" t="str">
        <v>has, comma</v>
      </c>
      <c r="H4419">
        <v>0.943</v>
      </c>
      <c r="I4419">
        <f>C4419*2</f>
        <v>1196.5</v>
      </c>
      <c r="J4419" t="str">
        <v>A-4418</v>
      </c>
    </row>
    <row r="4420">
      <c r="A4420">
        <v>4419</v>
      </c>
      <c r="B4420" t="str">
        <v>Item 4419</v>
      </c>
      <c r="C4420">
        <v>-493.38</v>
      </c>
      <c r="D4420" s="1">
        <v>44547</v>
      </c>
      <c r="E4420" t="b">
        <v>0</v>
      </c>
      <c r="F4420" t="str">
        <v>Alpha</v>
      </c>
      <c r="G4420" t="str">
        <v>says "hi"</v>
      </c>
      <c r="H4420">
        <v>0.179</v>
      </c>
      <c r="I4420">
        <f>C4420*2</f>
        <v>-986.76</v>
      </c>
      <c r="J4420" t="str">
        <v>A-4419</v>
      </c>
    </row>
    <row r="4421">
      <c r="A4421">
        <v>4420</v>
      </c>
      <c r="B4421" t="str">
        <v>Item 4420</v>
      </c>
      <c r="C4421">
        <v>-231.76</v>
      </c>
      <c r="D4421" s="1">
        <v>45550</v>
      </c>
      <c r="E4421" t="b">
        <v>0</v>
      </c>
      <c r="F4421" t="str">
        <v>Gamma</v>
      </c>
      <c r="G4421" t="str">
        <v>says "hi"</v>
      </c>
      <c r="H4421">
        <v>0.386</v>
      </c>
      <c r="I4421">
        <f>C4421*2</f>
        <v>-463.52</v>
      </c>
      <c r="J4421" t="str">
        <v>A-4420</v>
      </c>
    </row>
    <row r="4422">
      <c r="A4422">
        <v>4421</v>
      </c>
      <c r="B4422" t="str">
        <v>Item 4421</v>
      </c>
      <c r="C4422">
        <v>1160.1</v>
      </c>
      <c r="D4422" s="1">
        <v>45240</v>
      </c>
      <c r="E4422" t="b">
        <v>1</v>
      </c>
      <c r="F4422" t="str">
        <v>Gamma</v>
      </c>
      <c r="G4422" t="str">
        <v xml:space="preserve">trailing space </v>
      </c>
      <c r="H4422">
        <v>0.881</v>
      </c>
      <c r="I4422">
        <f>C4422*2</f>
        <v>2320.2</v>
      </c>
      <c r="J4422" t="str">
        <v>A-4421</v>
      </c>
    </row>
    <row r="4423">
      <c r="A4423">
        <v>4422</v>
      </c>
      <c r="B4423" t="str">
        <v>Item 4422</v>
      </c>
      <c r="C4423">
        <v>55.95</v>
      </c>
      <c r="D4423" s="1">
        <v>44496</v>
      </c>
      <c r="E4423" t="b">
        <v>1</v>
      </c>
      <c r="F4423" t="str">
        <v>Alpha</v>
      </c>
      <c r="G4423" t="str">
        <v>says "hi"</v>
      </c>
      <c r="H4423">
        <v>0.963</v>
      </c>
      <c r="I4423">
        <f>C4423*2</f>
        <v>111.9</v>
      </c>
      <c r="J4423" t="str">
        <v>A-4422</v>
      </c>
    </row>
    <row r="4424">
      <c r="A4424">
        <v>4423</v>
      </c>
      <c r="B4424" t="str">
        <v>Item 4423</v>
      </c>
      <c r="C4424">
        <v>-270.53</v>
      </c>
      <c r="D4424" s="1">
        <v>44432</v>
      </c>
      <c r="E4424" t="b">
        <v>0</v>
      </c>
      <c r="F4424" t="str">
        <v>Beta</v>
      </c>
      <c r="G4424" t="str">
        <v xml:space="preserve">trailing space </v>
      </c>
      <c r="H4424">
        <v>0.126</v>
      </c>
      <c r="I4424">
        <f>C4424*2</f>
        <v>-541.06</v>
      </c>
      <c r="J4424" t="str">
        <v>A-4423</v>
      </c>
    </row>
    <row r="4425">
      <c r="A4425">
        <v>4424</v>
      </c>
      <c r="B4425" t="str">
        <v>Item 4424</v>
      </c>
      <c r="C4425">
        <v>1462.43</v>
      </c>
      <c r="D4425" s="1">
        <v>45437</v>
      </c>
      <c r="E4425" t="b">
        <v>1</v>
      </c>
      <c r="F4425" t="str">
        <v>Gamma</v>
      </c>
      <c r="G4425" t="str">
        <v>says "hi"</v>
      </c>
      <c r="H4425">
        <v>0.126</v>
      </c>
      <c r="I4425">
        <f>C4425*2</f>
        <v>2924.86</v>
      </c>
      <c r="J4425" t="str">
        <v>A-4424</v>
      </c>
    </row>
    <row r="4426">
      <c r="A4426">
        <v>4425</v>
      </c>
      <c r="B4426" t="str">
        <v>Item 4425</v>
      </c>
      <c r="C4426">
        <v>127.51</v>
      </c>
      <c r="D4426" s="1">
        <v>45634</v>
      </c>
      <c r="E4426" t="b">
        <v>1</v>
      </c>
      <c r="F4426" t="str">
        <v>Alpha</v>
      </c>
      <c r="G4426" t="str">
        <v>has, comma</v>
      </c>
      <c r="H4426">
        <v>0.784</v>
      </c>
      <c r="I4426">
        <f>C4426*2</f>
        <v>255.02</v>
      </c>
      <c r="J4426" t="str">
        <v>A-4425</v>
      </c>
    </row>
    <row r="4427">
      <c r="A4427">
        <v>4426</v>
      </c>
      <c r="B4427" t="str">
        <v>Item 4426</v>
      </c>
      <c r="C4427">
        <v>969.3</v>
      </c>
      <c r="D4427" s="1">
        <v>45521</v>
      </c>
      <c r="E4427" t="b">
        <v>1</v>
      </c>
      <c r="F4427" t="str">
        <v>Epsilon</v>
      </c>
      <c r="G4427" t="str">
        <v>says "hi"</v>
      </c>
      <c r="H4427">
        <v>0.245</v>
      </c>
      <c r="I4427">
        <f>C4427*2</f>
        <v>1938.6</v>
      </c>
      <c r="J4427" t="str">
        <v>A-4426</v>
      </c>
    </row>
    <row r="4428">
      <c r="A4428">
        <v>4427</v>
      </c>
      <c r="B4428" t="str">
        <v>Item 4427</v>
      </c>
      <c r="C4428">
        <v>1223.3</v>
      </c>
      <c r="D4428" s="1">
        <v>45398</v>
      </c>
      <c r="E4428" t="b">
        <v>0</v>
      </c>
      <c r="F4428" t="str">
        <v>Delta</v>
      </c>
      <c r="G4428" t="str">
        <v>says "hi"</v>
      </c>
      <c r="H4428">
        <v>0.214</v>
      </c>
      <c r="I4428">
        <f>C4428*2</f>
        <v>2446.6</v>
      </c>
      <c r="J4428" t="str">
        <v>A-4427</v>
      </c>
    </row>
    <row r="4429">
      <c r="A4429">
        <v>4428</v>
      </c>
      <c r="B4429" t="str">
        <v>Item 4428</v>
      </c>
      <c r="C4429">
        <v>1287.83</v>
      </c>
      <c r="D4429" s="1">
        <v>45366</v>
      </c>
      <c r="E4429" t="b">
        <v>0</v>
      </c>
      <c r="F4429" t="str">
        <v>Epsilon</v>
      </c>
      <c r="G4429" t="str">
        <v xml:space="preserve">trailing space </v>
      </c>
      <c r="H4429">
        <v>0.744</v>
      </c>
      <c r="I4429">
        <f>C4429*2</f>
        <v>2575.66</v>
      </c>
      <c r="J4429" t="str">
        <v>A-4428</v>
      </c>
    </row>
    <row r="4430">
      <c r="A4430">
        <v>4429</v>
      </c>
      <c r="B4430" t="str">
        <v>Item 4429</v>
      </c>
      <c r="C4430">
        <v>863.5</v>
      </c>
      <c r="D4430" s="1">
        <v>45097</v>
      </c>
      <c r="E4430" t="b">
        <v>0</v>
      </c>
      <c r="F4430" t="str">
        <v>Epsilon</v>
      </c>
      <c r="G4430" t="str">
        <v xml:space="preserve">  leading</v>
      </c>
      <c r="H4430">
        <v>0.23</v>
      </c>
      <c r="I4430">
        <f>C4430*2</f>
        <v>1727</v>
      </c>
      <c r="J4430" t="str">
        <v>A-4429</v>
      </c>
    </row>
    <row r="4431">
      <c r="A4431">
        <v>4430</v>
      </c>
      <c r="B4431" t="str">
        <v>Item 4430</v>
      </c>
      <c r="C4431">
        <v>-379.29</v>
      </c>
      <c r="D4431" s="1">
        <v>45698</v>
      </c>
      <c r="E4431" t="b">
        <v>1</v>
      </c>
      <c r="F4431" t="str">
        <v>Epsilon</v>
      </c>
      <c r="G4431" t="str">
        <v>plain note</v>
      </c>
      <c r="H4431">
        <v>0.662</v>
      </c>
      <c r="I4431">
        <f>C4431*2</f>
        <v>-758.58</v>
      </c>
      <c r="J4431" t="str">
        <v>A-4430</v>
      </c>
    </row>
    <row r="4432">
      <c r="A4432">
        <v>4431</v>
      </c>
      <c r="B4432" t="str">
        <v>Item 4431</v>
      </c>
      <c r="C4432">
        <v>383.15</v>
      </c>
      <c r="D4432" s="1">
        <v>45694</v>
      </c>
      <c r="E4432" t="b">
        <v>1</v>
      </c>
      <c r="F4432" t="str">
        <v>Delta</v>
      </c>
      <c r="G4432" t="str">
        <v>two words</v>
      </c>
      <c r="H4432">
        <v>0.671</v>
      </c>
      <c r="I4432">
        <f>C4432*2</f>
        <v>766.3</v>
      </c>
      <c r="J4432" t="str">
        <v>A-4431</v>
      </c>
    </row>
    <row r="4433">
      <c r="A4433">
        <v>4432</v>
      </c>
      <c r="B4433" t="str">
        <v>Item 4432</v>
      </c>
      <c r="C4433">
        <v>442.95</v>
      </c>
      <c r="D4433" s="1">
        <v>46029</v>
      </c>
      <c r="E4433" t="b">
        <v>0</v>
      </c>
      <c r="F4433" t="str">
        <v>Alpha</v>
      </c>
      <c r="G4433" t="str">
        <v xml:space="preserve">trailing space </v>
      </c>
      <c r="H4433">
        <v>0.596</v>
      </c>
      <c r="I4433">
        <f>C4433*2</f>
        <v>885.9</v>
      </c>
      <c r="J4433" t="str">
        <v>A-4432</v>
      </c>
    </row>
    <row r="4434">
      <c r="A4434">
        <v>4433</v>
      </c>
      <c r="B4434" t="str">
        <v>Item 4433</v>
      </c>
      <c r="C4434">
        <v>-88.21</v>
      </c>
      <c r="D4434" s="1">
        <v>44231</v>
      </c>
      <c r="E4434" t="b">
        <v>1</v>
      </c>
      <c r="F4434" t="str">
        <v>Alpha</v>
      </c>
      <c r="G4434" t="str">
        <v xml:space="preserve">trailing space </v>
      </c>
      <c r="H4434">
        <v>0.631</v>
      </c>
      <c r="I4434">
        <f>C4434*2</f>
        <v>-176.42</v>
      </c>
      <c r="J4434" t="str">
        <v>A-4433</v>
      </c>
    </row>
    <row r="4435">
      <c r="A4435">
        <v>4434</v>
      </c>
      <c r="B4435" t="str">
        <v>Item 4434</v>
      </c>
      <c r="C4435">
        <v>410.79</v>
      </c>
      <c r="D4435" s="1">
        <v>45159</v>
      </c>
      <c r="E4435" t="b">
        <v>0</v>
      </c>
      <c r="F4435" t="str">
        <v>Delta</v>
      </c>
      <c r="G4435" t="str">
        <v>plain note</v>
      </c>
      <c r="H4435">
        <v>0.497</v>
      </c>
      <c r="I4435">
        <f>C4435*2</f>
        <v>821.58</v>
      </c>
      <c r="J4435" t="str">
        <v>A-4434</v>
      </c>
    </row>
    <row r="4436">
      <c r="A4436">
        <v>4435</v>
      </c>
      <c r="B4436" t="str">
        <v>Item 4435</v>
      </c>
      <c r="C4436">
        <v>-340.18</v>
      </c>
      <c r="D4436" s="1">
        <v>45413</v>
      </c>
      <c r="E4436" t="b">
        <v>0</v>
      </c>
      <c r="F4436" t="str">
        <v>Gamma</v>
      </c>
      <c r="G4436" t="str">
        <v>has, comma</v>
      </c>
      <c r="H4436">
        <v>0.42</v>
      </c>
      <c r="I4436">
        <f>C4436*2</f>
        <v>-680.36</v>
      </c>
      <c r="J4436" t="str">
        <v>A-4435</v>
      </c>
    </row>
    <row r="4437">
      <c r="A4437">
        <v>4436</v>
      </c>
      <c r="B4437" t="str">
        <v>Item 4436</v>
      </c>
      <c r="C4437">
        <v>506.9</v>
      </c>
      <c r="D4437" s="1">
        <v>45611</v>
      </c>
      <c r="E4437" t="b">
        <v>1</v>
      </c>
      <c r="F4437" t="str">
        <v>Epsilon</v>
      </c>
      <c r="G4437" t="str">
        <v>has, comma</v>
      </c>
      <c r="H4437">
        <v>0.985</v>
      </c>
      <c r="I4437">
        <f>C4437*2</f>
        <v>1013.8</v>
      </c>
      <c r="J4437" t="str">
        <v>A-4436</v>
      </c>
    </row>
    <row r="4438">
      <c r="A4438">
        <v>4437</v>
      </c>
      <c r="B4438" t="str">
        <v>Item 4437</v>
      </c>
      <c r="C4438">
        <v>632.75</v>
      </c>
      <c r="D4438" s="1">
        <v>45664</v>
      </c>
      <c r="E4438" t="b">
        <v>1</v>
      </c>
      <c r="F4438" t="str">
        <v>Alpha</v>
      </c>
      <c r="G4438" t="str">
        <v xml:space="preserve">  leading</v>
      </c>
      <c r="H4438">
        <v>0.91</v>
      </c>
      <c r="I4438">
        <f>C4438*2</f>
        <v>1265.5</v>
      </c>
      <c r="J4438" t="str">
        <v>A-4437</v>
      </c>
    </row>
    <row r="4439">
      <c r="A4439">
        <v>4438</v>
      </c>
      <c r="B4439" t="str">
        <v>Item 4438</v>
      </c>
      <c r="C4439">
        <v>1020.68</v>
      </c>
      <c r="D4439" s="1">
        <v>44948</v>
      </c>
      <c r="E4439" t="b">
        <v>0</v>
      </c>
      <c r="F4439" t="str">
        <v>Alpha</v>
      </c>
      <c r="G4439" t="str">
        <v xml:space="preserve">trailing space </v>
      </c>
      <c r="H4439">
        <v>0.474</v>
      </c>
      <c r="I4439">
        <f>C4439*2</f>
        <v>2041.36</v>
      </c>
      <c r="J4439" t="str">
        <v>A-4438</v>
      </c>
    </row>
    <row r="4440">
      <c r="A4440">
        <v>4439</v>
      </c>
      <c r="B4440" t="str">
        <v>Item 4439</v>
      </c>
      <c r="C4440">
        <v>832.1</v>
      </c>
      <c r="D4440" s="1">
        <v>45427</v>
      </c>
      <c r="E4440" t="b">
        <v>1</v>
      </c>
      <c r="F4440" t="str">
        <v>Beta</v>
      </c>
      <c r="G4440" t="str">
        <v xml:space="preserve">  leading</v>
      </c>
      <c r="H4440">
        <v>0.272</v>
      </c>
      <c r="I4440">
        <f>C4440*2</f>
        <v>1664.2</v>
      </c>
      <c r="J4440" t="str">
        <v>A-4439</v>
      </c>
    </row>
    <row r="4441">
      <c r="A4441">
        <v>4440</v>
      </c>
      <c r="B4441" t="str">
        <v>Item 4440</v>
      </c>
      <c r="C4441">
        <v>877.51</v>
      </c>
      <c r="D4441" s="1">
        <v>45397</v>
      </c>
      <c r="E4441" t="b">
        <v>1</v>
      </c>
      <c r="F4441" t="str">
        <v>Gamma</v>
      </c>
      <c r="G4441" t="str">
        <v>plain note</v>
      </c>
      <c r="H4441">
        <v>0.565</v>
      </c>
      <c r="I4441">
        <f>C4441*2</f>
        <v>1755.02</v>
      </c>
      <c r="J4441" t="str">
        <v>A-4440</v>
      </c>
    </row>
    <row r="4442">
      <c r="A4442">
        <v>4441</v>
      </c>
      <c r="B4442" t="str">
        <v>Item 4441</v>
      </c>
      <c r="C4442">
        <v>1416.33</v>
      </c>
      <c r="D4442" s="1">
        <v>44634</v>
      </c>
      <c r="E4442" t="b">
        <v>1</v>
      </c>
      <c r="F4442" t="str">
        <v>Beta</v>
      </c>
      <c r="G4442" t="str">
        <v>plain note</v>
      </c>
      <c r="H4442">
        <v>0.749</v>
      </c>
      <c r="I4442">
        <f>C4442*2</f>
        <v>2832.66</v>
      </c>
      <c r="J4442" t="str">
        <v>A-4441</v>
      </c>
    </row>
    <row r="4443">
      <c r="A4443">
        <v>4442</v>
      </c>
      <c r="B4443" t="str">
        <v>Item 4442</v>
      </c>
      <c r="C4443">
        <v>734.43</v>
      </c>
      <c r="D4443" s="1">
        <v>46128</v>
      </c>
      <c r="E4443" t="b">
        <v>0</v>
      </c>
      <c r="F4443" t="str">
        <v>Alpha</v>
      </c>
      <c r="G4443" t="str">
        <v xml:space="preserve">trailing space </v>
      </c>
      <c r="H4443">
        <v>0.173</v>
      </c>
      <c r="I4443">
        <f>C4443*2</f>
        <v>1468.86</v>
      </c>
      <c r="J4443" t="str">
        <v>A-4442</v>
      </c>
    </row>
    <row r="4444">
      <c r="A4444">
        <v>4443</v>
      </c>
      <c r="B4444" t="str">
        <v>Item 4443</v>
      </c>
      <c r="C4444">
        <v>-98.73</v>
      </c>
      <c r="D4444" s="1">
        <v>46058</v>
      </c>
      <c r="E4444" t="b">
        <v>0</v>
      </c>
      <c r="F4444" t="str">
        <v>Alpha</v>
      </c>
      <c r="G4444" t="str">
        <v>has, comma</v>
      </c>
      <c r="H4444">
        <v>0.745</v>
      </c>
      <c r="I4444">
        <f>C4444*2</f>
        <v>-197.46</v>
      </c>
      <c r="J4444" t="str">
        <v>A-4443</v>
      </c>
    </row>
    <row r="4445">
      <c r="A4445">
        <v>4444</v>
      </c>
      <c r="B4445" t="str">
        <v>Item 4444</v>
      </c>
      <c r="C4445">
        <v>233.98</v>
      </c>
      <c r="D4445" s="1">
        <v>45612</v>
      </c>
      <c r="E4445" t="b">
        <v>1</v>
      </c>
      <c r="F4445" t="str">
        <v>Epsilon</v>
      </c>
      <c r="G4445" t="str">
        <v>says "hi"</v>
      </c>
      <c r="H4445">
        <v>0.419</v>
      </c>
      <c r="I4445">
        <f>C4445*2</f>
        <v>467.96</v>
      </c>
      <c r="J4445" t="str">
        <v>A-4444</v>
      </c>
    </row>
    <row r="4446">
      <c r="A4446">
        <v>4445</v>
      </c>
      <c r="B4446" t="str">
        <v>Item 4445</v>
      </c>
      <c r="C4446">
        <v>632.29</v>
      </c>
      <c r="D4446" s="1">
        <v>45568</v>
      </c>
      <c r="E4446" t="b">
        <v>1</v>
      </c>
      <c r="F4446" t="str">
        <v>Beta</v>
      </c>
      <c r="G4446" t="str">
        <v>two words</v>
      </c>
      <c r="H4446">
        <v>0.693</v>
      </c>
      <c r="I4446">
        <f>C4446*2</f>
        <v>1264.58</v>
      </c>
      <c r="J4446" t="str">
        <v>A-4445</v>
      </c>
    </row>
    <row r="4447">
      <c r="A4447">
        <v>4446</v>
      </c>
      <c r="B4447" t="str">
        <v>Item 4446</v>
      </c>
      <c r="C4447">
        <v>1482.92</v>
      </c>
      <c r="D4447" s="1">
        <v>45955</v>
      </c>
      <c r="E4447" t="b">
        <v>0</v>
      </c>
      <c r="F4447" t="str">
        <v>Delta</v>
      </c>
      <c r="G4447" t="str">
        <v xml:space="preserve">trailing space </v>
      </c>
      <c r="H4447">
        <v>0.078</v>
      </c>
      <c r="I4447">
        <f>C4447*2</f>
        <v>2965.84</v>
      </c>
      <c r="J4447" t="str">
        <v>A-4446</v>
      </c>
    </row>
    <row r="4448">
      <c r="A4448">
        <v>4447</v>
      </c>
      <c r="B4448" t="str">
        <v>Item 4447</v>
      </c>
      <c r="C4448">
        <v>216.92</v>
      </c>
      <c r="D4448" s="1">
        <v>45227</v>
      </c>
      <c r="E4448" t="b">
        <v>1</v>
      </c>
      <c r="F4448" t="str">
        <v>Delta</v>
      </c>
      <c r="G4448" t="str">
        <v xml:space="preserve">trailing space </v>
      </c>
      <c r="H4448">
        <v>0.937</v>
      </c>
      <c r="I4448">
        <f>C4448*2</f>
        <v>433.84</v>
      </c>
      <c r="J4448" t="str">
        <v>A-4447</v>
      </c>
    </row>
    <row r="4449">
      <c r="A4449">
        <v>4448</v>
      </c>
      <c r="B4449" t="str">
        <v>Item 4448</v>
      </c>
      <c r="C4449">
        <v>391.27</v>
      </c>
      <c r="D4449" s="1">
        <v>44612</v>
      </c>
      <c r="E4449" t="b">
        <v>1</v>
      </c>
      <c r="F4449" t="str">
        <v>Alpha</v>
      </c>
      <c r="G4449" t="str">
        <v>has, comma</v>
      </c>
      <c r="H4449">
        <v>0.498</v>
      </c>
      <c r="I4449">
        <f>C4449*2</f>
        <v>782.54</v>
      </c>
      <c r="J4449" t="str">
        <v>A-4448</v>
      </c>
    </row>
    <row r="4450">
      <c r="A4450">
        <v>4449</v>
      </c>
      <c r="B4450" t="str">
        <v>Item 4449</v>
      </c>
      <c r="C4450">
        <v>285.64</v>
      </c>
      <c r="D4450" s="1">
        <v>44173</v>
      </c>
      <c r="E4450" t="b">
        <v>0</v>
      </c>
      <c r="F4450" t="str">
        <v>Epsilon</v>
      </c>
      <c r="G4450" t="str">
        <v xml:space="preserve">trailing space </v>
      </c>
      <c r="H4450">
        <v>0.707</v>
      </c>
      <c r="I4450">
        <f>C4450*2</f>
        <v>571.28</v>
      </c>
      <c r="J4450" t="str">
        <v>A-4449</v>
      </c>
    </row>
    <row r="4451">
      <c r="A4451">
        <v>4450</v>
      </c>
      <c r="B4451" t="str">
        <v>Item 4450</v>
      </c>
      <c r="C4451">
        <v>1356.78</v>
      </c>
      <c r="D4451" s="1">
        <v>44430</v>
      </c>
      <c r="E4451" t="b">
        <v>0</v>
      </c>
      <c r="F4451" t="str">
        <v>Alpha</v>
      </c>
      <c r="G4451" t="str">
        <v>plain note</v>
      </c>
      <c r="H4451">
        <v>0.575</v>
      </c>
      <c r="I4451">
        <f>C4451*2</f>
        <v>2713.56</v>
      </c>
      <c r="J4451" t="str">
        <v>A-4450</v>
      </c>
    </row>
    <row r="4452">
      <c r="A4452">
        <v>4451</v>
      </c>
      <c r="B4452" t="str">
        <v>Item 4451</v>
      </c>
      <c r="C4452">
        <v>1234.75</v>
      </c>
      <c r="D4452" s="1">
        <v>44147</v>
      </c>
      <c r="E4452" t="b">
        <v>0</v>
      </c>
      <c r="F4452" t="str">
        <v>Epsilon</v>
      </c>
      <c r="G4452" t="str">
        <v>has, comma</v>
      </c>
      <c r="H4452">
        <v>0.317</v>
      </c>
      <c r="I4452">
        <f>C4452*2</f>
        <v>2469.5</v>
      </c>
      <c r="J4452" t="str">
        <v>A-4451</v>
      </c>
    </row>
    <row r="4453">
      <c r="A4453">
        <v>4452</v>
      </c>
      <c r="B4453" t="str">
        <v>Item 4452</v>
      </c>
      <c r="C4453">
        <v>-278.47</v>
      </c>
      <c r="D4453" s="1">
        <v>45711</v>
      </c>
      <c r="E4453" t="b">
        <v>1</v>
      </c>
      <c r="F4453" t="str">
        <v>Delta</v>
      </c>
      <c r="G4453" t="str">
        <v xml:space="preserve">  leading</v>
      </c>
      <c r="H4453">
        <v>0.585</v>
      </c>
      <c r="I4453">
        <f>C4453*2</f>
        <v>-556.94</v>
      </c>
      <c r="J4453" t="str">
        <v>A-4452</v>
      </c>
    </row>
    <row r="4454">
      <c r="A4454">
        <v>4453</v>
      </c>
      <c r="B4454" t="str">
        <v>Item 4453</v>
      </c>
      <c r="C4454">
        <v>1209.67</v>
      </c>
      <c r="D4454" s="1">
        <v>44065</v>
      </c>
      <c r="E4454" t="b">
        <v>0</v>
      </c>
      <c r="F4454" t="str">
        <v>Gamma</v>
      </c>
      <c r="G4454" t="str">
        <v>plain note</v>
      </c>
      <c r="H4454">
        <v>0.478</v>
      </c>
      <c r="I4454">
        <f>C4454*2</f>
        <v>2419.34</v>
      </c>
      <c r="J4454" t="str">
        <v>A-4453</v>
      </c>
    </row>
    <row r="4455">
      <c r="A4455">
        <v>4454</v>
      </c>
      <c r="B4455" t="str">
        <v>Item 4454</v>
      </c>
      <c r="C4455">
        <v>259.2</v>
      </c>
      <c r="D4455" s="1">
        <v>45884</v>
      </c>
      <c r="E4455" t="b">
        <v>1</v>
      </c>
      <c r="F4455" t="str">
        <v>Gamma</v>
      </c>
      <c r="G4455" t="str">
        <v xml:space="preserve">trailing space </v>
      </c>
      <c r="H4455">
        <v>0.711</v>
      </c>
      <c r="I4455">
        <f>C4455*2</f>
        <v>518.4</v>
      </c>
      <c r="J4455" t="str">
        <v>A-4454</v>
      </c>
    </row>
    <row r="4456">
      <c r="A4456">
        <v>4455</v>
      </c>
      <c r="B4456" t="str">
        <v>Item 4455</v>
      </c>
      <c r="C4456">
        <v>147.67</v>
      </c>
      <c r="D4456" s="1">
        <v>45488</v>
      </c>
      <c r="E4456" t="b">
        <v>0</v>
      </c>
      <c r="F4456" t="str">
        <v>Epsilon</v>
      </c>
      <c r="G4456" t="str">
        <v>has, comma</v>
      </c>
      <c r="H4456">
        <v>0.909</v>
      </c>
      <c r="I4456">
        <f>C4456*2</f>
        <v>295.34</v>
      </c>
      <c r="J4456" t="str">
        <v>A-4455</v>
      </c>
    </row>
    <row r="4457">
      <c r="A4457">
        <v>4456</v>
      </c>
      <c r="B4457" t="str">
        <v>Item 4456</v>
      </c>
      <c r="C4457">
        <v>-299.52</v>
      </c>
      <c r="D4457" s="1">
        <v>45785</v>
      </c>
      <c r="E4457" t="b">
        <v>1</v>
      </c>
      <c r="F4457" t="str">
        <v>Alpha</v>
      </c>
      <c r="G4457" t="str">
        <v xml:space="preserve">trailing space </v>
      </c>
      <c r="H4457">
        <v>0.939</v>
      </c>
      <c r="I4457">
        <f>C4457*2</f>
        <v>-599.04</v>
      </c>
      <c r="J4457" t="str">
        <v>A-4456</v>
      </c>
    </row>
    <row r="4458">
      <c r="A4458">
        <v>4457</v>
      </c>
      <c r="B4458" t="str">
        <v>Item 4457</v>
      </c>
      <c r="C4458">
        <v>1482.05</v>
      </c>
      <c r="D4458" s="1">
        <v>44947</v>
      </c>
      <c r="E4458" t="b">
        <v>1</v>
      </c>
      <c r="F4458" t="str">
        <v>Gamma</v>
      </c>
      <c r="G4458" t="str">
        <v xml:space="preserve">  leading</v>
      </c>
      <c r="H4458">
        <v>0.712</v>
      </c>
      <c r="I4458">
        <f>C4458*2</f>
        <v>2964.1</v>
      </c>
      <c r="J4458" t="str">
        <v>A-4457</v>
      </c>
    </row>
    <row r="4459">
      <c r="A4459">
        <v>4458</v>
      </c>
      <c r="B4459" t="str">
        <v>Item 4458</v>
      </c>
      <c r="C4459">
        <v>358.19</v>
      </c>
      <c r="D4459" s="1">
        <v>45388</v>
      </c>
      <c r="E4459" t="b">
        <v>1</v>
      </c>
      <c r="F4459" t="str">
        <v>Delta</v>
      </c>
      <c r="G4459" t="str">
        <v xml:space="preserve">  leading</v>
      </c>
      <c r="H4459">
        <v>0.636</v>
      </c>
      <c r="I4459">
        <f>C4459*2</f>
        <v>716.38</v>
      </c>
      <c r="J4459" t="str">
        <v>A-4458</v>
      </c>
    </row>
    <row r="4460">
      <c r="A4460">
        <v>4459</v>
      </c>
      <c r="B4460" t="str">
        <v>Item 4459</v>
      </c>
      <c r="C4460">
        <v>49.56</v>
      </c>
      <c r="D4460" s="1">
        <v>44021</v>
      </c>
      <c r="E4460" t="b">
        <v>0</v>
      </c>
      <c r="F4460" t="str">
        <v>Delta</v>
      </c>
      <c r="G4460" t="str">
        <v>plain note</v>
      </c>
      <c r="H4460">
        <v>0.118</v>
      </c>
      <c r="I4460">
        <f>C4460*2</f>
        <v>99.12</v>
      </c>
      <c r="J4460" t="str">
        <v>A-4459</v>
      </c>
    </row>
    <row r="4461">
      <c r="A4461">
        <v>4460</v>
      </c>
      <c r="B4461" t="str">
        <v>Item 4460</v>
      </c>
      <c r="C4461">
        <v>600.37</v>
      </c>
      <c r="D4461" s="1">
        <v>44960</v>
      </c>
      <c r="E4461" t="b">
        <v>0</v>
      </c>
      <c r="F4461" t="str">
        <v>Epsilon</v>
      </c>
      <c r="G4461" t="str">
        <v>says "hi"</v>
      </c>
      <c r="H4461">
        <v>0.958</v>
      </c>
      <c r="I4461">
        <f>C4461*2</f>
        <v>1200.74</v>
      </c>
      <c r="J4461" t="str">
        <v>A-4460</v>
      </c>
    </row>
    <row r="4462">
      <c r="A4462">
        <v>4461</v>
      </c>
      <c r="B4462" t="str">
        <v>Item 4461</v>
      </c>
      <c r="C4462">
        <v>965.24</v>
      </c>
      <c r="D4462" s="1">
        <v>44850</v>
      </c>
      <c r="E4462" t="b">
        <v>0</v>
      </c>
      <c r="F4462" t="str">
        <v>Epsilon</v>
      </c>
      <c r="G4462" t="str">
        <v>plain note</v>
      </c>
      <c r="H4462">
        <v>0.116</v>
      </c>
      <c r="I4462">
        <f>C4462*2</f>
        <v>1930.48</v>
      </c>
      <c r="J4462" t="str">
        <v>A-4461</v>
      </c>
    </row>
    <row r="4463">
      <c r="A4463">
        <v>4462</v>
      </c>
      <c r="B4463" t="str">
        <v>Item 4462</v>
      </c>
      <c r="C4463">
        <v>-349.39</v>
      </c>
      <c r="D4463" s="1">
        <v>45624</v>
      </c>
      <c r="E4463" t="b">
        <v>1</v>
      </c>
      <c r="F4463" t="str">
        <v>Delta</v>
      </c>
      <c r="G4463" t="str">
        <v>says "hi"</v>
      </c>
      <c r="H4463">
        <v>0.139</v>
      </c>
      <c r="I4463">
        <f>C4463*2</f>
        <v>-698.78</v>
      </c>
      <c r="J4463" t="str">
        <v>A-4462</v>
      </c>
    </row>
    <row r="4464">
      <c r="A4464">
        <v>4463</v>
      </c>
      <c r="B4464" t="str">
        <v>Item 4463</v>
      </c>
      <c r="C4464">
        <v>564.99</v>
      </c>
      <c r="D4464" s="1">
        <v>46115</v>
      </c>
      <c r="E4464" t="b">
        <v>0</v>
      </c>
      <c r="F4464" t="str">
        <v>Delta</v>
      </c>
      <c r="G4464" t="str">
        <v>plain note</v>
      </c>
      <c r="H4464">
        <v>0.367</v>
      </c>
      <c r="I4464">
        <f>C4464*2</f>
        <v>1129.98</v>
      </c>
      <c r="J4464" t="str">
        <v>A-4463</v>
      </c>
    </row>
    <row r="4465">
      <c r="A4465">
        <v>4464</v>
      </c>
      <c r="B4465" t="str">
        <v>Item 4464</v>
      </c>
      <c r="C4465">
        <v>619.71</v>
      </c>
      <c r="D4465" s="1">
        <v>44095</v>
      </c>
      <c r="E4465" t="b">
        <v>0</v>
      </c>
      <c r="F4465" t="str">
        <v>Alpha</v>
      </c>
      <c r="G4465" t="str">
        <v xml:space="preserve">  leading</v>
      </c>
      <c r="H4465">
        <v>0.507</v>
      </c>
      <c r="I4465">
        <f>C4465*2</f>
        <v>1239.42</v>
      </c>
      <c r="J4465" t="str">
        <v>A-4464</v>
      </c>
    </row>
    <row r="4466">
      <c r="A4466">
        <v>4465</v>
      </c>
      <c r="B4466" t="str">
        <v>Item 4465</v>
      </c>
      <c r="C4466">
        <v>457.87</v>
      </c>
      <c r="D4466" s="1">
        <v>45462</v>
      </c>
      <c r="E4466" t="b">
        <v>0</v>
      </c>
      <c r="F4466" t="str">
        <v>Epsilon</v>
      </c>
      <c r="G4466" t="str">
        <v>says "hi"</v>
      </c>
      <c r="H4466">
        <v>0.747</v>
      </c>
      <c r="I4466">
        <f>C4466*2</f>
        <v>915.74</v>
      </c>
      <c r="J4466" t="str">
        <v>A-4465</v>
      </c>
    </row>
    <row r="4467">
      <c r="A4467">
        <v>4466</v>
      </c>
      <c r="B4467" t="str">
        <v>Item 4466</v>
      </c>
      <c r="C4467">
        <v>1033.53</v>
      </c>
      <c r="D4467" s="1">
        <v>45659</v>
      </c>
      <c r="E4467" t="b">
        <v>1</v>
      </c>
      <c r="F4467" t="str">
        <v>Beta</v>
      </c>
      <c r="G4467" t="str">
        <v>says "hi"</v>
      </c>
      <c r="H4467">
        <v>0.173</v>
      </c>
      <c r="I4467">
        <f>C4467*2</f>
        <v>2067.06</v>
      </c>
      <c r="J4467" t="str">
        <v>A-4466</v>
      </c>
    </row>
    <row r="4468">
      <c r="A4468">
        <v>4467</v>
      </c>
      <c r="B4468" t="str">
        <v>Item 4467</v>
      </c>
      <c r="C4468">
        <v>-496.83</v>
      </c>
      <c r="D4468" s="1">
        <v>43866</v>
      </c>
      <c r="E4468" t="b">
        <v>1</v>
      </c>
      <c r="F4468" t="str">
        <v>Alpha</v>
      </c>
      <c r="G4468" t="str">
        <v>two words</v>
      </c>
      <c r="H4468">
        <v>0.139</v>
      </c>
      <c r="I4468">
        <f>C4468*2</f>
        <v>-993.66</v>
      </c>
      <c r="J4468" t="str">
        <v>A-4467</v>
      </c>
    </row>
    <row r="4469">
      <c r="A4469">
        <v>4468</v>
      </c>
      <c r="B4469" t="str">
        <v>Item 4468</v>
      </c>
      <c r="C4469">
        <v>343.48</v>
      </c>
      <c r="D4469" s="1">
        <v>43966</v>
      </c>
      <c r="E4469" t="b">
        <v>0</v>
      </c>
      <c r="F4469" t="str">
        <v>Beta</v>
      </c>
      <c r="G4469" t="str">
        <v>says "hi"</v>
      </c>
      <c r="H4469">
        <v>0.277</v>
      </c>
      <c r="I4469">
        <f>C4469*2</f>
        <v>686.96</v>
      </c>
      <c r="J4469" t="str">
        <v>A-4468</v>
      </c>
    </row>
    <row r="4470">
      <c r="A4470">
        <v>4469</v>
      </c>
      <c r="B4470" t="str">
        <v>Item 4469</v>
      </c>
      <c r="C4470">
        <v>756.02</v>
      </c>
      <c r="D4470" s="1">
        <v>46018</v>
      </c>
      <c r="E4470" t="b">
        <v>1</v>
      </c>
      <c r="F4470" t="str">
        <v>Delta</v>
      </c>
      <c r="G4470" t="str">
        <v>plain note</v>
      </c>
      <c r="H4470">
        <v>0.483</v>
      </c>
      <c r="I4470">
        <f>C4470*2</f>
        <v>1512.04</v>
      </c>
      <c r="J4470" t="str">
        <v>A-4469</v>
      </c>
    </row>
    <row r="4471">
      <c r="A4471">
        <v>4470</v>
      </c>
      <c r="B4471" t="str">
        <v>Item 4470</v>
      </c>
      <c r="C4471">
        <v>542.07</v>
      </c>
      <c r="D4471" s="1">
        <v>45497</v>
      </c>
      <c r="E4471" t="b">
        <v>0</v>
      </c>
      <c r="F4471" t="str">
        <v>Delta</v>
      </c>
      <c r="G4471" t="str">
        <v>two words</v>
      </c>
      <c r="H4471">
        <v>0.299</v>
      </c>
      <c r="I4471">
        <f>C4471*2</f>
        <v>1084.14</v>
      </c>
      <c r="J4471" t="str">
        <v>A-4470</v>
      </c>
    </row>
    <row r="4472">
      <c r="A4472">
        <v>4471</v>
      </c>
      <c r="B4472" t="str">
        <v>Item 4471</v>
      </c>
      <c r="C4472">
        <v>748.83</v>
      </c>
      <c r="D4472" s="1">
        <v>46189</v>
      </c>
      <c r="E4472" t="b">
        <v>1</v>
      </c>
      <c r="F4472" t="str">
        <v>Gamma</v>
      </c>
      <c r="G4472" t="str">
        <v xml:space="preserve">trailing space </v>
      </c>
      <c r="H4472">
        <v>0.384</v>
      </c>
      <c r="I4472">
        <f>C4472*2</f>
        <v>1497.66</v>
      </c>
      <c r="J4472" t="str">
        <v>A-4471</v>
      </c>
    </row>
    <row r="4473">
      <c r="A4473">
        <v>4472</v>
      </c>
      <c r="B4473" t="str">
        <v>Item 4472</v>
      </c>
      <c r="C4473">
        <v>1027.9</v>
      </c>
      <c r="D4473" s="1">
        <v>45741</v>
      </c>
      <c r="E4473" t="b">
        <v>1</v>
      </c>
      <c r="F4473" t="str">
        <v>Alpha</v>
      </c>
      <c r="G4473" t="str">
        <v>has, comma</v>
      </c>
      <c r="H4473">
        <v>0.17</v>
      </c>
      <c r="I4473">
        <f>C4473*2</f>
        <v>2055.8</v>
      </c>
      <c r="J4473" t="str">
        <v>A-4472</v>
      </c>
    </row>
    <row r="4474">
      <c r="A4474">
        <v>4473</v>
      </c>
      <c r="B4474" t="str">
        <v>Item 4473</v>
      </c>
      <c r="C4474">
        <v>1164.65</v>
      </c>
      <c r="D4474" s="1">
        <v>45092</v>
      </c>
      <c r="E4474" t="b">
        <v>0</v>
      </c>
      <c r="F4474" t="str">
        <v>Delta</v>
      </c>
      <c r="G4474" t="str">
        <v>two words</v>
      </c>
      <c r="H4474">
        <v>0.791</v>
      </c>
      <c r="I4474">
        <f>C4474*2</f>
        <v>2329.3</v>
      </c>
      <c r="J4474" t="str">
        <v>A-4473</v>
      </c>
    </row>
    <row r="4475">
      <c r="A4475">
        <v>4474</v>
      </c>
      <c r="B4475" t="str">
        <v>Item 4474</v>
      </c>
      <c r="C4475">
        <v>1055.56</v>
      </c>
      <c r="D4475" s="1">
        <v>45751</v>
      </c>
      <c r="E4475" t="b">
        <v>1</v>
      </c>
      <c r="F4475" t="str">
        <v>Alpha</v>
      </c>
      <c r="G4475" t="str">
        <v xml:space="preserve">trailing space </v>
      </c>
      <c r="H4475">
        <v>0.863</v>
      </c>
      <c r="I4475">
        <f>C4475*2</f>
        <v>2111.12</v>
      </c>
      <c r="J4475" t="str">
        <v>A-4474</v>
      </c>
    </row>
    <row r="4476">
      <c r="A4476">
        <v>4475</v>
      </c>
      <c r="B4476" t="str">
        <v>Item 4475</v>
      </c>
      <c r="C4476">
        <v>383.78</v>
      </c>
      <c r="D4476" s="1">
        <v>45183</v>
      </c>
      <c r="E4476" t="b">
        <v>1</v>
      </c>
      <c r="F4476" t="str">
        <v>Beta</v>
      </c>
      <c r="G4476" t="str">
        <v xml:space="preserve">  leading</v>
      </c>
      <c r="H4476">
        <v>0.052</v>
      </c>
      <c r="I4476">
        <f>C4476*2</f>
        <v>767.56</v>
      </c>
      <c r="J4476" t="str">
        <v>A-4475</v>
      </c>
    </row>
    <row r="4477">
      <c r="A4477">
        <v>4476</v>
      </c>
      <c r="B4477" t="str">
        <v>Item 4476</v>
      </c>
      <c r="C4477">
        <v>-22.52</v>
      </c>
      <c r="D4477" s="1">
        <v>43897</v>
      </c>
      <c r="E4477" t="b">
        <v>0</v>
      </c>
      <c r="F4477" t="str">
        <v>Beta</v>
      </c>
      <c r="G4477" t="str">
        <v>plain note</v>
      </c>
      <c r="H4477">
        <v>0.5</v>
      </c>
      <c r="I4477">
        <f>C4477*2</f>
        <v>-45.04</v>
      </c>
      <c r="J4477" t="str">
        <v>A-4476</v>
      </c>
    </row>
    <row r="4478">
      <c r="A4478">
        <v>4477</v>
      </c>
      <c r="B4478" t="str">
        <v>Item 4477</v>
      </c>
      <c r="C4478">
        <v>684.77</v>
      </c>
      <c r="D4478" s="1">
        <v>46249</v>
      </c>
      <c r="E4478" t="b">
        <v>0</v>
      </c>
      <c r="F4478" t="str">
        <v>Beta</v>
      </c>
      <c r="G4478" t="str">
        <v>has, comma</v>
      </c>
      <c r="H4478">
        <v>0.319</v>
      </c>
      <c r="I4478">
        <f>C4478*2</f>
        <v>1369.54</v>
      </c>
      <c r="J4478" t="str">
        <v>A-4477</v>
      </c>
    </row>
    <row r="4479">
      <c r="A4479">
        <v>4478</v>
      </c>
      <c r="B4479" t="str">
        <v>Item 4478</v>
      </c>
      <c r="C4479">
        <v>1160.92</v>
      </c>
      <c r="D4479" s="1">
        <v>44064</v>
      </c>
      <c r="E4479" t="b">
        <v>1</v>
      </c>
      <c r="F4479" t="str">
        <v>Epsilon</v>
      </c>
      <c r="G4479" t="str">
        <v xml:space="preserve">trailing space </v>
      </c>
      <c r="H4479">
        <v>0.666</v>
      </c>
      <c r="I4479">
        <f>C4479*2</f>
        <v>2321.84</v>
      </c>
      <c r="J4479" t="str">
        <v>A-4478</v>
      </c>
    </row>
    <row r="4480">
      <c r="A4480">
        <v>4479</v>
      </c>
      <c r="B4480" t="str">
        <v>Item 4479</v>
      </c>
      <c r="C4480">
        <v>-54.56</v>
      </c>
      <c r="D4480" s="1">
        <v>45737</v>
      </c>
      <c r="E4480" t="b">
        <v>1</v>
      </c>
      <c r="F4480" t="str">
        <v>Delta</v>
      </c>
      <c r="G4480" t="str">
        <v xml:space="preserve">  leading</v>
      </c>
      <c r="H4480">
        <v>0.755</v>
      </c>
      <c r="I4480">
        <f>C4480*2</f>
        <v>-109.12</v>
      </c>
      <c r="J4480" t="str">
        <v>A-4479</v>
      </c>
    </row>
    <row r="4481">
      <c r="A4481">
        <v>4480</v>
      </c>
      <c r="B4481" t="str">
        <v>Item 4480</v>
      </c>
      <c r="C4481">
        <v>-84.86</v>
      </c>
      <c r="D4481" s="1">
        <v>46011</v>
      </c>
      <c r="E4481" t="b">
        <v>1</v>
      </c>
      <c r="F4481" t="str">
        <v>Gamma</v>
      </c>
      <c r="G4481" t="str">
        <v>plain note</v>
      </c>
      <c r="H4481">
        <v>0.772</v>
      </c>
      <c r="I4481">
        <f>C4481*2</f>
        <v>-169.72</v>
      </c>
      <c r="J4481" t="str">
        <v>A-4480</v>
      </c>
    </row>
    <row r="4482">
      <c r="A4482">
        <v>4481</v>
      </c>
      <c r="B4482" t="str">
        <v>Item 4481</v>
      </c>
      <c r="C4482">
        <v>1019.41</v>
      </c>
      <c r="D4482" s="1">
        <v>44429</v>
      </c>
      <c r="E4482" t="b">
        <v>0</v>
      </c>
      <c r="F4482" t="str">
        <v>Alpha</v>
      </c>
      <c r="G4482" t="str">
        <v xml:space="preserve">trailing space </v>
      </c>
      <c r="H4482">
        <v>0.292</v>
      </c>
      <c r="I4482">
        <f>C4482*2</f>
        <v>2038.82</v>
      </c>
      <c r="J4482" t="str">
        <v>A-4481</v>
      </c>
    </row>
    <row r="4483">
      <c r="A4483">
        <v>4482</v>
      </c>
      <c r="B4483" t="str">
        <v>Item 4482</v>
      </c>
      <c r="C4483">
        <v>773.6</v>
      </c>
      <c r="D4483" s="1">
        <v>46070</v>
      </c>
      <c r="E4483" t="b">
        <v>0</v>
      </c>
      <c r="F4483" t="str">
        <v>Alpha</v>
      </c>
      <c r="G4483" t="str">
        <v>plain note</v>
      </c>
      <c r="H4483">
        <v>0.355</v>
      </c>
      <c r="I4483">
        <f>C4483*2</f>
        <v>1547.2</v>
      </c>
      <c r="J4483" t="str">
        <v>A-4482</v>
      </c>
    </row>
    <row r="4484">
      <c r="A4484">
        <v>4483</v>
      </c>
      <c r="B4484" t="str">
        <v>Item 4483</v>
      </c>
      <c r="C4484">
        <v>1291.69</v>
      </c>
      <c r="D4484" s="1">
        <v>45606</v>
      </c>
      <c r="E4484" t="b">
        <v>0</v>
      </c>
      <c r="F4484" t="str">
        <v>Gamma</v>
      </c>
      <c r="G4484" t="str">
        <v xml:space="preserve">  leading</v>
      </c>
      <c r="H4484">
        <v>0.349</v>
      </c>
      <c r="I4484">
        <f>C4484*2</f>
        <v>2583.38</v>
      </c>
      <c r="J4484" t="str">
        <v>A-4483</v>
      </c>
    </row>
    <row r="4485">
      <c r="A4485">
        <v>4484</v>
      </c>
      <c r="B4485" t="str">
        <v>Item 4484</v>
      </c>
      <c r="C4485">
        <v>361.54</v>
      </c>
      <c r="D4485" s="1">
        <v>45822</v>
      </c>
      <c r="E4485" t="b">
        <v>0</v>
      </c>
      <c r="F4485" t="str">
        <v>Delta</v>
      </c>
      <c r="G4485" t="str">
        <v xml:space="preserve">trailing space </v>
      </c>
      <c r="H4485">
        <v>0.868</v>
      </c>
      <c r="I4485">
        <f>C4485*2</f>
        <v>723.08</v>
      </c>
      <c r="J4485" t="str">
        <v>A-4484</v>
      </c>
    </row>
    <row r="4486">
      <c r="A4486">
        <v>4485</v>
      </c>
      <c r="B4486" t="str">
        <v>Item 4485</v>
      </c>
      <c r="C4486">
        <v>1493.47</v>
      </c>
      <c r="D4486" s="1">
        <v>43897</v>
      </c>
      <c r="E4486" t="b">
        <v>0</v>
      </c>
      <c r="F4486" t="str">
        <v>Gamma</v>
      </c>
      <c r="G4486" t="str">
        <v xml:space="preserve">trailing space </v>
      </c>
      <c r="H4486">
        <v>0.035</v>
      </c>
      <c r="I4486">
        <f>C4486*2</f>
        <v>2986.94</v>
      </c>
      <c r="J4486" t="str">
        <v>A-4485</v>
      </c>
    </row>
    <row r="4487">
      <c r="A4487">
        <v>4486</v>
      </c>
      <c r="B4487" t="str">
        <v>Item 4486</v>
      </c>
      <c r="C4487">
        <v>281.86</v>
      </c>
      <c r="D4487" s="1">
        <v>44091</v>
      </c>
      <c r="E4487" t="b">
        <v>1</v>
      </c>
      <c r="F4487" t="str">
        <v>Beta</v>
      </c>
      <c r="G4487" t="str">
        <v>plain note</v>
      </c>
      <c r="H4487">
        <v>0.356</v>
      </c>
      <c r="I4487">
        <f>C4487*2</f>
        <v>563.72</v>
      </c>
      <c r="J4487" t="str">
        <v>A-4486</v>
      </c>
    </row>
    <row r="4488">
      <c r="A4488">
        <v>4487</v>
      </c>
      <c r="B4488" t="str">
        <v>Item 4487</v>
      </c>
      <c r="C4488">
        <v>981.83</v>
      </c>
      <c r="D4488" s="1">
        <v>45926</v>
      </c>
      <c r="E4488" t="b">
        <v>1</v>
      </c>
      <c r="F4488" t="str">
        <v>Delta</v>
      </c>
      <c r="G4488" t="str">
        <v>has, comma</v>
      </c>
      <c r="H4488">
        <v>0.52</v>
      </c>
      <c r="I4488">
        <f>C4488*2</f>
        <v>1963.66</v>
      </c>
      <c r="J4488" t="str">
        <v>A-4487</v>
      </c>
    </row>
    <row r="4489">
      <c r="A4489">
        <v>4488</v>
      </c>
      <c r="B4489" t="str">
        <v>Item 4488</v>
      </c>
      <c r="C4489">
        <v>-185.12</v>
      </c>
      <c r="D4489" s="1">
        <v>45950</v>
      </c>
      <c r="E4489" t="b">
        <v>0</v>
      </c>
      <c r="F4489" t="str">
        <v>Epsilon</v>
      </c>
      <c r="G4489" t="str">
        <v>has, comma</v>
      </c>
      <c r="H4489">
        <v>0.237</v>
      </c>
      <c r="I4489">
        <f>C4489*2</f>
        <v>-370.24</v>
      </c>
      <c r="J4489" t="str">
        <v>A-4488</v>
      </c>
    </row>
    <row r="4490">
      <c r="A4490">
        <v>4489</v>
      </c>
      <c r="B4490" t="str">
        <v>Item 4489</v>
      </c>
      <c r="C4490">
        <v>503.69</v>
      </c>
      <c r="D4490" s="1">
        <v>44161</v>
      </c>
      <c r="E4490" t="b">
        <v>0</v>
      </c>
      <c r="F4490" t="str">
        <v>Alpha</v>
      </c>
      <c r="G4490" t="str">
        <v xml:space="preserve">  leading</v>
      </c>
      <c r="H4490">
        <v>0.954</v>
      </c>
      <c r="I4490">
        <f>C4490*2</f>
        <v>1007.38</v>
      </c>
      <c r="J4490" t="str">
        <v>A-4489</v>
      </c>
    </row>
    <row r="4491">
      <c r="A4491">
        <v>4490</v>
      </c>
      <c r="B4491" t="str">
        <v>Item 4490</v>
      </c>
      <c r="C4491">
        <v>-429.63</v>
      </c>
      <c r="D4491" s="1">
        <v>44805</v>
      </c>
      <c r="E4491" t="b">
        <v>0</v>
      </c>
      <c r="F4491" t="str">
        <v>Gamma</v>
      </c>
      <c r="G4491" t="str">
        <v>has, comma</v>
      </c>
      <c r="H4491">
        <v>0.79</v>
      </c>
      <c r="I4491">
        <f>C4491*2</f>
        <v>-859.26</v>
      </c>
      <c r="J4491" t="str">
        <v>A-4490</v>
      </c>
    </row>
    <row r="4492">
      <c r="A4492">
        <v>4491</v>
      </c>
      <c r="B4492" t="str">
        <v>Item 4491</v>
      </c>
      <c r="C4492">
        <v>1004.86</v>
      </c>
      <c r="D4492" s="1">
        <v>44573</v>
      </c>
      <c r="E4492" t="b">
        <v>1</v>
      </c>
      <c r="F4492" t="str">
        <v>Alpha</v>
      </c>
      <c r="G4492" t="str">
        <v>says "hi"</v>
      </c>
      <c r="H4492">
        <v>0.241</v>
      </c>
      <c r="I4492">
        <f>C4492*2</f>
        <v>2009.72</v>
      </c>
      <c r="J4492" t="str">
        <v>A-4491</v>
      </c>
    </row>
    <row r="4493">
      <c r="A4493">
        <v>4492</v>
      </c>
      <c r="B4493" t="str">
        <v>Item 4492</v>
      </c>
      <c r="C4493">
        <v>-144.67</v>
      </c>
      <c r="D4493" s="1">
        <v>45643</v>
      </c>
      <c r="E4493" t="b">
        <v>1</v>
      </c>
      <c r="F4493" t="str">
        <v>Epsilon</v>
      </c>
      <c r="G4493" t="str">
        <v>has, comma</v>
      </c>
      <c r="H4493">
        <v>0.961</v>
      </c>
      <c r="I4493">
        <f>C4493*2</f>
        <v>-289.34</v>
      </c>
      <c r="J4493" t="str">
        <v>A-4492</v>
      </c>
    </row>
    <row r="4494">
      <c r="A4494">
        <v>4493</v>
      </c>
      <c r="B4494" t="str">
        <v>Item 4493</v>
      </c>
      <c r="C4494">
        <v>1425.81</v>
      </c>
      <c r="D4494" s="1">
        <v>45994</v>
      </c>
      <c r="E4494" t="b">
        <v>1</v>
      </c>
      <c r="F4494" t="str">
        <v>Alpha</v>
      </c>
      <c r="G4494" t="str">
        <v>plain note</v>
      </c>
      <c r="H4494">
        <v>0.622</v>
      </c>
      <c r="I4494">
        <f>C4494*2</f>
        <v>2851.62</v>
      </c>
      <c r="J4494" t="str">
        <v>A-4493</v>
      </c>
    </row>
    <row r="4495">
      <c r="A4495">
        <v>4494</v>
      </c>
      <c r="B4495" t="str">
        <v>Item 4494</v>
      </c>
      <c r="C4495">
        <v>1097.53</v>
      </c>
      <c r="D4495" s="1">
        <v>45511</v>
      </c>
      <c r="E4495" t="b">
        <v>0</v>
      </c>
      <c r="F4495" t="str">
        <v>Epsilon</v>
      </c>
      <c r="G4495" t="str">
        <v>plain note</v>
      </c>
      <c r="H4495">
        <v>0.45</v>
      </c>
      <c r="I4495">
        <f>C4495*2</f>
        <v>2195.06</v>
      </c>
      <c r="J4495" t="str">
        <v>A-4494</v>
      </c>
    </row>
    <row r="4496">
      <c r="A4496">
        <v>4495</v>
      </c>
      <c r="B4496" t="str">
        <v>Item 4495</v>
      </c>
      <c r="C4496">
        <v>268.71</v>
      </c>
      <c r="D4496" s="1">
        <v>45621</v>
      </c>
      <c r="E4496" t="b">
        <v>1</v>
      </c>
      <c r="F4496" t="str">
        <v>Beta</v>
      </c>
      <c r="G4496" t="str">
        <v>plain note</v>
      </c>
      <c r="H4496">
        <v>0.345</v>
      </c>
      <c r="I4496">
        <f>C4496*2</f>
        <v>537.42</v>
      </c>
      <c r="J4496" t="str">
        <v>A-4495</v>
      </c>
    </row>
    <row r="4497">
      <c r="A4497">
        <v>4496</v>
      </c>
      <c r="B4497" t="str">
        <v>Item 4496</v>
      </c>
      <c r="C4497">
        <v>-345.08</v>
      </c>
      <c r="D4497" s="1">
        <v>45913</v>
      </c>
      <c r="E4497" t="b">
        <v>1</v>
      </c>
      <c r="F4497" t="str">
        <v>Delta</v>
      </c>
      <c r="G4497" t="str">
        <v xml:space="preserve">trailing space </v>
      </c>
      <c r="H4497">
        <v>0.087</v>
      </c>
      <c r="I4497">
        <f>C4497*2</f>
        <v>-690.16</v>
      </c>
      <c r="J4497" t="str">
        <v>A-4496</v>
      </c>
    </row>
    <row r="4498">
      <c r="A4498">
        <v>4497</v>
      </c>
      <c r="B4498" t="str">
        <v>Item 4497</v>
      </c>
      <c r="C4498">
        <v>-332.68</v>
      </c>
      <c r="D4498" s="1">
        <v>43904</v>
      </c>
      <c r="E4498" t="b">
        <v>0</v>
      </c>
      <c r="F4498" t="str">
        <v>Delta</v>
      </c>
      <c r="G4498" t="str">
        <v>says "hi"</v>
      </c>
      <c r="H4498">
        <v>0.063</v>
      </c>
      <c r="I4498">
        <f>C4498*2</f>
        <v>-665.36</v>
      </c>
      <c r="J4498" t="str">
        <v>A-4497</v>
      </c>
    </row>
    <row r="4499">
      <c r="A4499">
        <v>4498</v>
      </c>
      <c r="B4499" t="str">
        <v>Item 4498</v>
      </c>
      <c r="C4499">
        <v>833</v>
      </c>
      <c r="D4499" s="1">
        <v>44493</v>
      </c>
      <c r="E4499" t="b">
        <v>1</v>
      </c>
      <c r="F4499" t="str">
        <v>Gamma</v>
      </c>
      <c r="G4499" t="str">
        <v>has, comma</v>
      </c>
      <c r="H4499">
        <v>0.779</v>
      </c>
      <c r="I4499">
        <f>C4499*2</f>
        <v>1666</v>
      </c>
      <c r="J4499" t="str">
        <v>A-4498</v>
      </c>
    </row>
    <row r="4500">
      <c r="A4500">
        <v>4499</v>
      </c>
      <c r="B4500" t="str">
        <v>Item 4499</v>
      </c>
      <c r="C4500">
        <v>1399.16</v>
      </c>
      <c r="D4500" s="1">
        <v>44262</v>
      </c>
      <c r="E4500" t="b">
        <v>1</v>
      </c>
      <c r="F4500" t="str">
        <v>Delta</v>
      </c>
      <c r="G4500" t="str">
        <v>plain note</v>
      </c>
      <c r="H4500">
        <v>0.351</v>
      </c>
      <c r="I4500">
        <f>C4500*2</f>
        <v>2798.32</v>
      </c>
      <c r="J4500" t="str">
        <v>A-4499</v>
      </c>
    </row>
    <row r="4501">
      <c r="A4501">
        <v>4500</v>
      </c>
      <c r="B4501" t="str">
        <v>Item 4500</v>
      </c>
      <c r="C4501">
        <v>263</v>
      </c>
      <c r="D4501" s="1">
        <v>44655</v>
      </c>
      <c r="E4501" t="b">
        <v>1</v>
      </c>
      <c r="F4501" t="str">
        <v>Epsilon</v>
      </c>
      <c r="G4501" t="str">
        <v>has, comma</v>
      </c>
      <c r="H4501">
        <v>0.909</v>
      </c>
      <c r="I4501">
        <f>C4501*2</f>
        <v>526</v>
      </c>
      <c r="J4501" t="str">
        <v>A-4500</v>
      </c>
    </row>
    <row r="4502">
      <c r="A4502">
        <v>4501</v>
      </c>
      <c r="B4502" t="str">
        <v>Item 4501</v>
      </c>
      <c r="C4502">
        <v>1293.09</v>
      </c>
      <c r="D4502" s="1">
        <v>44342</v>
      </c>
      <c r="E4502" t="b">
        <v>0</v>
      </c>
      <c r="F4502" t="str">
        <v>Epsilon</v>
      </c>
      <c r="G4502" t="str">
        <v xml:space="preserve">  leading</v>
      </c>
      <c r="H4502">
        <v>0.698</v>
      </c>
      <c r="I4502">
        <f>C4502*2</f>
        <v>2586.18</v>
      </c>
      <c r="J4502" t="str">
        <v>A-4501</v>
      </c>
    </row>
    <row r="4503">
      <c r="A4503">
        <v>4502</v>
      </c>
      <c r="B4503" t="str">
        <v>Item 4502</v>
      </c>
      <c r="C4503">
        <v>-183.31</v>
      </c>
      <c r="D4503" s="1">
        <v>45597</v>
      </c>
      <c r="E4503" t="b">
        <v>1</v>
      </c>
      <c r="F4503" t="str">
        <v>Alpha</v>
      </c>
      <c r="G4503" t="str">
        <v>says "hi"</v>
      </c>
      <c r="H4503">
        <v>0.336</v>
      </c>
      <c r="I4503">
        <f>C4503*2</f>
        <v>-366.62</v>
      </c>
      <c r="J4503" t="str">
        <v>A-4502</v>
      </c>
    </row>
    <row r="4504">
      <c r="A4504">
        <v>4503</v>
      </c>
      <c r="B4504" t="str">
        <v>Item 4503</v>
      </c>
      <c r="C4504">
        <v>42.26</v>
      </c>
      <c r="D4504" s="1">
        <v>44421</v>
      </c>
      <c r="E4504" t="b">
        <v>0</v>
      </c>
      <c r="F4504" t="str">
        <v>Delta</v>
      </c>
      <c r="G4504" t="str">
        <v>plain note</v>
      </c>
      <c r="H4504">
        <v>0.106</v>
      </c>
      <c r="I4504">
        <f>C4504*2</f>
        <v>84.52</v>
      </c>
      <c r="J4504" t="str">
        <v>A-4503</v>
      </c>
    </row>
    <row r="4505">
      <c r="A4505">
        <v>4504</v>
      </c>
      <c r="B4505" t="str">
        <v>Item 4504</v>
      </c>
      <c r="C4505">
        <v>830.09</v>
      </c>
      <c r="D4505" s="1">
        <v>45140</v>
      </c>
      <c r="E4505" t="b">
        <v>1</v>
      </c>
      <c r="F4505" t="str">
        <v>Epsilon</v>
      </c>
      <c r="G4505" t="str">
        <v>says "hi"</v>
      </c>
      <c r="H4505">
        <v>0.292</v>
      </c>
      <c r="I4505">
        <f>C4505*2</f>
        <v>1660.18</v>
      </c>
      <c r="J4505" t="str">
        <v>A-4504</v>
      </c>
    </row>
    <row r="4506">
      <c r="A4506">
        <v>4505</v>
      </c>
      <c r="B4506" t="str">
        <v>Item 4505</v>
      </c>
      <c r="C4506">
        <v>969.39</v>
      </c>
      <c r="D4506" s="1">
        <v>44695</v>
      </c>
      <c r="E4506" t="b">
        <v>0</v>
      </c>
      <c r="F4506" t="str">
        <v>Gamma</v>
      </c>
      <c r="G4506" t="str">
        <v>says "hi"</v>
      </c>
      <c r="H4506">
        <v>0.639</v>
      </c>
      <c r="I4506">
        <f>C4506*2</f>
        <v>1938.78</v>
      </c>
      <c r="J4506" t="str">
        <v>A-4505</v>
      </c>
    </row>
    <row r="4507">
      <c r="A4507">
        <v>4506</v>
      </c>
      <c r="B4507" t="str">
        <v>Item 4506</v>
      </c>
      <c r="C4507">
        <v>414.83</v>
      </c>
      <c r="D4507" s="1">
        <v>44361</v>
      </c>
      <c r="E4507" t="b">
        <v>1</v>
      </c>
      <c r="F4507" t="str">
        <v>Epsilon</v>
      </c>
      <c r="G4507" t="str">
        <v>plain note</v>
      </c>
      <c r="H4507">
        <v>0.544</v>
      </c>
      <c r="I4507">
        <f>C4507*2</f>
        <v>829.66</v>
      </c>
      <c r="J4507" t="str">
        <v>A-4506</v>
      </c>
    </row>
    <row r="4508">
      <c r="A4508">
        <v>4507</v>
      </c>
      <c r="B4508" t="str">
        <v>Item 4507</v>
      </c>
      <c r="C4508">
        <v>-323.66</v>
      </c>
      <c r="D4508" s="1">
        <v>44851</v>
      </c>
      <c r="E4508" t="b">
        <v>0</v>
      </c>
      <c r="F4508" t="str">
        <v>Alpha</v>
      </c>
      <c r="G4508" t="str">
        <v xml:space="preserve">trailing space </v>
      </c>
      <c r="H4508">
        <v>0.376</v>
      </c>
      <c r="I4508">
        <f>C4508*2</f>
        <v>-647.32</v>
      </c>
      <c r="J4508" t="str">
        <v>A-4507</v>
      </c>
    </row>
    <row r="4509">
      <c r="A4509">
        <v>4508</v>
      </c>
      <c r="B4509" t="str">
        <v>Item 4508</v>
      </c>
      <c r="C4509">
        <v>544.09</v>
      </c>
      <c r="D4509" s="1">
        <v>45488</v>
      </c>
      <c r="E4509" t="b">
        <v>1</v>
      </c>
      <c r="F4509" t="str">
        <v>Beta</v>
      </c>
      <c r="G4509" t="str">
        <v xml:space="preserve">trailing space </v>
      </c>
      <c r="H4509">
        <v>0.948</v>
      </c>
      <c r="I4509">
        <f>C4509*2</f>
        <v>1088.18</v>
      </c>
      <c r="J4509" t="str">
        <v>A-4508</v>
      </c>
    </row>
    <row r="4510">
      <c r="A4510">
        <v>4509</v>
      </c>
      <c r="B4510" t="str">
        <v>Item 4509</v>
      </c>
      <c r="C4510">
        <v>449.36</v>
      </c>
      <c r="D4510" s="1">
        <v>45520</v>
      </c>
      <c r="E4510" t="b">
        <v>1</v>
      </c>
      <c r="F4510" t="str">
        <v>Epsilon</v>
      </c>
      <c r="G4510" t="str">
        <v>says "hi"</v>
      </c>
      <c r="H4510">
        <v>0.992</v>
      </c>
      <c r="I4510">
        <f>C4510*2</f>
        <v>898.72</v>
      </c>
      <c r="J4510" t="str">
        <v>A-4509</v>
      </c>
    </row>
    <row r="4511">
      <c r="A4511">
        <v>4510</v>
      </c>
      <c r="B4511" t="str">
        <v>Item 4510</v>
      </c>
      <c r="C4511">
        <v>803.01</v>
      </c>
      <c r="D4511" s="1">
        <v>45896</v>
      </c>
      <c r="E4511" t="b">
        <v>0</v>
      </c>
      <c r="F4511" t="str">
        <v>Gamma</v>
      </c>
      <c r="G4511" t="str">
        <v>two words</v>
      </c>
      <c r="H4511">
        <v>0.934</v>
      </c>
      <c r="I4511">
        <f>C4511*2</f>
        <v>1606.02</v>
      </c>
      <c r="J4511" t="str">
        <v>A-4510</v>
      </c>
    </row>
    <row r="4512">
      <c r="A4512">
        <v>4511</v>
      </c>
      <c r="B4512" t="str">
        <v>Item 4511</v>
      </c>
      <c r="C4512">
        <v>1361.92</v>
      </c>
      <c r="D4512" s="1">
        <v>45665</v>
      </c>
      <c r="E4512" t="b">
        <v>0</v>
      </c>
      <c r="F4512" t="str">
        <v>Epsilon</v>
      </c>
      <c r="G4512" t="str">
        <v xml:space="preserve">  leading</v>
      </c>
      <c r="H4512">
        <v>0.699</v>
      </c>
      <c r="I4512">
        <f>C4512*2</f>
        <v>2723.84</v>
      </c>
      <c r="J4512" t="str">
        <v>A-4511</v>
      </c>
    </row>
    <row r="4513">
      <c r="A4513">
        <v>4512</v>
      </c>
      <c r="B4513" t="str">
        <v>Item 4512</v>
      </c>
      <c r="C4513">
        <v>1432.5</v>
      </c>
      <c r="D4513" s="1">
        <v>45916</v>
      </c>
      <c r="E4513" t="b">
        <v>0</v>
      </c>
      <c r="F4513" t="str">
        <v>Alpha</v>
      </c>
      <c r="G4513" t="str">
        <v>says "hi"</v>
      </c>
      <c r="H4513">
        <v>0.261</v>
      </c>
      <c r="I4513">
        <f>C4513*2</f>
        <v>2865</v>
      </c>
      <c r="J4513" t="str">
        <v>A-4512</v>
      </c>
    </row>
    <row r="4514">
      <c r="A4514">
        <v>4513</v>
      </c>
      <c r="B4514" t="str">
        <v>Item 4513</v>
      </c>
      <c r="C4514">
        <v>722.84</v>
      </c>
      <c r="D4514" s="1">
        <v>44441</v>
      </c>
      <c r="E4514" t="b">
        <v>0</v>
      </c>
      <c r="F4514" t="str">
        <v>Gamma</v>
      </c>
      <c r="G4514" t="str">
        <v>says "hi"</v>
      </c>
      <c r="H4514">
        <v>0.844</v>
      </c>
      <c r="I4514">
        <f>C4514*2</f>
        <v>1445.68</v>
      </c>
      <c r="J4514" t="str">
        <v>A-4513</v>
      </c>
    </row>
    <row r="4515">
      <c r="A4515">
        <v>4514</v>
      </c>
      <c r="B4515" t="str">
        <v>Item 4514</v>
      </c>
      <c r="C4515">
        <v>52.59</v>
      </c>
      <c r="D4515" s="1">
        <v>43974</v>
      </c>
      <c r="E4515" t="b">
        <v>0</v>
      </c>
      <c r="F4515" t="str">
        <v>Gamma</v>
      </c>
      <c r="G4515" t="str">
        <v xml:space="preserve">  leading</v>
      </c>
      <c r="H4515">
        <v>0.4</v>
      </c>
      <c r="I4515">
        <f>C4515*2</f>
        <v>105.18</v>
      </c>
      <c r="J4515" t="str">
        <v>A-4514</v>
      </c>
    </row>
    <row r="4516">
      <c r="A4516">
        <v>4515</v>
      </c>
      <c r="B4516" t="str">
        <v>Item 4515</v>
      </c>
      <c r="C4516">
        <v>704.36</v>
      </c>
      <c r="D4516" s="1">
        <v>45478</v>
      </c>
      <c r="E4516" t="b">
        <v>1</v>
      </c>
      <c r="F4516" t="str">
        <v>Beta</v>
      </c>
      <c r="G4516" t="str">
        <v xml:space="preserve">trailing space </v>
      </c>
      <c r="H4516">
        <v>0.729</v>
      </c>
      <c r="I4516">
        <f>C4516*2</f>
        <v>1408.72</v>
      </c>
      <c r="J4516" t="str">
        <v>A-4515</v>
      </c>
    </row>
    <row r="4517">
      <c r="A4517">
        <v>4516</v>
      </c>
      <c r="B4517" t="str">
        <v>Item 4516</v>
      </c>
      <c r="C4517">
        <v>532.27</v>
      </c>
      <c r="D4517" s="1">
        <v>45337</v>
      </c>
      <c r="E4517" t="b">
        <v>1</v>
      </c>
      <c r="F4517" t="str">
        <v>Epsilon</v>
      </c>
      <c r="G4517" t="str">
        <v xml:space="preserve">  leading</v>
      </c>
      <c r="H4517">
        <v>0.307</v>
      </c>
      <c r="I4517">
        <f>C4517*2</f>
        <v>1064.54</v>
      </c>
      <c r="J4517" t="str">
        <v>A-4516</v>
      </c>
    </row>
    <row r="4518">
      <c r="A4518">
        <v>4517</v>
      </c>
      <c r="B4518" t="str">
        <v>Item 4517</v>
      </c>
      <c r="C4518">
        <v>944.3</v>
      </c>
      <c r="D4518" s="1">
        <v>44031</v>
      </c>
      <c r="E4518" t="b">
        <v>1</v>
      </c>
      <c r="F4518" t="str">
        <v>Delta</v>
      </c>
      <c r="G4518" t="str">
        <v>two words</v>
      </c>
      <c r="H4518">
        <v>0.704</v>
      </c>
      <c r="I4518">
        <f>C4518*2</f>
        <v>1888.6</v>
      </c>
      <c r="J4518" t="str">
        <v>A-4517</v>
      </c>
    </row>
    <row r="4519">
      <c r="A4519">
        <v>4518</v>
      </c>
      <c r="B4519" t="str">
        <v>Item 4518</v>
      </c>
      <c r="C4519">
        <v>-481.76</v>
      </c>
      <c r="D4519" s="1">
        <v>46151</v>
      </c>
      <c r="E4519" t="b">
        <v>0</v>
      </c>
      <c r="F4519" t="str">
        <v>Beta</v>
      </c>
      <c r="G4519" t="str">
        <v xml:space="preserve">  leading</v>
      </c>
      <c r="H4519">
        <v>0.432</v>
      </c>
      <c r="I4519">
        <f>C4519*2</f>
        <v>-963.52</v>
      </c>
      <c r="J4519" t="str">
        <v>A-4518</v>
      </c>
    </row>
    <row r="4520">
      <c r="A4520">
        <v>4519</v>
      </c>
      <c r="B4520" t="str">
        <v>Item 4519</v>
      </c>
      <c r="C4520">
        <v>895.97</v>
      </c>
      <c r="D4520" s="1">
        <v>45311</v>
      </c>
      <c r="E4520" t="b">
        <v>1</v>
      </c>
      <c r="F4520" t="str">
        <v>Epsilon</v>
      </c>
      <c r="G4520" t="str">
        <v>says "hi"</v>
      </c>
      <c r="H4520">
        <v>0.866</v>
      </c>
      <c r="I4520">
        <f>C4520*2</f>
        <v>1791.94</v>
      </c>
      <c r="J4520" t="str">
        <v>A-4519</v>
      </c>
    </row>
    <row r="4521">
      <c r="A4521">
        <v>4520</v>
      </c>
      <c r="B4521" t="str">
        <v>Item 4520</v>
      </c>
      <c r="C4521">
        <v>573.92</v>
      </c>
      <c r="D4521" s="1">
        <v>45197</v>
      </c>
      <c r="E4521" t="b">
        <v>1</v>
      </c>
      <c r="F4521" t="str">
        <v>Epsilon</v>
      </c>
      <c r="G4521" t="str">
        <v>has, comma</v>
      </c>
      <c r="H4521">
        <v>0.903</v>
      </c>
      <c r="I4521">
        <f>C4521*2</f>
        <v>1147.84</v>
      </c>
      <c r="J4521" t="str">
        <v>A-4520</v>
      </c>
    </row>
    <row r="4522">
      <c r="A4522">
        <v>4521</v>
      </c>
      <c r="B4522" t="str">
        <v>Item 4521</v>
      </c>
      <c r="C4522">
        <v>602.92</v>
      </c>
      <c r="D4522" s="1">
        <v>45096</v>
      </c>
      <c r="E4522" t="b">
        <v>1</v>
      </c>
      <c r="F4522" t="str">
        <v>Beta</v>
      </c>
      <c r="G4522" t="str">
        <v>plain note</v>
      </c>
      <c r="H4522">
        <v>0.194</v>
      </c>
      <c r="I4522">
        <f>C4522*2</f>
        <v>1205.84</v>
      </c>
      <c r="J4522" t="str">
        <v>A-4521</v>
      </c>
    </row>
    <row r="4523">
      <c r="A4523">
        <v>4522</v>
      </c>
      <c r="B4523" t="str">
        <v>Item 4522</v>
      </c>
      <c r="C4523">
        <v>774.79</v>
      </c>
      <c r="D4523" s="1">
        <v>46023</v>
      </c>
      <c r="E4523" t="b">
        <v>1</v>
      </c>
      <c r="F4523" t="str">
        <v>Alpha</v>
      </c>
      <c r="G4523" t="str">
        <v>has, comma</v>
      </c>
      <c r="H4523">
        <v>0.58</v>
      </c>
      <c r="I4523">
        <f>C4523*2</f>
        <v>1549.58</v>
      </c>
      <c r="J4523" t="str">
        <v>A-4522</v>
      </c>
    </row>
    <row r="4524">
      <c r="A4524">
        <v>4523</v>
      </c>
      <c r="B4524" t="str">
        <v>Item 4523</v>
      </c>
      <c r="C4524">
        <v>-1.85</v>
      </c>
      <c r="D4524" s="1">
        <v>46189</v>
      </c>
      <c r="E4524" t="b">
        <v>0</v>
      </c>
      <c r="F4524" t="str">
        <v>Gamma</v>
      </c>
      <c r="G4524" t="str">
        <v>plain note</v>
      </c>
      <c r="H4524">
        <v>0.41</v>
      </c>
      <c r="I4524">
        <f>C4524*2</f>
        <v>-3.7</v>
      </c>
      <c r="J4524" t="str">
        <v>A-4523</v>
      </c>
    </row>
    <row r="4525">
      <c r="A4525">
        <v>4524</v>
      </c>
      <c r="B4525" t="str">
        <v>Item 4524</v>
      </c>
      <c r="C4525">
        <v>-485.38</v>
      </c>
      <c r="D4525" s="1">
        <v>46125</v>
      </c>
      <c r="E4525" t="b">
        <v>0</v>
      </c>
      <c r="F4525" t="str">
        <v>Gamma</v>
      </c>
      <c r="G4525" t="str">
        <v>two words</v>
      </c>
      <c r="H4525">
        <v>0.642</v>
      </c>
      <c r="I4525">
        <f>C4525*2</f>
        <v>-970.76</v>
      </c>
      <c r="J4525" t="str">
        <v>A-4524</v>
      </c>
    </row>
    <row r="4526">
      <c r="A4526">
        <v>4525</v>
      </c>
      <c r="B4526" t="str">
        <v>Item 4525</v>
      </c>
      <c r="C4526">
        <v>684.85</v>
      </c>
      <c r="D4526" s="1">
        <v>44255</v>
      </c>
      <c r="E4526" t="b">
        <v>0</v>
      </c>
      <c r="F4526" t="str">
        <v>Gamma</v>
      </c>
      <c r="G4526" t="str">
        <v>plain note</v>
      </c>
      <c r="H4526">
        <v>0.426</v>
      </c>
      <c r="I4526">
        <f>C4526*2</f>
        <v>1369.7</v>
      </c>
      <c r="J4526" t="str">
        <v>A-4525</v>
      </c>
    </row>
    <row r="4527">
      <c r="A4527">
        <v>4526</v>
      </c>
      <c r="B4527" t="str">
        <v>Item 4526</v>
      </c>
      <c r="C4527">
        <v>627.57</v>
      </c>
      <c r="D4527" s="1">
        <v>45858</v>
      </c>
      <c r="E4527" t="b">
        <v>0</v>
      </c>
      <c r="F4527" t="str">
        <v>Alpha</v>
      </c>
      <c r="G4527" t="str">
        <v xml:space="preserve">  leading</v>
      </c>
      <c r="H4527">
        <v>0.9</v>
      </c>
      <c r="I4527">
        <f>C4527*2</f>
        <v>1255.14</v>
      </c>
      <c r="J4527" t="str">
        <v>A-4526</v>
      </c>
    </row>
    <row r="4528">
      <c r="A4528">
        <v>4527</v>
      </c>
      <c r="B4528" t="str">
        <v>Item 4527</v>
      </c>
      <c r="C4528">
        <v>1318.22</v>
      </c>
      <c r="D4528" s="1">
        <v>45087</v>
      </c>
      <c r="E4528" t="b">
        <v>0</v>
      </c>
      <c r="F4528" t="str">
        <v>Beta</v>
      </c>
      <c r="G4528" t="str">
        <v>plain note</v>
      </c>
      <c r="H4528">
        <v>0.045</v>
      </c>
      <c r="I4528">
        <f>C4528*2</f>
        <v>2636.44</v>
      </c>
      <c r="J4528" t="str">
        <v>A-4527</v>
      </c>
    </row>
    <row r="4529">
      <c r="A4529">
        <v>4528</v>
      </c>
      <c r="B4529" t="str">
        <v>Item 4528</v>
      </c>
      <c r="C4529">
        <v>575.35</v>
      </c>
      <c r="D4529" s="1">
        <v>45953</v>
      </c>
      <c r="E4529" t="b">
        <v>0</v>
      </c>
      <c r="F4529" t="str">
        <v>Delta</v>
      </c>
      <c r="G4529" t="str">
        <v>says "hi"</v>
      </c>
      <c r="H4529">
        <v>0.285</v>
      </c>
      <c r="I4529">
        <f>C4529*2</f>
        <v>1150.7</v>
      </c>
      <c r="J4529" t="str">
        <v>A-4528</v>
      </c>
    </row>
    <row r="4530">
      <c r="A4530">
        <v>4529</v>
      </c>
      <c r="B4530" t="str">
        <v>Item 4529</v>
      </c>
      <c r="C4530">
        <v>639.57</v>
      </c>
      <c r="D4530" s="1">
        <v>46220</v>
      </c>
      <c r="E4530" t="b">
        <v>0</v>
      </c>
      <c r="F4530" t="str">
        <v>Gamma</v>
      </c>
      <c r="G4530" t="str">
        <v>plain note</v>
      </c>
      <c r="H4530">
        <v>0.09</v>
      </c>
      <c r="I4530">
        <f>C4530*2</f>
        <v>1279.14</v>
      </c>
      <c r="J4530" t="str">
        <v>A-4529</v>
      </c>
    </row>
    <row r="4531">
      <c r="A4531">
        <v>4530</v>
      </c>
      <c r="B4531" t="str">
        <v>Item 4530</v>
      </c>
      <c r="C4531">
        <v>625.06</v>
      </c>
      <c r="D4531" s="1">
        <v>44745</v>
      </c>
      <c r="E4531" t="b">
        <v>1</v>
      </c>
      <c r="F4531" t="str">
        <v>Gamma</v>
      </c>
      <c r="G4531" t="str">
        <v>two words</v>
      </c>
      <c r="H4531">
        <v>0.3</v>
      </c>
      <c r="I4531">
        <f>C4531*2</f>
        <v>1250.12</v>
      </c>
      <c r="J4531" t="str">
        <v>A-4530</v>
      </c>
    </row>
    <row r="4532">
      <c r="A4532">
        <v>4531</v>
      </c>
      <c r="B4532" t="str">
        <v>Item 4531</v>
      </c>
      <c r="C4532">
        <v>212.28</v>
      </c>
      <c r="D4532" s="1">
        <v>44761</v>
      </c>
      <c r="E4532" t="b">
        <v>1</v>
      </c>
      <c r="F4532" t="str">
        <v>Delta</v>
      </c>
      <c r="G4532" t="str">
        <v>two words</v>
      </c>
      <c r="H4532">
        <v>0.993</v>
      </c>
      <c r="I4532">
        <f>C4532*2</f>
        <v>424.56</v>
      </c>
      <c r="J4532" t="str">
        <v>A-4531</v>
      </c>
    </row>
    <row r="4533">
      <c r="A4533">
        <v>4532</v>
      </c>
      <c r="B4533" t="str">
        <v>Item 4532</v>
      </c>
      <c r="C4533">
        <v>-269.2</v>
      </c>
      <c r="D4533" s="1">
        <v>44120</v>
      </c>
      <c r="E4533" t="b">
        <v>0</v>
      </c>
      <c r="F4533" t="str">
        <v>Delta</v>
      </c>
      <c r="G4533" t="str">
        <v>plain note</v>
      </c>
      <c r="H4533">
        <v>0.083</v>
      </c>
      <c r="I4533">
        <f>C4533*2</f>
        <v>-538.4</v>
      </c>
      <c r="J4533" t="str">
        <v>A-4532</v>
      </c>
    </row>
    <row r="4534">
      <c r="A4534">
        <v>4533</v>
      </c>
      <c r="B4534" t="str">
        <v>Item 4533</v>
      </c>
      <c r="C4534">
        <v>159.01</v>
      </c>
      <c r="D4534" s="1">
        <v>44295</v>
      </c>
      <c r="E4534" t="b">
        <v>0</v>
      </c>
      <c r="F4534" t="str">
        <v>Gamma</v>
      </c>
      <c r="G4534" t="str">
        <v>has, comma</v>
      </c>
      <c r="H4534">
        <v>0.164</v>
      </c>
      <c r="I4534">
        <f>C4534*2</f>
        <v>318.02</v>
      </c>
      <c r="J4534" t="str">
        <v>A-4533</v>
      </c>
    </row>
    <row r="4535">
      <c r="A4535">
        <v>4534</v>
      </c>
      <c r="B4535" t="str">
        <v>Item 4534</v>
      </c>
      <c r="C4535">
        <v>101.8</v>
      </c>
      <c r="D4535" s="1">
        <v>44805</v>
      </c>
      <c r="E4535" t="b">
        <v>0</v>
      </c>
      <c r="F4535" t="str">
        <v>Alpha</v>
      </c>
      <c r="G4535" t="str">
        <v>two words</v>
      </c>
      <c r="H4535">
        <v>0.097</v>
      </c>
      <c r="I4535">
        <f>C4535*2</f>
        <v>203.6</v>
      </c>
      <c r="J4535" t="str">
        <v>A-4534</v>
      </c>
    </row>
    <row r="4536">
      <c r="A4536">
        <v>4535</v>
      </c>
      <c r="B4536" t="str">
        <v>Item 4535</v>
      </c>
      <c r="C4536">
        <v>-352.69</v>
      </c>
      <c r="D4536" s="1">
        <v>44299</v>
      </c>
      <c r="E4536" t="b">
        <v>1</v>
      </c>
      <c r="F4536" t="str">
        <v>Beta</v>
      </c>
      <c r="G4536" t="str">
        <v>has, comma</v>
      </c>
      <c r="H4536">
        <v>0.136</v>
      </c>
      <c r="I4536">
        <f>C4536*2</f>
        <v>-705.38</v>
      </c>
      <c r="J4536" t="str">
        <v>A-4535</v>
      </c>
    </row>
    <row r="4537">
      <c r="A4537">
        <v>4536</v>
      </c>
      <c r="B4537" t="str">
        <v>Item 4536</v>
      </c>
      <c r="C4537">
        <v>-103.7</v>
      </c>
      <c r="D4537" s="1">
        <v>45055</v>
      </c>
      <c r="E4537" t="b">
        <v>1</v>
      </c>
      <c r="F4537" t="str">
        <v>Delta</v>
      </c>
      <c r="G4537" t="str">
        <v xml:space="preserve">  leading</v>
      </c>
      <c r="H4537">
        <v>0.239</v>
      </c>
      <c r="I4537">
        <f>C4537*2</f>
        <v>-207.4</v>
      </c>
      <c r="J4537" t="str">
        <v>A-4536</v>
      </c>
    </row>
    <row r="4538">
      <c r="A4538">
        <v>4537</v>
      </c>
      <c r="B4538" t="str">
        <v>Item 4537</v>
      </c>
      <c r="C4538">
        <v>-45.45</v>
      </c>
      <c r="D4538" s="1">
        <v>45579</v>
      </c>
      <c r="E4538" t="b">
        <v>1</v>
      </c>
      <c r="F4538" t="str">
        <v>Beta</v>
      </c>
      <c r="G4538" t="str">
        <v>plain note</v>
      </c>
      <c r="H4538">
        <v>0.665</v>
      </c>
      <c r="I4538">
        <f>C4538*2</f>
        <v>-90.9</v>
      </c>
      <c r="J4538" t="str">
        <v>A-4537</v>
      </c>
    </row>
    <row r="4539">
      <c r="A4539">
        <v>4538</v>
      </c>
      <c r="B4539" t="str">
        <v>Item 4538</v>
      </c>
      <c r="C4539">
        <v>836.47</v>
      </c>
      <c r="D4539" s="1">
        <v>45328</v>
      </c>
      <c r="E4539" t="b">
        <v>1</v>
      </c>
      <c r="F4539" t="str">
        <v>Alpha</v>
      </c>
      <c r="G4539" t="str">
        <v>plain note</v>
      </c>
      <c r="H4539">
        <v>0.21</v>
      </c>
      <c r="I4539">
        <f>C4539*2</f>
        <v>1672.94</v>
      </c>
      <c r="J4539" t="str">
        <v>A-4538</v>
      </c>
    </row>
    <row r="4540">
      <c r="A4540">
        <v>4539</v>
      </c>
      <c r="B4540" t="str">
        <v>Item 4539</v>
      </c>
      <c r="C4540">
        <v>78.53</v>
      </c>
      <c r="D4540" s="1">
        <v>45895</v>
      </c>
      <c r="E4540" t="b">
        <v>1</v>
      </c>
      <c r="F4540" t="str">
        <v>Alpha</v>
      </c>
      <c r="G4540" t="str">
        <v>two words</v>
      </c>
      <c r="H4540">
        <v>0.734</v>
      </c>
      <c r="I4540">
        <f>C4540*2</f>
        <v>157.06</v>
      </c>
      <c r="J4540" t="str">
        <v>A-4539</v>
      </c>
    </row>
    <row r="4541">
      <c r="A4541">
        <v>4540</v>
      </c>
      <c r="B4541" t="str">
        <v>Item 4540</v>
      </c>
      <c r="C4541">
        <v>1351.69</v>
      </c>
      <c r="D4541" s="1">
        <v>44596</v>
      </c>
      <c r="E4541" t="b">
        <v>0</v>
      </c>
      <c r="F4541" t="str">
        <v>Delta</v>
      </c>
      <c r="G4541" t="str">
        <v>plain note</v>
      </c>
      <c r="H4541">
        <v>0.97</v>
      </c>
      <c r="I4541">
        <f>C4541*2</f>
        <v>2703.38</v>
      </c>
      <c r="J4541" t="str">
        <v>A-4540</v>
      </c>
    </row>
    <row r="4542">
      <c r="A4542">
        <v>4541</v>
      </c>
      <c r="B4542" t="str">
        <v>Item 4541</v>
      </c>
      <c r="C4542">
        <v>1256.37</v>
      </c>
      <c r="D4542" s="1">
        <v>44587</v>
      </c>
      <c r="E4542" t="b">
        <v>1</v>
      </c>
      <c r="F4542" t="str">
        <v>Epsilon</v>
      </c>
      <c r="G4542" t="str">
        <v xml:space="preserve">trailing space </v>
      </c>
      <c r="H4542">
        <v>0.478</v>
      </c>
      <c r="I4542">
        <f>C4542*2</f>
        <v>2512.74</v>
      </c>
      <c r="J4542" t="str">
        <v>A-4541</v>
      </c>
    </row>
    <row r="4543">
      <c r="A4543">
        <v>4542</v>
      </c>
      <c r="B4543" t="str">
        <v>Item 4542</v>
      </c>
      <c r="C4543">
        <v>277.84</v>
      </c>
      <c r="D4543" s="1">
        <v>45796</v>
      </c>
      <c r="E4543" t="b">
        <v>1</v>
      </c>
      <c r="F4543" t="str">
        <v>Delta</v>
      </c>
      <c r="G4543" t="str">
        <v xml:space="preserve">  leading</v>
      </c>
      <c r="H4543">
        <v>0.129</v>
      </c>
      <c r="I4543">
        <f>C4543*2</f>
        <v>555.68</v>
      </c>
      <c r="J4543" t="str">
        <v>A-4542</v>
      </c>
    </row>
    <row r="4544">
      <c r="A4544">
        <v>4543</v>
      </c>
      <c r="B4544" t="str">
        <v>Item 4543</v>
      </c>
      <c r="C4544">
        <v>-343.1</v>
      </c>
      <c r="D4544" s="1">
        <v>43905</v>
      </c>
      <c r="E4544" t="b">
        <v>0</v>
      </c>
      <c r="F4544" t="str">
        <v>Beta</v>
      </c>
      <c r="G4544" t="str">
        <v>plain note</v>
      </c>
      <c r="H4544">
        <v>0.411</v>
      </c>
      <c r="I4544">
        <f>C4544*2</f>
        <v>-686.2</v>
      </c>
      <c r="J4544" t="str">
        <v>A-4543</v>
      </c>
    </row>
    <row r="4545">
      <c r="A4545">
        <v>4544</v>
      </c>
      <c r="B4545" t="str">
        <v>Item 4544</v>
      </c>
      <c r="C4545">
        <v>-217.35</v>
      </c>
      <c r="D4545" s="1">
        <v>46087</v>
      </c>
      <c r="E4545" t="b">
        <v>0</v>
      </c>
      <c r="F4545" t="str">
        <v>Alpha</v>
      </c>
      <c r="G4545" t="str">
        <v>says "hi"</v>
      </c>
      <c r="H4545">
        <v>0.29</v>
      </c>
      <c r="I4545">
        <f>C4545*2</f>
        <v>-434.7</v>
      </c>
      <c r="J4545" t="str">
        <v>A-4544</v>
      </c>
    </row>
    <row r="4546">
      <c r="A4546">
        <v>4545</v>
      </c>
      <c r="B4546" t="str">
        <v>Item 4545</v>
      </c>
      <c r="C4546">
        <v>805.74</v>
      </c>
      <c r="D4546" s="1">
        <v>46161</v>
      </c>
      <c r="E4546" t="b">
        <v>0</v>
      </c>
      <c r="F4546" t="str">
        <v>Alpha</v>
      </c>
      <c r="G4546" t="str">
        <v>plain note</v>
      </c>
      <c r="H4546">
        <v>0.313</v>
      </c>
      <c r="I4546">
        <f>C4546*2</f>
        <v>1611.48</v>
      </c>
      <c r="J4546" t="str">
        <v>A-4545</v>
      </c>
    </row>
    <row r="4547">
      <c r="A4547">
        <v>4546</v>
      </c>
      <c r="B4547" t="str">
        <v>Item 4546</v>
      </c>
      <c r="C4547">
        <v>90.35</v>
      </c>
      <c r="D4547" s="1">
        <v>44102</v>
      </c>
      <c r="E4547" t="b">
        <v>0</v>
      </c>
      <c r="F4547" t="str">
        <v>Delta</v>
      </c>
      <c r="G4547" t="str">
        <v>has, comma</v>
      </c>
      <c r="H4547">
        <v>0.43</v>
      </c>
      <c r="I4547">
        <f>C4547*2</f>
        <v>180.7</v>
      </c>
      <c r="J4547" t="str">
        <v>A-4546</v>
      </c>
    </row>
    <row r="4548">
      <c r="A4548">
        <v>4547</v>
      </c>
      <c r="B4548" t="str">
        <v>Item 4547</v>
      </c>
      <c r="C4548">
        <v>468</v>
      </c>
      <c r="D4548" s="1">
        <v>44449</v>
      </c>
      <c r="E4548" t="b">
        <v>0</v>
      </c>
      <c r="F4548" t="str">
        <v>Gamma</v>
      </c>
      <c r="G4548" t="str">
        <v>has, comma</v>
      </c>
      <c r="H4548">
        <v>0.727</v>
      </c>
      <c r="I4548">
        <f>C4548*2</f>
        <v>936</v>
      </c>
      <c r="J4548" t="str">
        <v>A-4547</v>
      </c>
    </row>
    <row r="4549">
      <c r="A4549">
        <v>4548</v>
      </c>
      <c r="B4549" t="str">
        <v>Item 4548</v>
      </c>
      <c r="C4549">
        <v>-50.15</v>
      </c>
      <c r="D4549" s="1">
        <v>45009</v>
      </c>
      <c r="E4549" t="b">
        <v>1</v>
      </c>
      <c r="F4549" t="str">
        <v>Delta</v>
      </c>
      <c r="G4549" t="str">
        <v>says "hi"</v>
      </c>
      <c r="H4549">
        <v>0.178</v>
      </c>
      <c r="I4549">
        <f>C4549*2</f>
        <v>-100.3</v>
      </c>
      <c r="J4549" t="str">
        <v>A-4548</v>
      </c>
    </row>
    <row r="4550">
      <c r="A4550">
        <v>4549</v>
      </c>
      <c r="B4550" t="str">
        <v>Item 4549</v>
      </c>
      <c r="C4550">
        <v>1227.01</v>
      </c>
      <c r="D4550" s="1">
        <v>44756</v>
      </c>
      <c r="E4550" t="b">
        <v>1</v>
      </c>
      <c r="F4550" t="str">
        <v>Alpha</v>
      </c>
      <c r="G4550" t="str">
        <v>has, comma</v>
      </c>
      <c r="H4550">
        <v>0.515</v>
      </c>
      <c r="I4550">
        <f>C4550*2</f>
        <v>2454.02</v>
      </c>
      <c r="J4550" t="str">
        <v>A-4549</v>
      </c>
    </row>
    <row r="4551">
      <c r="A4551">
        <v>4550</v>
      </c>
      <c r="B4551" t="str">
        <v>Item 4550</v>
      </c>
      <c r="C4551">
        <v>1175.74</v>
      </c>
      <c r="D4551" s="1">
        <v>45044</v>
      </c>
      <c r="E4551" t="b">
        <v>1</v>
      </c>
      <c r="F4551" t="str">
        <v>Beta</v>
      </c>
      <c r="G4551" t="str">
        <v>plain note</v>
      </c>
      <c r="H4551">
        <v>0.918</v>
      </c>
      <c r="I4551">
        <f>C4551*2</f>
        <v>2351.48</v>
      </c>
      <c r="J4551" t="str">
        <v>A-4550</v>
      </c>
    </row>
    <row r="4552">
      <c r="A4552">
        <v>4551</v>
      </c>
      <c r="B4552" t="str">
        <v>Item 4551</v>
      </c>
      <c r="C4552">
        <v>1172.46</v>
      </c>
      <c r="D4552" s="1">
        <v>46137</v>
      </c>
      <c r="E4552" t="b">
        <v>0</v>
      </c>
      <c r="F4552" t="str">
        <v>Delta</v>
      </c>
      <c r="G4552" t="str">
        <v>says "hi"</v>
      </c>
      <c r="H4552">
        <v>0.984</v>
      </c>
      <c r="I4552">
        <f>C4552*2</f>
        <v>2344.92</v>
      </c>
      <c r="J4552" t="str">
        <v>A-4551</v>
      </c>
    </row>
    <row r="4553">
      <c r="A4553">
        <v>4552</v>
      </c>
      <c r="B4553" t="str">
        <v>Item 4552</v>
      </c>
      <c r="C4553">
        <v>167.88</v>
      </c>
      <c r="D4553" s="1">
        <v>44393</v>
      </c>
      <c r="E4553" t="b">
        <v>0</v>
      </c>
      <c r="F4553" t="str">
        <v>Delta</v>
      </c>
      <c r="G4553" t="str">
        <v xml:space="preserve">  leading</v>
      </c>
      <c r="H4553">
        <v>0.667</v>
      </c>
      <c r="I4553">
        <f>C4553*2</f>
        <v>335.76</v>
      </c>
      <c r="J4553" t="str">
        <v>A-4552</v>
      </c>
    </row>
    <row r="4554">
      <c r="A4554">
        <v>4553</v>
      </c>
      <c r="B4554" t="str">
        <v>Item 4553</v>
      </c>
      <c r="C4554">
        <v>1475.76</v>
      </c>
      <c r="D4554" s="1">
        <v>44573</v>
      </c>
      <c r="E4554" t="b">
        <v>1</v>
      </c>
      <c r="F4554" t="str">
        <v>Gamma</v>
      </c>
      <c r="G4554" t="str">
        <v>two words</v>
      </c>
      <c r="H4554">
        <v>0.164</v>
      </c>
      <c r="I4554">
        <f>C4554*2</f>
        <v>2951.52</v>
      </c>
      <c r="J4554" t="str">
        <v>A-4553</v>
      </c>
    </row>
    <row r="4555">
      <c r="A4555">
        <v>4554</v>
      </c>
      <c r="B4555" t="str">
        <v>Item 4554</v>
      </c>
      <c r="C4555">
        <v>239.48</v>
      </c>
      <c r="D4555" s="1">
        <v>44062</v>
      </c>
      <c r="E4555" t="b">
        <v>1</v>
      </c>
      <c r="F4555" t="str">
        <v>Gamma</v>
      </c>
      <c r="G4555" t="str">
        <v>has, comma</v>
      </c>
      <c r="H4555">
        <v>0.928</v>
      </c>
      <c r="I4555">
        <f>C4555*2</f>
        <v>478.96</v>
      </c>
      <c r="J4555" t="str">
        <v>A-4554</v>
      </c>
    </row>
    <row r="4556">
      <c r="A4556">
        <v>4555</v>
      </c>
      <c r="B4556" t="str">
        <v>Item 4555</v>
      </c>
      <c r="C4556">
        <v>1193.22</v>
      </c>
      <c r="D4556" s="1">
        <v>44936</v>
      </c>
      <c r="E4556" t="b">
        <v>0</v>
      </c>
      <c r="F4556" t="str">
        <v>Epsilon</v>
      </c>
      <c r="G4556" t="str">
        <v>has, comma</v>
      </c>
      <c r="H4556">
        <v>0.098</v>
      </c>
      <c r="I4556">
        <f>C4556*2</f>
        <v>2386.44</v>
      </c>
      <c r="J4556" t="str">
        <v>A-4555</v>
      </c>
    </row>
    <row r="4557">
      <c r="A4557">
        <v>4556</v>
      </c>
      <c r="B4557" t="str">
        <v>Item 4556</v>
      </c>
      <c r="C4557">
        <v>1469.23</v>
      </c>
      <c r="D4557" s="1">
        <v>45916</v>
      </c>
      <c r="E4557" t="b">
        <v>1</v>
      </c>
      <c r="F4557" t="str">
        <v>Epsilon</v>
      </c>
      <c r="G4557" t="str">
        <v xml:space="preserve">  leading</v>
      </c>
      <c r="H4557">
        <v>0.298</v>
      </c>
      <c r="I4557">
        <f>C4557*2</f>
        <v>2938.46</v>
      </c>
      <c r="J4557" t="str">
        <v>A-4556</v>
      </c>
    </row>
    <row r="4558">
      <c r="A4558">
        <v>4557</v>
      </c>
      <c r="B4558" t="str">
        <v>Item 4557</v>
      </c>
      <c r="C4558">
        <v>1026.69</v>
      </c>
      <c r="D4558" s="1">
        <v>44463</v>
      </c>
      <c r="E4558" t="b">
        <v>0</v>
      </c>
      <c r="F4558" t="str">
        <v>Beta</v>
      </c>
      <c r="G4558" t="str">
        <v xml:space="preserve">  leading</v>
      </c>
      <c r="H4558">
        <v>0.97</v>
      </c>
      <c r="I4558">
        <f>C4558*2</f>
        <v>2053.38</v>
      </c>
      <c r="J4558" t="str">
        <v>A-4557</v>
      </c>
    </row>
    <row r="4559">
      <c r="A4559">
        <v>4558</v>
      </c>
      <c r="B4559" t="str">
        <v>Item 4558</v>
      </c>
      <c r="C4559">
        <v>-143.12</v>
      </c>
      <c r="D4559" s="1">
        <v>45505</v>
      </c>
      <c r="E4559" t="b">
        <v>0</v>
      </c>
      <c r="F4559" t="str">
        <v>Epsilon</v>
      </c>
      <c r="G4559" t="str">
        <v>plain note</v>
      </c>
      <c r="H4559">
        <v>0.311</v>
      </c>
      <c r="I4559">
        <f>C4559*2</f>
        <v>-286.24</v>
      </c>
      <c r="J4559" t="str">
        <v>A-4558</v>
      </c>
    </row>
    <row r="4560">
      <c r="A4560">
        <v>4559</v>
      </c>
      <c r="B4560" t="str">
        <v>Item 4559</v>
      </c>
      <c r="C4560">
        <v>1431.39</v>
      </c>
      <c r="D4560" s="1">
        <v>44090</v>
      </c>
      <c r="E4560" t="b">
        <v>0</v>
      </c>
      <c r="F4560" t="str">
        <v>Alpha</v>
      </c>
      <c r="G4560" t="str">
        <v>plain note</v>
      </c>
      <c r="H4560">
        <v>0.535</v>
      </c>
      <c r="I4560">
        <f>C4560*2</f>
        <v>2862.78</v>
      </c>
      <c r="J4560" t="str">
        <v>A-4559</v>
      </c>
    </row>
    <row r="4561">
      <c r="A4561">
        <v>4560</v>
      </c>
      <c r="B4561" t="str">
        <v>Item 4560</v>
      </c>
      <c r="C4561">
        <v>-34.73</v>
      </c>
      <c r="D4561" s="1">
        <v>45938</v>
      </c>
      <c r="E4561" t="b">
        <v>0</v>
      </c>
      <c r="F4561" t="str">
        <v>Gamma</v>
      </c>
      <c r="G4561" t="str">
        <v xml:space="preserve">trailing space </v>
      </c>
      <c r="H4561">
        <v>0.904</v>
      </c>
      <c r="I4561">
        <f>C4561*2</f>
        <v>-69.46</v>
      </c>
      <c r="J4561" t="str">
        <v>A-4560</v>
      </c>
    </row>
    <row r="4562">
      <c r="A4562">
        <v>4561</v>
      </c>
      <c r="B4562" t="str">
        <v>Item 4561</v>
      </c>
      <c r="C4562">
        <v>433.78</v>
      </c>
      <c r="D4562" s="1">
        <v>46334</v>
      </c>
      <c r="E4562" t="b">
        <v>1</v>
      </c>
      <c r="F4562" t="str">
        <v>Gamma</v>
      </c>
      <c r="G4562" t="str">
        <v>two words</v>
      </c>
      <c r="H4562">
        <v>0.602</v>
      </c>
      <c r="I4562">
        <f>C4562*2</f>
        <v>867.56</v>
      </c>
      <c r="J4562" t="str">
        <v>A-4561</v>
      </c>
    </row>
    <row r="4563">
      <c r="A4563">
        <v>4562</v>
      </c>
      <c r="B4563" t="str">
        <v>Item 4562</v>
      </c>
      <c r="C4563">
        <v>217.06</v>
      </c>
      <c r="D4563" s="1">
        <v>45957</v>
      </c>
      <c r="E4563" t="b">
        <v>0</v>
      </c>
      <c r="F4563" t="str">
        <v>Alpha</v>
      </c>
      <c r="G4563" t="str">
        <v>plain note</v>
      </c>
      <c r="H4563">
        <v>0.337</v>
      </c>
      <c r="I4563">
        <f>C4563*2</f>
        <v>434.12</v>
      </c>
      <c r="J4563" t="str">
        <v>A-4562</v>
      </c>
    </row>
    <row r="4564">
      <c r="A4564">
        <v>4563</v>
      </c>
      <c r="B4564" t="str">
        <v>Item 4563</v>
      </c>
      <c r="C4564">
        <v>-193.78</v>
      </c>
      <c r="D4564" s="1">
        <v>45952</v>
      </c>
      <c r="E4564" t="b">
        <v>0</v>
      </c>
      <c r="F4564" t="str">
        <v>Beta</v>
      </c>
      <c r="G4564" t="str">
        <v>two words</v>
      </c>
      <c r="H4564">
        <v>0.978</v>
      </c>
      <c r="I4564">
        <f>C4564*2</f>
        <v>-387.56</v>
      </c>
      <c r="J4564" t="str">
        <v>A-4563</v>
      </c>
    </row>
    <row r="4565">
      <c r="A4565">
        <v>4564</v>
      </c>
      <c r="B4565" t="str">
        <v>Item 4564</v>
      </c>
      <c r="C4565">
        <v>1107.88</v>
      </c>
      <c r="D4565" s="1">
        <v>43997</v>
      </c>
      <c r="E4565" t="b">
        <v>0</v>
      </c>
      <c r="F4565" t="str">
        <v>Alpha</v>
      </c>
      <c r="G4565" t="str">
        <v>has, comma</v>
      </c>
      <c r="H4565">
        <v>0.402</v>
      </c>
      <c r="I4565">
        <f>C4565*2</f>
        <v>2215.76</v>
      </c>
      <c r="J4565" t="str">
        <v>A-4564</v>
      </c>
    </row>
    <row r="4566">
      <c r="A4566">
        <v>4565</v>
      </c>
      <c r="B4566" t="str">
        <v>Item 4565</v>
      </c>
      <c r="C4566">
        <v>1192.63</v>
      </c>
      <c r="D4566" s="1">
        <v>44545</v>
      </c>
      <c r="E4566" t="b">
        <v>1</v>
      </c>
      <c r="F4566" t="str">
        <v>Alpha</v>
      </c>
      <c r="G4566" t="str">
        <v xml:space="preserve">  leading</v>
      </c>
      <c r="H4566">
        <v>0.478</v>
      </c>
      <c r="I4566">
        <f>C4566*2</f>
        <v>2385.26</v>
      </c>
      <c r="J4566" t="str">
        <v>A-4565</v>
      </c>
    </row>
    <row r="4567">
      <c r="A4567">
        <v>4566</v>
      </c>
      <c r="B4567" t="str">
        <v>Item 4566</v>
      </c>
      <c r="C4567">
        <v>765.91</v>
      </c>
      <c r="D4567" s="1">
        <v>44746</v>
      </c>
      <c r="E4567" t="b">
        <v>0</v>
      </c>
      <c r="F4567" t="str">
        <v>Alpha</v>
      </c>
      <c r="G4567" t="str">
        <v>two words</v>
      </c>
      <c r="H4567">
        <v>0.51</v>
      </c>
      <c r="I4567">
        <f>C4567*2</f>
        <v>1531.82</v>
      </c>
      <c r="J4567" t="str">
        <v>A-4566</v>
      </c>
    </row>
    <row r="4568">
      <c r="A4568">
        <v>4567</v>
      </c>
      <c r="B4568" t="str">
        <v>Item 4567</v>
      </c>
      <c r="C4568">
        <v>567.1</v>
      </c>
      <c r="D4568" s="1">
        <v>46177</v>
      </c>
      <c r="E4568" t="b">
        <v>0</v>
      </c>
      <c r="F4568" t="str">
        <v>Gamma</v>
      </c>
      <c r="G4568" t="str">
        <v>has, comma</v>
      </c>
      <c r="H4568">
        <v>0.702</v>
      </c>
      <c r="I4568">
        <f>C4568*2</f>
        <v>1134.2</v>
      </c>
      <c r="J4568" t="str">
        <v>A-4567</v>
      </c>
    </row>
    <row r="4569">
      <c r="A4569">
        <v>4568</v>
      </c>
      <c r="B4569" t="str">
        <v>Item 4568</v>
      </c>
      <c r="C4569">
        <v>741.38</v>
      </c>
      <c r="D4569" s="1">
        <v>44464</v>
      </c>
      <c r="E4569" t="b">
        <v>1</v>
      </c>
      <c r="F4569" t="str">
        <v>Beta</v>
      </c>
      <c r="G4569" t="str">
        <v>has, comma</v>
      </c>
      <c r="H4569">
        <v>0.26</v>
      </c>
      <c r="I4569">
        <f>C4569*2</f>
        <v>1482.76</v>
      </c>
      <c r="J4569" t="str">
        <v>A-4568</v>
      </c>
    </row>
    <row r="4570">
      <c r="A4570">
        <v>4569</v>
      </c>
      <c r="B4570" t="str">
        <v>Item 4569</v>
      </c>
      <c r="C4570">
        <v>650.97</v>
      </c>
      <c r="D4570" s="1">
        <v>45520</v>
      </c>
      <c r="E4570" t="b">
        <v>0</v>
      </c>
      <c r="F4570" t="str">
        <v>Gamma</v>
      </c>
      <c r="G4570" t="str">
        <v>has, comma</v>
      </c>
      <c r="H4570">
        <v>0.703</v>
      </c>
      <c r="I4570">
        <f>C4570*2</f>
        <v>1301.94</v>
      </c>
      <c r="J4570" t="str">
        <v>A-4569</v>
      </c>
    </row>
    <row r="4571">
      <c r="A4571">
        <v>4570</v>
      </c>
      <c r="B4571" t="str">
        <v>Item 4570</v>
      </c>
      <c r="C4571">
        <v>-464.68</v>
      </c>
      <c r="D4571" s="1">
        <v>45611</v>
      </c>
      <c r="E4571" t="b">
        <v>1</v>
      </c>
      <c r="F4571" t="str">
        <v>Delta</v>
      </c>
      <c r="G4571" t="str">
        <v xml:space="preserve">  leading</v>
      </c>
      <c r="H4571">
        <v>0.062</v>
      </c>
      <c r="I4571">
        <f>C4571*2</f>
        <v>-929.36</v>
      </c>
      <c r="J4571" t="str">
        <v>A-4570</v>
      </c>
    </row>
    <row r="4572">
      <c r="A4572">
        <v>4571</v>
      </c>
      <c r="B4572" t="str">
        <v>Item 4571</v>
      </c>
      <c r="C4572">
        <v>922.51</v>
      </c>
      <c r="D4572" s="1">
        <v>43977</v>
      </c>
      <c r="E4572" t="b">
        <v>0</v>
      </c>
      <c r="F4572" t="str">
        <v>Epsilon</v>
      </c>
      <c r="G4572" t="str">
        <v>has, comma</v>
      </c>
      <c r="H4572">
        <v>0.969</v>
      </c>
      <c r="I4572">
        <f>C4572*2</f>
        <v>1845.02</v>
      </c>
      <c r="J4572" t="str">
        <v>A-4571</v>
      </c>
    </row>
    <row r="4573">
      <c r="A4573">
        <v>4572</v>
      </c>
      <c r="B4573" t="str">
        <v>Item 4572</v>
      </c>
      <c r="C4573">
        <v>1041.11</v>
      </c>
      <c r="D4573" s="1">
        <v>44505</v>
      </c>
      <c r="E4573" t="b">
        <v>1</v>
      </c>
      <c r="F4573" t="str">
        <v>Alpha</v>
      </c>
      <c r="G4573" t="str">
        <v>two words</v>
      </c>
      <c r="H4573">
        <v>0.083</v>
      </c>
      <c r="I4573">
        <f>C4573*2</f>
        <v>2082.22</v>
      </c>
      <c r="J4573" t="str">
        <v>A-4572</v>
      </c>
    </row>
    <row r="4574">
      <c r="A4574">
        <v>4573</v>
      </c>
      <c r="B4574" t="str">
        <v>Item 4573</v>
      </c>
      <c r="C4574">
        <v>911.01</v>
      </c>
      <c r="D4574" s="1">
        <v>46007</v>
      </c>
      <c r="E4574" t="b">
        <v>0</v>
      </c>
      <c r="F4574" t="str">
        <v>Beta</v>
      </c>
      <c r="G4574" t="str">
        <v>two words</v>
      </c>
      <c r="H4574">
        <v>0.837</v>
      </c>
      <c r="I4574">
        <f>C4574*2</f>
        <v>1822.02</v>
      </c>
      <c r="J4574" t="str">
        <v>A-4573</v>
      </c>
    </row>
    <row r="4575">
      <c r="A4575">
        <v>4574</v>
      </c>
      <c r="B4575" t="str">
        <v>Item 4574</v>
      </c>
      <c r="C4575">
        <v>486.95</v>
      </c>
      <c r="D4575" s="1">
        <v>44374</v>
      </c>
      <c r="E4575" t="b">
        <v>1</v>
      </c>
      <c r="F4575" t="str">
        <v>Epsilon</v>
      </c>
      <c r="G4575" t="str">
        <v xml:space="preserve">  leading</v>
      </c>
      <c r="H4575">
        <v>0.709</v>
      </c>
      <c r="I4575">
        <f>C4575*2</f>
        <v>973.9</v>
      </c>
      <c r="J4575" t="str">
        <v>A-4574</v>
      </c>
    </row>
    <row r="4576">
      <c r="A4576">
        <v>4575</v>
      </c>
      <c r="B4576" t="str">
        <v>Item 4575</v>
      </c>
      <c r="C4576">
        <v>-439.41</v>
      </c>
      <c r="D4576" s="1">
        <v>45874</v>
      </c>
      <c r="E4576" t="b">
        <v>0</v>
      </c>
      <c r="F4576" t="str">
        <v>Epsilon</v>
      </c>
      <c r="G4576" t="str">
        <v>says "hi"</v>
      </c>
      <c r="H4576">
        <v>0.858</v>
      </c>
      <c r="I4576">
        <f>C4576*2</f>
        <v>-878.82</v>
      </c>
      <c r="J4576" t="str">
        <v>A-4575</v>
      </c>
    </row>
    <row r="4577">
      <c r="A4577">
        <v>4576</v>
      </c>
      <c r="B4577" t="str">
        <v>Item 4576</v>
      </c>
      <c r="C4577">
        <v>197.79</v>
      </c>
      <c r="D4577" s="1">
        <v>44735</v>
      </c>
      <c r="E4577" t="b">
        <v>1</v>
      </c>
      <c r="F4577" t="str">
        <v>Delta</v>
      </c>
      <c r="G4577" t="str">
        <v>has, comma</v>
      </c>
      <c r="H4577">
        <v>0.744</v>
      </c>
      <c r="I4577">
        <f>C4577*2</f>
        <v>395.58</v>
      </c>
      <c r="J4577" t="str">
        <v>A-4576</v>
      </c>
    </row>
    <row r="4578">
      <c r="A4578">
        <v>4577</v>
      </c>
      <c r="B4578" t="str">
        <v>Item 4577</v>
      </c>
      <c r="C4578">
        <v>313.63</v>
      </c>
      <c r="D4578" s="1">
        <v>44188</v>
      </c>
      <c r="E4578" t="b">
        <v>1</v>
      </c>
      <c r="F4578" t="str">
        <v>Gamma</v>
      </c>
      <c r="G4578" t="str">
        <v>plain note</v>
      </c>
      <c r="H4578">
        <v>0.211</v>
      </c>
      <c r="I4578">
        <f>C4578*2</f>
        <v>627.26</v>
      </c>
      <c r="J4578" t="str">
        <v>A-4577</v>
      </c>
    </row>
    <row r="4579">
      <c r="A4579">
        <v>4578</v>
      </c>
      <c r="B4579" t="str">
        <v>Item 4578</v>
      </c>
      <c r="C4579">
        <v>-387.62</v>
      </c>
      <c r="D4579" s="1">
        <v>46361</v>
      </c>
      <c r="E4579" t="b">
        <v>1</v>
      </c>
      <c r="F4579" t="str">
        <v>Alpha</v>
      </c>
      <c r="G4579" t="str">
        <v xml:space="preserve">  leading</v>
      </c>
      <c r="H4579">
        <v>0.639</v>
      </c>
      <c r="I4579">
        <f>C4579*2</f>
        <v>-775.24</v>
      </c>
      <c r="J4579" t="str">
        <v>A-4578</v>
      </c>
    </row>
    <row r="4580">
      <c r="A4580">
        <v>4579</v>
      </c>
      <c r="B4580" t="str">
        <v>Item 4579</v>
      </c>
      <c r="C4580">
        <v>-317.15</v>
      </c>
      <c r="D4580" s="1">
        <v>46312</v>
      </c>
      <c r="E4580" t="b">
        <v>1</v>
      </c>
      <c r="F4580" t="str">
        <v>Delta</v>
      </c>
      <c r="G4580" t="str">
        <v>plain note</v>
      </c>
      <c r="H4580">
        <v>0.84</v>
      </c>
      <c r="I4580">
        <f>C4580*2</f>
        <v>-634.3</v>
      </c>
      <c r="J4580" t="str">
        <v>A-4579</v>
      </c>
    </row>
    <row r="4581">
      <c r="A4581">
        <v>4580</v>
      </c>
      <c r="B4581" t="str">
        <v>Item 4580</v>
      </c>
      <c r="C4581">
        <v>6.65</v>
      </c>
      <c r="D4581" s="1">
        <v>44861</v>
      </c>
      <c r="E4581" t="b">
        <v>1</v>
      </c>
      <c r="F4581" t="str">
        <v>Beta</v>
      </c>
      <c r="G4581" t="str">
        <v xml:space="preserve">  leading</v>
      </c>
      <c r="H4581">
        <v>0.895</v>
      </c>
      <c r="I4581">
        <f>C4581*2</f>
        <v>13.3</v>
      </c>
      <c r="J4581" t="str">
        <v>A-4580</v>
      </c>
    </row>
    <row r="4582">
      <c r="A4582">
        <v>4581</v>
      </c>
      <c r="B4582" t="str">
        <v>Item 4581</v>
      </c>
      <c r="C4582">
        <v>791.46</v>
      </c>
      <c r="D4582" s="1">
        <v>45856</v>
      </c>
      <c r="E4582" t="b">
        <v>1</v>
      </c>
      <c r="F4582" t="str">
        <v>Beta</v>
      </c>
      <c r="G4582" t="str">
        <v xml:space="preserve">  leading</v>
      </c>
      <c r="H4582">
        <v>0.468</v>
      </c>
      <c r="I4582">
        <f>C4582*2</f>
        <v>1582.92</v>
      </c>
      <c r="J4582" t="str">
        <v>A-4581</v>
      </c>
    </row>
    <row r="4583">
      <c r="A4583">
        <v>4582</v>
      </c>
      <c r="B4583" t="str">
        <v>Item 4582</v>
      </c>
      <c r="C4583">
        <v>527.29</v>
      </c>
      <c r="D4583" s="1">
        <v>45985</v>
      </c>
      <c r="E4583" t="b">
        <v>0</v>
      </c>
      <c r="F4583" t="str">
        <v>Delta</v>
      </c>
      <c r="G4583" t="str">
        <v>two words</v>
      </c>
      <c r="H4583">
        <v>0.953</v>
      </c>
      <c r="I4583">
        <f>C4583*2</f>
        <v>1054.58</v>
      </c>
      <c r="J4583" t="str">
        <v>A-4582</v>
      </c>
    </row>
    <row r="4584">
      <c r="A4584">
        <v>4583</v>
      </c>
      <c r="B4584" t="str">
        <v>Item 4583</v>
      </c>
      <c r="C4584">
        <v>445.68</v>
      </c>
      <c r="D4584" s="1">
        <v>45558</v>
      </c>
      <c r="E4584" t="b">
        <v>0</v>
      </c>
      <c r="F4584" t="str">
        <v>Delta</v>
      </c>
      <c r="G4584" t="str">
        <v>has, comma</v>
      </c>
      <c r="H4584">
        <v>0.802</v>
      </c>
      <c r="I4584">
        <f>C4584*2</f>
        <v>891.36</v>
      </c>
      <c r="J4584" t="str">
        <v>A-4583</v>
      </c>
    </row>
    <row r="4585">
      <c r="A4585">
        <v>4584</v>
      </c>
      <c r="B4585" t="str">
        <v>Item 4584</v>
      </c>
      <c r="C4585">
        <v>805.7</v>
      </c>
      <c r="D4585" s="1">
        <v>45744</v>
      </c>
      <c r="E4585" t="b">
        <v>0</v>
      </c>
      <c r="F4585" t="str">
        <v>Alpha</v>
      </c>
      <c r="G4585" t="str">
        <v xml:space="preserve">trailing space </v>
      </c>
      <c r="H4585">
        <v>0.727</v>
      </c>
      <c r="I4585">
        <f>C4585*2</f>
        <v>1611.4</v>
      </c>
      <c r="J4585" t="str">
        <v>A-4584</v>
      </c>
    </row>
    <row r="4586">
      <c r="A4586">
        <v>4585</v>
      </c>
      <c r="B4586" t="str">
        <v>Item 4585</v>
      </c>
      <c r="C4586">
        <v>-179.4</v>
      </c>
      <c r="D4586" s="1">
        <v>45737</v>
      </c>
      <c r="E4586" t="b">
        <v>1</v>
      </c>
      <c r="F4586" t="str">
        <v>Alpha</v>
      </c>
      <c r="G4586" t="str">
        <v xml:space="preserve">  leading</v>
      </c>
      <c r="H4586">
        <v>0.369</v>
      </c>
      <c r="I4586">
        <f>C4586*2</f>
        <v>-358.8</v>
      </c>
      <c r="J4586" t="str">
        <v>A-4585</v>
      </c>
    </row>
    <row r="4587">
      <c r="A4587">
        <v>4586</v>
      </c>
      <c r="B4587" t="str">
        <v>Item 4586</v>
      </c>
      <c r="C4587">
        <v>1277.51</v>
      </c>
      <c r="D4587" s="1">
        <v>44555</v>
      </c>
      <c r="E4587" t="b">
        <v>0</v>
      </c>
      <c r="F4587" t="str">
        <v>Epsilon</v>
      </c>
      <c r="G4587" t="str">
        <v>two words</v>
      </c>
      <c r="H4587">
        <v>0.958</v>
      </c>
      <c r="I4587">
        <f>C4587*2</f>
        <v>2555.02</v>
      </c>
      <c r="J4587" t="str">
        <v>A-4586</v>
      </c>
    </row>
    <row r="4588">
      <c r="A4588">
        <v>4587</v>
      </c>
      <c r="B4588" t="str">
        <v>Item 4587</v>
      </c>
      <c r="C4588">
        <v>-3.84</v>
      </c>
      <c r="D4588" s="1">
        <v>46205</v>
      </c>
      <c r="E4588" t="b">
        <v>0</v>
      </c>
      <c r="F4588" t="str">
        <v>Gamma</v>
      </c>
      <c r="G4588" t="str">
        <v xml:space="preserve">trailing space </v>
      </c>
      <c r="H4588">
        <v>0.766</v>
      </c>
      <c r="I4588">
        <f>C4588*2</f>
        <v>-7.68</v>
      </c>
      <c r="J4588" t="str">
        <v>A-4587</v>
      </c>
    </row>
    <row r="4589">
      <c r="A4589">
        <v>4588</v>
      </c>
      <c r="B4589" t="str">
        <v>Item 4588</v>
      </c>
      <c r="C4589">
        <v>66.98</v>
      </c>
      <c r="D4589" s="1">
        <v>46036</v>
      </c>
      <c r="E4589" t="b">
        <v>0</v>
      </c>
      <c r="F4589" t="str">
        <v>Epsilon</v>
      </c>
      <c r="G4589" t="str">
        <v xml:space="preserve">trailing space </v>
      </c>
      <c r="H4589">
        <v>0.44</v>
      </c>
      <c r="I4589">
        <f>C4589*2</f>
        <v>133.96</v>
      </c>
      <c r="J4589" t="str">
        <v>A-4588</v>
      </c>
    </row>
    <row r="4590">
      <c r="A4590">
        <v>4589</v>
      </c>
      <c r="B4590" t="str">
        <v>Item 4589</v>
      </c>
      <c r="C4590">
        <v>-339.5</v>
      </c>
      <c r="D4590" s="1">
        <v>46305</v>
      </c>
      <c r="E4590" t="b">
        <v>1</v>
      </c>
      <c r="F4590" t="str">
        <v>Epsilon</v>
      </c>
      <c r="G4590" t="str">
        <v>two words</v>
      </c>
      <c r="H4590">
        <v>0.144</v>
      </c>
      <c r="I4590">
        <f>C4590*2</f>
        <v>-679</v>
      </c>
      <c r="J4590" t="str">
        <v>A-4589</v>
      </c>
    </row>
    <row r="4591">
      <c r="A4591">
        <v>4590</v>
      </c>
      <c r="B4591" t="str">
        <v>Item 4590</v>
      </c>
      <c r="C4591">
        <v>1212.15</v>
      </c>
      <c r="D4591" s="1">
        <v>44267</v>
      </c>
      <c r="E4591" t="b">
        <v>1</v>
      </c>
      <c r="F4591" t="str">
        <v>Epsilon</v>
      </c>
      <c r="G4591" t="str">
        <v>says "hi"</v>
      </c>
      <c r="H4591">
        <v>0.309</v>
      </c>
      <c r="I4591">
        <f>C4591*2</f>
        <v>2424.3</v>
      </c>
      <c r="J4591" t="str">
        <v>A-4590</v>
      </c>
    </row>
    <row r="4592">
      <c r="A4592">
        <v>4591</v>
      </c>
      <c r="B4592" t="str">
        <v>Item 4591</v>
      </c>
      <c r="C4592">
        <v>1169.7</v>
      </c>
      <c r="D4592" s="1">
        <v>46260</v>
      </c>
      <c r="E4592" t="b">
        <v>0</v>
      </c>
      <c r="F4592" t="str">
        <v>Alpha</v>
      </c>
      <c r="G4592" t="str">
        <v xml:space="preserve">trailing space </v>
      </c>
      <c r="H4592">
        <v>0.538</v>
      </c>
      <c r="I4592">
        <f>C4592*2</f>
        <v>2339.4</v>
      </c>
      <c r="J4592" t="str">
        <v>A-4591</v>
      </c>
    </row>
    <row r="4593">
      <c r="A4593">
        <v>4592</v>
      </c>
      <c r="B4593" t="str">
        <v>Item 4592</v>
      </c>
      <c r="C4593">
        <v>1084.46</v>
      </c>
      <c r="D4593" s="1">
        <v>45778</v>
      </c>
      <c r="E4593" t="b">
        <v>0</v>
      </c>
      <c r="F4593" t="str">
        <v>Delta</v>
      </c>
      <c r="G4593" t="str">
        <v xml:space="preserve">  leading</v>
      </c>
      <c r="H4593">
        <v>0.45</v>
      </c>
      <c r="I4593">
        <f>C4593*2</f>
        <v>2168.92</v>
      </c>
      <c r="J4593" t="str">
        <v>A-4592</v>
      </c>
    </row>
    <row r="4594">
      <c r="A4594">
        <v>4593</v>
      </c>
      <c r="B4594" t="str">
        <v>Item 4593</v>
      </c>
      <c r="C4594">
        <v>-461.77</v>
      </c>
      <c r="D4594" s="1">
        <v>45423</v>
      </c>
      <c r="E4594" t="b">
        <v>0</v>
      </c>
      <c r="F4594" t="str">
        <v>Beta</v>
      </c>
      <c r="G4594" t="str">
        <v>plain note</v>
      </c>
      <c r="H4594">
        <v>0.967</v>
      </c>
      <c r="I4594">
        <f>C4594*2</f>
        <v>-923.54</v>
      </c>
      <c r="J4594" t="str">
        <v>A-4593</v>
      </c>
    </row>
    <row r="4595">
      <c r="A4595">
        <v>4594</v>
      </c>
      <c r="B4595" t="str">
        <v>Item 4594</v>
      </c>
      <c r="C4595">
        <v>1395.48</v>
      </c>
      <c r="D4595" s="1">
        <v>44157</v>
      </c>
      <c r="E4595" t="b">
        <v>1</v>
      </c>
      <c r="F4595" t="str">
        <v>Alpha</v>
      </c>
      <c r="G4595" t="str">
        <v xml:space="preserve">trailing space </v>
      </c>
      <c r="H4595">
        <v>0.442</v>
      </c>
      <c r="I4595">
        <f>C4595*2</f>
        <v>2790.96</v>
      </c>
      <c r="J4595" t="str">
        <v>A-4594</v>
      </c>
    </row>
    <row r="4596">
      <c r="A4596">
        <v>4595</v>
      </c>
      <c r="B4596" t="str">
        <v>Item 4595</v>
      </c>
      <c r="C4596">
        <v>1303.02</v>
      </c>
      <c r="D4596" s="1">
        <v>45550</v>
      </c>
      <c r="E4596" t="b">
        <v>1</v>
      </c>
      <c r="F4596" t="str">
        <v>Delta</v>
      </c>
      <c r="G4596" t="str">
        <v>plain note</v>
      </c>
      <c r="H4596">
        <v>0.846</v>
      </c>
      <c r="I4596">
        <f>C4596*2</f>
        <v>2606.04</v>
      </c>
      <c r="J4596" t="str">
        <v>A-4595</v>
      </c>
    </row>
    <row r="4597">
      <c r="A4597">
        <v>4596</v>
      </c>
      <c r="B4597" t="str">
        <v>Item 4596</v>
      </c>
      <c r="C4597">
        <v>702.48</v>
      </c>
      <c r="D4597" s="1">
        <v>44964</v>
      </c>
      <c r="E4597" t="b">
        <v>1</v>
      </c>
      <c r="F4597" t="str">
        <v>Delta</v>
      </c>
      <c r="G4597" t="str">
        <v xml:space="preserve">trailing space </v>
      </c>
      <c r="H4597">
        <v>0.731</v>
      </c>
      <c r="I4597">
        <f>C4597*2</f>
        <v>1404.96</v>
      </c>
      <c r="J4597" t="str">
        <v>A-4596</v>
      </c>
    </row>
    <row r="4598">
      <c r="A4598">
        <v>4597</v>
      </c>
      <c r="B4598" t="str">
        <v>Item 4597</v>
      </c>
      <c r="C4598">
        <v>386.25</v>
      </c>
      <c r="D4598" s="1">
        <v>44423</v>
      </c>
      <c r="E4598" t="b">
        <v>0</v>
      </c>
      <c r="F4598" t="str">
        <v>Beta</v>
      </c>
      <c r="G4598" t="str">
        <v>two words</v>
      </c>
      <c r="H4598">
        <v>0.755</v>
      </c>
      <c r="I4598">
        <f>C4598*2</f>
        <v>772.5</v>
      </c>
      <c r="J4598" t="str">
        <v>A-4597</v>
      </c>
    </row>
    <row r="4599">
      <c r="A4599">
        <v>4598</v>
      </c>
      <c r="B4599" t="str">
        <v>Item 4598</v>
      </c>
      <c r="C4599">
        <v>960.69</v>
      </c>
      <c r="D4599" s="1">
        <v>44790</v>
      </c>
      <c r="E4599" t="b">
        <v>0</v>
      </c>
      <c r="F4599" t="str">
        <v>Epsilon</v>
      </c>
      <c r="G4599" t="str">
        <v>has, comma</v>
      </c>
      <c r="H4599">
        <v>0.905</v>
      </c>
      <c r="I4599">
        <f>C4599*2</f>
        <v>1921.38</v>
      </c>
      <c r="J4599" t="str">
        <v>A-4598</v>
      </c>
    </row>
    <row r="4600">
      <c r="A4600">
        <v>4599</v>
      </c>
      <c r="B4600" t="str">
        <v>Item 4599</v>
      </c>
      <c r="C4600">
        <v>1018.05</v>
      </c>
      <c r="D4600" s="1">
        <v>44786</v>
      </c>
      <c r="E4600" t="b">
        <v>1</v>
      </c>
      <c r="F4600" t="str">
        <v>Alpha</v>
      </c>
      <c r="G4600" t="str">
        <v xml:space="preserve">  leading</v>
      </c>
      <c r="H4600">
        <v>0.576</v>
      </c>
      <c r="I4600">
        <f>C4600*2</f>
        <v>2036.1</v>
      </c>
      <c r="J4600" t="str">
        <v>A-4599</v>
      </c>
    </row>
    <row r="4601">
      <c r="A4601">
        <v>4600</v>
      </c>
      <c r="B4601" t="str">
        <v>Item 4600</v>
      </c>
      <c r="C4601">
        <v>-151.88</v>
      </c>
      <c r="D4601" s="1">
        <v>45297</v>
      </c>
      <c r="E4601" t="b">
        <v>0</v>
      </c>
      <c r="F4601" t="str">
        <v>Alpha</v>
      </c>
      <c r="G4601" t="str">
        <v>plain note</v>
      </c>
      <c r="H4601">
        <v>0.429</v>
      </c>
      <c r="I4601">
        <f>C4601*2</f>
        <v>-303.76</v>
      </c>
      <c r="J4601" t="str">
        <v>A-4600</v>
      </c>
    </row>
    <row r="4602">
      <c r="A4602">
        <v>4601</v>
      </c>
      <c r="B4602" t="str">
        <v>Item 4601</v>
      </c>
      <c r="C4602">
        <v>-345.9</v>
      </c>
      <c r="D4602" s="1">
        <v>44786</v>
      </c>
      <c r="E4602" t="b">
        <v>0</v>
      </c>
      <c r="F4602" t="str">
        <v>Beta</v>
      </c>
      <c r="G4602" t="str">
        <v>says "hi"</v>
      </c>
      <c r="H4602">
        <v>0.701</v>
      </c>
      <c r="I4602">
        <f>C4602*2</f>
        <v>-691.8</v>
      </c>
      <c r="J4602" t="str">
        <v>A-4601</v>
      </c>
    </row>
    <row r="4603">
      <c r="A4603">
        <v>4602</v>
      </c>
      <c r="B4603" t="str">
        <v>Item 4602</v>
      </c>
      <c r="C4603">
        <v>1017.46</v>
      </c>
      <c r="D4603" s="1">
        <v>46341</v>
      </c>
      <c r="E4603" t="b">
        <v>0</v>
      </c>
      <c r="F4603" t="str">
        <v>Gamma</v>
      </c>
      <c r="G4603" t="str">
        <v>has, comma</v>
      </c>
      <c r="H4603">
        <v>0.353</v>
      </c>
      <c r="I4603">
        <f>C4603*2</f>
        <v>2034.92</v>
      </c>
      <c r="J4603" t="str">
        <v>A-4602</v>
      </c>
    </row>
    <row r="4604">
      <c r="A4604">
        <v>4603</v>
      </c>
      <c r="B4604" t="str">
        <v>Item 4603</v>
      </c>
      <c r="C4604">
        <v>645.96</v>
      </c>
      <c r="D4604" s="1">
        <v>45410</v>
      </c>
      <c r="E4604" t="b">
        <v>1</v>
      </c>
      <c r="F4604" t="str">
        <v>Epsilon</v>
      </c>
      <c r="G4604" t="str">
        <v xml:space="preserve">trailing space </v>
      </c>
      <c r="H4604">
        <v>0.727</v>
      </c>
      <c r="I4604">
        <f>C4604*2</f>
        <v>1291.92</v>
      </c>
      <c r="J4604" t="str">
        <v>A-4603</v>
      </c>
    </row>
    <row r="4605">
      <c r="A4605">
        <v>4604</v>
      </c>
      <c r="B4605" t="str">
        <v>Item 4604</v>
      </c>
      <c r="C4605">
        <v>325.12</v>
      </c>
      <c r="D4605" s="1">
        <v>44870</v>
      </c>
      <c r="E4605" t="b">
        <v>0</v>
      </c>
      <c r="F4605" t="str">
        <v>Delta</v>
      </c>
      <c r="G4605" t="str">
        <v xml:space="preserve">  leading</v>
      </c>
      <c r="H4605">
        <v>0.657</v>
      </c>
      <c r="I4605">
        <f>C4605*2</f>
        <v>650.24</v>
      </c>
      <c r="J4605" t="str">
        <v>A-4604</v>
      </c>
    </row>
    <row r="4606">
      <c r="A4606">
        <v>4605</v>
      </c>
      <c r="B4606" t="str">
        <v>Item 4605</v>
      </c>
      <c r="C4606">
        <v>1233.5</v>
      </c>
      <c r="D4606" s="1">
        <v>43857</v>
      </c>
      <c r="E4606" t="b">
        <v>0</v>
      </c>
      <c r="F4606" t="str">
        <v>Gamma</v>
      </c>
      <c r="G4606" t="str">
        <v>has, comma</v>
      </c>
      <c r="H4606">
        <v>0.071</v>
      </c>
      <c r="I4606">
        <f>C4606*2</f>
        <v>2467</v>
      </c>
      <c r="J4606" t="str">
        <v>A-4605</v>
      </c>
    </row>
    <row r="4607">
      <c r="A4607">
        <v>4606</v>
      </c>
      <c r="B4607" t="str">
        <v>Item 4606</v>
      </c>
      <c r="C4607">
        <v>1167.33</v>
      </c>
      <c r="D4607" s="1">
        <v>44010</v>
      </c>
      <c r="E4607" t="b">
        <v>0</v>
      </c>
      <c r="F4607" t="str">
        <v>Epsilon</v>
      </c>
      <c r="G4607" t="str">
        <v xml:space="preserve">trailing space </v>
      </c>
      <c r="H4607">
        <v>0.939</v>
      </c>
      <c r="I4607">
        <f>C4607*2</f>
        <v>2334.66</v>
      </c>
      <c r="J4607" t="str">
        <v>A-4606</v>
      </c>
    </row>
    <row r="4608">
      <c r="A4608">
        <v>4607</v>
      </c>
      <c r="B4608" t="str">
        <v>Item 4607</v>
      </c>
      <c r="C4608">
        <v>-260.83</v>
      </c>
      <c r="D4608" s="1">
        <v>44197</v>
      </c>
      <c r="E4608" t="b">
        <v>1</v>
      </c>
      <c r="F4608" t="str">
        <v>Epsilon</v>
      </c>
      <c r="G4608" t="str">
        <v>has, comma</v>
      </c>
      <c r="H4608">
        <v>0.308</v>
      </c>
      <c r="I4608">
        <f>C4608*2</f>
        <v>-521.66</v>
      </c>
      <c r="J4608" t="str">
        <v>A-4607</v>
      </c>
    </row>
    <row r="4609">
      <c r="A4609">
        <v>4608</v>
      </c>
      <c r="B4609" t="str">
        <v>Item 4608</v>
      </c>
      <c r="C4609">
        <v>-419.03</v>
      </c>
      <c r="D4609" s="1">
        <v>44193</v>
      </c>
      <c r="E4609" t="b">
        <v>1</v>
      </c>
      <c r="F4609" t="str">
        <v>Alpha</v>
      </c>
      <c r="G4609" t="str">
        <v xml:space="preserve">trailing space </v>
      </c>
      <c r="H4609">
        <v>0.446</v>
      </c>
      <c r="I4609">
        <f>C4609*2</f>
        <v>-838.06</v>
      </c>
      <c r="J4609" t="str">
        <v>A-4608</v>
      </c>
    </row>
    <row r="4610">
      <c r="A4610">
        <v>4609</v>
      </c>
      <c r="B4610" t="str">
        <v>Item 4609</v>
      </c>
      <c r="C4610">
        <v>1012.97</v>
      </c>
      <c r="D4610" s="1">
        <v>45858</v>
      </c>
      <c r="E4610" t="b">
        <v>1</v>
      </c>
      <c r="F4610" t="str">
        <v>Beta</v>
      </c>
      <c r="G4610" t="str">
        <v xml:space="preserve">  leading</v>
      </c>
      <c r="H4610">
        <v>0.526</v>
      </c>
      <c r="I4610">
        <f>C4610*2</f>
        <v>2025.94</v>
      </c>
      <c r="J4610" t="str">
        <v>A-4609</v>
      </c>
    </row>
    <row r="4611">
      <c r="A4611">
        <v>4610</v>
      </c>
      <c r="B4611" t="str">
        <v>Item 4610</v>
      </c>
      <c r="C4611">
        <v>-120.15</v>
      </c>
      <c r="D4611" s="1">
        <v>45586</v>
      </c>
      <c r="E4611" t="b">
        <v>1</v>
      </c>
      <c r="F4611" t="str">
        <v>Beta</v>
      </c>
      <c r="G4611" t="str">
        <v>two words</v>
      </c>
      <c r="H4611">
        <v>0.975</v>
      </c>
      <c r="I4611">
        <f>C4611*2</f>
        <v>-240.3</v>
      </c>
      <c r="J4611" t="str">
        <v>A-4610</v>
      </c>
    </row>
    <row r="4612">
      <c r="A4612">
        <v>4611</v>
      </c>
      <c r="B4612" t="str">
        <v>Item 4611</v>
      </c>
      <c r="C4612">
        <v>186.26</v>
      </c>
      <c r="D4612" s="1">
        <v>45210</v>
      </c>
      <c r="E4612" t="b">
        <v>1</v>
      </c>
      <c r="F4612" t="str">
        <v>Epsilon</v>
      </c>
      <c r="G4612" t="str">
        <v xml:space="preserve">trailing space </v>
      </c>
      <c r="H4612">
        <v>0.248</v>
      </c>
      <c r="I4612">
        <f>C4612*2</f>
        <v>372.52</v>
      </c>
      <c r="J4612" t="str">
        <v>A-4611</v>
      </c>
    </row>
    <row r="4613">
      <c r="A4613">
        <v>4612</v>
      </c>
      <c r="B4613" t="str">
        <v>Item 4612</v>
      </c>
      <c r="C4613">
        <v>973</v>
      </c>
      <c r="D4613" s="1">
        <v>46008</v>
      </c>
      <c r="E4613" t="b">
        <v>0</v>
      </c>
      <c r="F4613" t="str">
        <v>Gamma</v>
      </c>
      <c r="G4613" t="str">
        <v>two words</v>
      </c>
      <c r="H4613">
        <v>0.367</v>
      </c>
      <c r="I4613">
        <f>C4613*2</f>
        <v>1946</v>
      </c>
      <c r="J4613" t="str">
        <v>A-4612</v>
      </c>
    </row>
    <row r="4614">
      <c r="A4614">
        <v>4613</v>
      </c>
      <c r="B4614" t="str">
        <v>Item 4613</v>
      </c>
      <c r="C4614">
        <v>-297.39</v>
      </c>
      <c r="D4614" s="1">
        <v>43922</v>
      </c>
      <c r="E4614" t="b">
        <v>1</v>
      </c>
      <c r="F4614" t="str">
        <v>Beta</v>
      </c>
      <c r="G4614" t="str">
        <v xml:space="preserve">trailing space </v>
      </c>
      <c r="H4614">
        <v>0.216</v>
      </c>
      <c r="I4614">
        <f>C4614*2</f>
        <v>-594.78</v>
      </c>
      <c r="J4614" t="str">
        <v>A-4613</v>
      </c>
    </row>
    <row r="4615">
      <c r="A4615">
        <v>4614</v>
      </c>
      <c r="B4615" t="str">
        <v>Item 4614</v>
      </c>
      <c r="C4615">
        <v>20.94</v>
      </c>
      <c r="D4615" s="1">
        <v>44125</v>
      </c>
      <c r="E4615" t="b">
        <v>0</v>
      </c>
      <c r="F4615" t="str">
        <v>Gamma</v>
      </c>
      <c r="G4615" t="str">
        <v xml:space="preserve">trailing space </v>
      </c>
      <c r="H4615">
        <v>0.395</v>
      </c>
      <c r="I4615">
        <f>C4615*2</f>
        <v>41.88</v>
      </c>
      <c r="J4615" t="str">
        <v>A-4614</v>
      </c>
    </row>
    <row r="4616">
      <c r="A4616">
        <v>4615</v>
      </c>
      <c r="B4616" t="str">
        <v>Item 4615</v>
      </c>
      <c r="C4616">
        <v>1041.47</v>
      </c>
      <c r="D4616" s="1">
        <v>44451</v>
      </c>
      <c r="E4616" t="b">
        <v>1</v>
      </c>
      <c r="F4616" t="str">
        <v>Epsilon</v>
      </c>
      <c r="G4616" t="str">
        <v>has, comma</v>
      </c>
      <c r="H4616">
        <v>0.658</v>
      </c>
      <c r="I4616">
        <f>C4616*2</f>
        <v>2082.94</v>
      </c>
      <c r="J4616" t="str">
        <v>A-4615</v>
      </c>
    </row>
    <row r="4617">
      <c r="A4617">
        <v>4616</v>
      </c>
      <c r="B4617" t="str">
        <v>Item 4616</v>
      </c>
      <c r="C4617">
        <v>1175</v>
      </c>
      <c r="D4617" s="1">
        <v>46373</v>
      </c>
      <c r="E4617" t="b">
        <v>1</v>
      </c>
      <c r="F4617" t="str">
        <v>Beta</v>
      </c>
      <c r="G4617" t="str">
        <v>has, comma</v>
      </c>
      <c r="H4617">
        <v>0.608</v>
      </c>
      <c r="I4617">
        <f>C4617*2</f>
        <v>2350</v>
      </c>
      <c r="J4617" t="str">
        <v>A-4616</v>
      </c>
    </row>
    <row r="4618">
      <c r="A4618">
        <v>4617</v>
      </c>
      <c r="B4618" t="str">
        <v>Item 4617</v>
      </c>
      <c r="C4618">
        <v>-256.7</v>
      </c>
      <c r="D4618" s="1">
        <v>44116</v>
      </c>
      <c r="E4618" t="b">
        <v>1</v>
      </c>
      <c r="F4618" t="str">
        <v>Alpha</v>
      </c>
      <c r="G4618" t="str">
        <v>two words</v>
      </c>
      <c r="H4618">
        <v>0.591</v>
      </c>
      <c r="I4618">
        <f>C4618*2</f>
        <v>-513.4</v>
      </c>
      <c r="J4618" t="str">
        <v>A-4617</v>
      </c>
    </row>
    <row r="4619">
      <c r="A4619">
        <v>4618</v>
      </c>
      <c r="B4619" t="str">
        <v>Item 4618</v>
      </c>
      <c r="C4619">
        <v>414.83</v>
      </c>
      <c r="D4619" s="1">
        <v>44149</v>
      </c>
      <c r="E4619" t="b">
        <v>1</v>
      </c>
      <c r="F4619" t="str">
        <v>Delta</v>
      </c>
      <c r="G4619" t="str">
        <v>has, comma</v>
      </c>
      <c r="H4619">
        <v>0.703</v>
      </c>
      <c r="I4619">
        <f>C4619*2</f>
        <v>829.66</v>
      </c>
      <c r="J4619" t="str">
        <v>A-4618</v>
      </c>
    </row>
    <row r="4620">
      <c r="A4620">
        <v>4619</v>
      </c>
      <c r="B4620" t="str">
        <v>Item 4619</v>
      </c>
      <c r="C4620">
        <v>-71.94</v>
      </c>
      <c r="D4620" s="1">
        <v>46002</v>
      </c>
      <c r="E4620" t="b">
        <v>1</v>
      </c>
      <c r="F4620" t="str">
        <v>Beta</v>
      </c>
      <c r="G4620" t="str">
        <v>has, comma</v>
      </c>
      <c r="H4620">
        <v>0.275</v>
      </c>
      <c r="I4620">
        <f>C4620*2</f>
        <v>-143.88</v>
      </c>
      <c r="J4620" t="str">
        <v>A-4619</v>
      </c>
    </row>
    <row r="4621">
      <c r="A4621">
        <v>4620</v>
      </c>
      <c r="B4621" t="str">
        <v>Item 4620</v>
      </c>
      <c r="C4621">
        <v>692.09</v>
      </c>
      <c r="D4621" s="1">
        <v>46113</v>
      </c>
      <c r="E4621" t="b">
        <v>1</v>
      </c>
      <c r="F4621" t="str">
        <v>Epsilon</v>
      </c>
      <c r="G4621" t="str">
        <v xml:space="preserve">trailing space </v>
      </c>
      <c r="H4621">
        <v>0.607</v>
      </c>
      <c r="I4621">
        <f>C4621*2</f>
        <v>1384.18</v>
      </c>
      <c r="J4621" t="str">
        <v>A-4620</v>
      </c>
    </row>
    <row r="4622">
      <c r="A4622">
        <v>4621</v>
      </c>
      <c r="B4622" t="str">
        <v>Item 4621</v>
      </c>
      <c r="C4622">
        <v>275.4</v>
      </c>
      <c r="D4622" s="1">
        <v>44715</v>
      </c>
      <c r="E4622" t="b">
        <v>1</v>
      </c>
      <c r="F4622" t="str">
        <v>Delta</v>
      </c>
      <c r="G4622" t="str">
        <v>says "hi"</v>
      </c>
      <c r="H4622">
        <v>0.932</v>
      </c>
      <c r="I4622">
        <f>C4622*2</f>
        <v>550.8</v>
      </c>
      <c r="J4622" t="str">
        <v>A-4621</v>
      </c>
    </row>
    <row r="4623">
      <c r="A4623">
        <v>4622</v>
      </c>
      <c r="B4623" t="str">
        <v>Item 4622</v>
      </c>
      <c r="C4623">
        <v>935.51</v>
      </c>
      <c r="D4623" s="1">
        <v>46358</v>
      </c>
      <c r="E4623" t="b">
        <v>0</v>
      </c>
      <c r="F4623" t="str">
        <v>Delta</v>
      </c>
      <c r="G4623" t="str">
        <v xml:space="preserve">  leading</v>
      </c>
      <c r="H4623">
        <v>0.06</v>
      </c>
      <c r="I4623">
        <f>C4623*2</f>
        <v>1871.02</v>
      </c>
      <c r="J4623" t="str">
        <v>A-4622</v>
      </c>
    </row>
    <row r="4624">
      <c r="A4624">
        <v>4623</v>
      </c>
      <c r="B4624" t="str">
        <v>Item 4623</v>
      </c>
      <c r="C4624">
        <v>-285.46</v>
      </c>
      <c r="D4624" s="1">
        <v>45814</v>
      </c>
      <c r="E4624" t="b">
        <v>0</v>
      </c>
      <c r="F4624" t="str">
        <v>Delta</v>
      </c>
      <c r="G4624" t="str">
        <v xml:space="preserve">trailing space </v>
      </c>
      <c r="H4624">
        <v>0.858</v>
      </c>
      <c r="I4624">
        <f>C4624*2</f>
        <v>-570.92</v>
      </c>
      <c r="J4624" t="str">
        <v>A-4623</v>
      </c>
    </row>
    <row r="4625">
      <c r="A4625">
        <v>4624</v>
      </c>
      <c r="B4625" t="str">
        <v>Item 4624</v>
      </c>
      <c r="C4625">
        <v>889.22</v>
      </c>
      <c r="D4625" s="1">
        <v>45078</v>
      </c>
      <c r="E4625" t="b">
        <v>0</v>
      </c>
      <c r="F4625" t="str">
        <v>Gamma</v>
      </c>
      <c r="G4625" t="str">
        <v>plain note</v>
      </c>
      <c r="H4625">
        <v>0.925</v>
      </c>
      <c r="I4625">
        <f>C4625*2</f>
        <v>1778.44</v>
      </c>
      <c r="J4625" t="str">
        <v>A-4624</v>
      </c>
    </row>
    <row r="4626">
      <c r="A4626">
        <v>4625</v>
      </c>
      <c r="B4626" t="str">
        <v>Item 4625</v>
      </c>
      <c r="C4626">
        <v>-309.58</v>
      </c>
      <c r="D4626" s="1">
        <v>45398</v>
      </c>
      <c r="E4626" t="b">
        <v>1</v>
      </c>
      <c r="F4626" t="str">
        <v>Epsilon</v>
      </c>
      <c r="G4626" t="str">
        <v>plain note</v>
      </c>
      <c r="H4626">
        <v>0.535</v>
      </c>
      <c r="I4626">
        <f>C4626*2</f>
        <v>-619.16</v>
      </c>
      <c r="J4626" t="str">
        <v>A-4625</v>
      </c>
    </row>
    <row r="4627">
      <c r="A4627">
        <v>4626</v>
      </c>
      <c r="B4627" t="str">
        <v>Item 4626</v>
      </c>
      <c r="C4627">
        <v>978.2</v>
      </c>
      <c r="D4627" s="1">
        <v>45875</v>
      </c>
      <c r="E4627" t="b">
        <v>0</v>
      </c>
      <c r="F4627" t="str">
        <v>Epsilon</v>
      </c>
      <c r="G4627" t="str">
        <v xml:space="preserve">  leading</v>
      </c>
      <c r="H4627">
        <v>0.723</v>
      </c>
      <c r="I4627">
        <f>C4627*2</f>
        <v>1956.4</v>
      </c>
      <c r="J4627" t="str">
        <v>A-4626</v>
      </c>
    </row>
    <row r="4628">
      <c r="A4628">
        <v>4627</v>
      </c>
      <c r="B4628" t="str">
        <v>Item 4627</v>
      </c>
      <c r="C4628">
        <v>1377.61</v>
      </c>
      <c r="D4628" s="1">
        <v>46287</v>
      </c>
      <c r="E4628" t="b">
        <v>0</v>
      </c>
      <c r="F4628" t="str">
        <v>Delta</v>
      </c>
      <c r="G4628" t="str">
        <v>says "hi"</v>
      </c>
      <c r="H4628">
        <v>0.311</v>
      </c>
      <c r="I4628">
        <f>C4628*2</f>
        <v>2755.22</v>
      </c>
      <c r="J4628" t="str">
        <v>A-4627</v>
      </c>
    </row>
    <row r="4629">
      <c r="A4629">
        <v>4628</v>
      </c>
      <c r="B4629" t="str">
        <v>Item 4628</v>
      </c>
      <c r="C4629">
        <v>790.39</v>
      </c>
      <c r="D4629" s="1">
        <v>44664</v>
      </c>
      <c r="E4629" t="b">
        <v>1</v>
      </c>
      <c r="F4629" t="str">
        <v>Delta</v>
      </c>
      <c r="G4629" t="str">
        <v>says "hi"</v>
      </c>
      <c r="H4629">
        <v>0.583</v>
      </c>
      <c r="I4629">
        <f>C4629*2</f>
        <v>1580.78</v>
      </c>
      <c r="J4629" t="str">
        <v>A-4628</v>
      </c>
    </row>
    <row r="4630">
      <c r="A4630">
        <v>4629</v>
      </c>
      <c r="B4630" t="str">
        <v>Item 4629</v>
      </c>
      <c r="C4630">
        <v>-50.29</v>
      </c>
      <c r="D4630" s="1">
        <v>45044</v>
      </c>
      <c r="E4630" t="b">
        <v>0</v>
      </c>
      <c r="F4630" t="str">
        <v>Gamma</v>
      </c>
      <c r="G4630" t="str">
        <v xml:space="preserve">  leading</v>
      </c>
      <c r="H4630">
        <v>0.97</v>
      </c>
      <c r="I4630">
        <f>C4630*2</f>
        <v>-100.58</v>
      </c>
      <c r="J4630" t="str">
        <v>A-4629</v>
      </c>
    </row>
    <row r="4631">
      <c r="A4631">
        <v>4630</v>
      </c>
      <c r="B4631" t="str">
        <v>Item 4630</v>
      </c>
      <c r="C4631">
        <v>764.61</v>
      </c>
      <c r="D4631" s="1">
        <v>46257</v>
      </c>
      <c r="E4631" t="b">
        <v>1</v>
      </c>
      <c r="F4631" t="str">
        <v>Delta</v>
      </c>
      <c r="G4631" t="str">
        <v>plain note</v>
      </c>
      <c r="H4631">
        <v>0.876</v>
      </c>
      <c r="I4631">
        <f>C4631*2</f>
        <v>1529.22</v>
      </c>
      <c r="J4631" t="str">
        <v>A-4630</v>
      </c>
    </row>
    <row r="4632">
      <c r="A4632">
        <v>4631</v>
      </c>
      <c r="B4632" t="str">
        <v>Item 4631</v>
      </c>
      <c r="C4632">
        <v>561.98</v>
      </c>
      <c r="D4632" s="1">
        <v>44513</v>
      </c>
      <c r="E4632" t="b">
        <v>0</v>
      </c>
      <c r="F4632" t="str">
        <v>Epsilon</v>
      </c>
      <c r="G4632" t="str">
        <v>says "hi"</v>
      </c>
      <c r="H4632">
        <v>0.788</v>
      </c>
      <c r="I4632">
        <f>C4632*2</f>
        <v>1123.96</v>
      </c>
      <c r="J4632" t="str">
        <v>A-4631</v>
      </c>
    </row>
    <row r="4633">
      <c r="A4633">
        <v>4632</v>
      </c>
      <c r="B4633" t="str">
        <v>Item 4632</v>
      </c>
      <c r="C4633">
        <v>731.39</v>
      </c>
      <c r="D4633" s="1">
        <v>45804</v>
      </c>
      <c r="E4633" t="b">
        <v>1</v>
      </c>
      <c r="F4633" t="str">
        <v>Alpha</v>
      </c>
      <c r="G4633" t="str">
        <v>plain note</v>
      </c>
      <c r="H4633">
        <v>0.946</v>
      </c>
      <c r="I4633">
        <f>C4633*2</f>
        <v>1462.78</v>
      </c>
      <c r="J4633" t="str">
        <v>A-4632</v>
      </c>
    </row>
    <row r="4634">
      <c r="A4634">
        <v>4633</v>
      </c>
      <c r="B4634" t="str">
        <v>Item 4633</v>
      </c>
      <c r="C4634">
        <v>619.64</v>
      </c>
      <c r="D4634" s="1">
        <v>46016</v>
      </c>
      <c r="E4634" t="b">
        <v>0</v>
      </c>
      <c r="F4634" t="str">
        <v>Delta</v>
      </c>
      <c r="G4634" t="str">
        <v xml:space="preserve">  leading</v>
      </c>
      <c r="H4634">
        <v>0.356</v>
      </c>
      <c r="I4634">
        <f>C4634*2</f>
        <v>1239.28</v>
      </c>
      <c r="J4634" t="str">
        <v>A-4633</v>
      </c>
    </row>
    <row r="4635">
      <c r="A4635">
        <v>4634</v>
      </c>
      <c r="B4635" t="str">
        <v>Item 4634</v>
      </c>
      <c r="C4635">
        <v>242.9</v>
      </c>
      <c r="D4635" s="1">
        <v>43844</v>
      </c>
      <c r="E4635" t="b">
        <v>1</v>
      </c>
      <c r="F4635" t="str">
        <v>Gamma</v>
      </c>
      <c r="G4635" t="str">
        <v>plain note</v>
      </c>
      <c r="H4635">
        <v>0.244</v>
      </c>
      <c r="I4635">
        <f>C4635*2</f>
        <v>485.8</v>
      </c>
      <c r="J4635" t="str">
        <v>A-4634</v>
      </c>
    </row>
    <row r="4636">
      <c r="A4636">
        <v>4635</v>
      </c>
      <c r="B4636" t="str">
        <v>Item 4635</v>
      </c>
      <c r="C4636">
        <v>1153.81</v>
      </c>
      <c r="D4636" s="1">
        <v>45652</v>
      </c>
      <c r="E4636" t="b">
        <v>0</v>
      </c>
      <c r="F4636" t="str">
        <v>Gamma</v>
      </c>
      <c r="G4636" t="str">
        <v xml:space="preserve">  leading</v>
      </c>
      <c r="H4636">
        <v>0.954</v>
      </c>
      <c r="I4636">
        <f>C4636*2</f>
        <v>2307.62</v>
      </c>
      <c r="J4636" t="str">
        <v>A-4635</v>
      </c>
    </row>
    <row r="4637">
      <c r="A4637">
        <v>4636</v>
      </c>
      <c r="B4637" t="str">
        <v>Item 4636</v>
      </c>
      <c r="C4637">
        <v>-447.63</v>
      </c>
      <c r="D4637" s="1">
        <v>43896</v>
      </c>
      <c r="E4637" t="b">
        <v>1</v>
      </c>
      <c r="F4637" t="str">
        <v>Beta</v>
      </c>
      <c r="G4637" t="str">
        <v>plain note</v>
      </c>
      <c r="H4637">
        <v>0.212</v>
      </c>
      <c r="I4637">
        <f>C4637*2</f>
        <v>-895.26</v>
      </c>
      <c r="J4637" t="str">
        <v>A-4636</v>
      </c>
    </row>
    <row r="4638">
      <c r="A4638">
        <v>4637</v>
      </c>
      <c r="B4638" t="str">
        <v>Item 4637</v>
      </c>
      <c r="C4638">
        <v>240.58</v>
      </c>
      <c r="D4638" s="1">
        <v>45204</v>
      </c>
      <c r="E4638" t="b">
        <v>0</v>
      </c>
      <c r="F4638" t="str">
        <v>Epsilon</v>
      </c>
      <c r="G4638" t="str">
        <v>says "hi"</v>
      </c>
      <c r="H4638">
        <v>0.101</v>
      </c>
      <c r="I4638">
        <f>C4638*2</f>
        <v>481.16</v>
      </c>
      <c r="J4638" t="str">
        <v>A-4637</v>
      </c>
    </row>
    <row r="4639">
      <c r="A4639">
        <v>4638</v>
      </c>
      <c r="B4639" t="str">
        <v>Item 4638</v>
      </c>
      <c r="C4639">
        <v>-82.76</v>
      </c>
      <c r="D4639" s="1">
        <v>44919</v>
      </c>
      <c r="E4639" t="b">
        <v>1</v>
      </c>
      <c r="F4639" t="str">
        <v>Epsilon</v>
      </c>
      <c r="G4639" t="str">
        <v>has, comma</v>
      </c>
      <c r="H4639">
        <v>0.781</v>
      </c>
      <c r="I4639">
        <f>C4639*2</f>
        <v>-165.52</v>
      </c>
      <c r="J4639" t="str">
        <v>A-4638</v>
      </c>
    </row>
    <row r="4640">
      <c r="A4640">
        <v>4639</v>
      </c>
      <c r="B4640" t="str">
        <v>Item 4639</v>
      </c>
      <c r="C4640">
        <v>1023</v>
      </c>
      <c r="D4640" s="1">
        <v>45827</v>
      </c>
      <c r="E4640" t="b">
        <v>0</v>
      </c>
      <c r="F4640" t="str">
        <v>Delta</v>
      </c>
      <c r="G4640" t="str">
        <v>has, comma</v>
      </c>
      <c r="H4640">
        <v>0.174</v>
      </c>
      <c r="I4640">
        <f>C4640*2</f>
        <v>2046</v>
      </c>
      <c r="J4640" t="str">
        <v>A-4639</v>
      </c>
    </row>
    <row r="4641">
      <c r="A4641">
        <v>4640</v>
      </c>
      <c r="B4641" t="str">
        <v>Item 4640</v>
      </c>
      <c r="C4641">
        <v>-287.49</v>
      </c>
      <c r="D4641" s="1">
        <v>45801</v>
      </c>
      <c r="E4641" t="b">
        <v>0</v>
      </c>
      <c r="F4641" t="str">
        <v>Delta</v>
      </c>
      <c r="G4641" t="str">
        <v>says "hi"</v>
      </c>
      <c r="H4641">
        <v>0.871</v>
      </c>
      <c r="I4641">
        <f>C4641*2</f>
        <v>-574.98</v>
      </c>
      <c r="J4641" t="str">
        <v>A-4640</v>
      </c>
    </row>
    <row r="4642">
      <c r="A4642">
        <v>4641</v>
      </c>
      <c r="B4642" t="str">
        <v>Item 4641</v>
      </c>
      <c r="C4642">
        <v>-387.94</v>
      </c>
      <c r="D4642" s="1">
        <v>43901</v>
      </c>
      <c r="E4642" t="b">
        <v>1</v>
      </c>
      <c r="F4642" t="str">
        <v>Epsilon</v>
      </c>
      <c r="G4642" t="str">
        <v xml:space="preserve">  leading</v>
      </c>
      <c r="H4642">
        <v>0.761</v>
      </c>
      <c r="I4642">
        <f>C4642*2</f>
        <v>-775.88</v>
      </c>
      <c r="J4642" t="str">
        <v>A-4641</v>
      </c>
    </row>
    <row r="4643">
      <c r="A4643">
        <v>4642</v>
      </c>
      <c r="B4643" t="str">
        <v>Item 4642</v>
      </c>
      <c r="C4643">
        <v>329.8</v>
      </c>
      <c r="D4643" s="1">
        <v>45451</v>
      </c>
      <c r="E4643" t="b">
        <v>1</v>
      </c>
      <c r="F4643" t="str">
        <v>Delta</v>
      </c>
      <c r="G4643" t="str">
        <v>has, comma</v>
      </c>
      <c r="H4643">
        <v>0.428</v>
      </c>
      <c r="I4643">
        <f>C4643*2</f>
        <v>659.6</v>
      </c>
      <c r="J4643" t="str">
        <v>A-4642</v>
      </c>
    </row>
    <row r="4644">
      <c r="A4644">
        <v>4643</v>
      </c>
      <c r="B4644" t="str">
        <v>Item 4643</v>
      </c>
      <c r="C4644">
        <v>525.59</v>
      </c>
      <c r="D4644" s="1">
        <v>44923</v>
      </c>
      <c r="E4644" t="b">
        <v>0</v>
      </c>
      <c r="F4644" t="str">
        <v>Alpha</v>
      </c>
      <c r="G4644" t="str">
        <v>says "hi"</v>
      </c>
      <c r="H4644">
        <v>0.167</v>
      </c>
      <c r="I4644">
        <f>C4644*2</f>
        <v>1051.18</v>
      </c>
      <c r="J4644" t="str">
        <v>A-4643</v>
      </c>
    </row>
    <row r="4645">
      <c r="A4645">
        <v>4644</v>
      </c>
      <c r="B4645" t="str">
        <v>Item 4644</v>
      </c>
      <c r="C4645">
        <v>349.57</v>
      </c>
      <c r="D4645" s="1">
        <v>45367</v>
      </c>
      <c r="E4645" t="b">
        <v>0</v>
      </c>
      <c r="F4645" t="str">
        <v>Epsilon</v>
      </c>
      <c r="G4645" t="str">
        <v>plain note</v>
      </c>
      <c r="H4645">
        <v>0.073</v>
      </c>
      <c r="I4645">
        <f>C4645*2</f>
        <v>699.14</v>
      </c>
      <c r="J4645" t="str">
        <v>A-4644</v>
      </c>
    </row>
    <row r="4646">
      <c r="A4646">
        <v>4645</v>
      </c>
      <c r="B4646" t="str">
        <v>Item 4645</v>
      </c>
      <c r="C4646">
        <v>1046.05</v>
      </c>
      <c r="D4646" s="1">
        <v>46091</v>
      </c>
      <c r="E4646" t="b">
        <v>0</v>
      </c>
      <c r="F4646" t="str">
        <v>Epsilon</v>
      </c>
      <c r="G4646" t="str">
        <v>has, comma</v>
      </c>
      <c r="H4646">
        <v>0.244</v>
      </c>
      <c r="I4646">
        <f>C4646*2</f>
        <v>2092.1</v>
      </c>
      <c r="J4646" t="str">
        <v>A-4645</v>
      </c>
    </row>
    <row r="4647">
      <c r="A4647">
        <v>4646</v>
      </c>
      <c r="B4647" t="str">
        <v>Item 4646</v>
      </c>
      <c r="C4647">
        <v>-21.71</v>
      </c>
      <c r="D4647" s="1">
        <v>44553</v>
      </c>
      <c r="E4647" t="b">
        <v>1</v>
      </c>
      <c r="F4647" t="str">
        <v>Delta</v>
      </c>
      <c r="G4647" t="str">
        <v xml:space="preserve">  leading</v>
      </c>
      <c r="H4647">
        <v>0.739</v>
      </c>
      <c r="I4647">
        <f>C4647*2</f>
        <v>-43.42</v>
      </c>
      <c r="J4647" t="str">
        <v>A-4646</v>
      </c>
    </row>
    <row r="4648">
      <c r="A4648">
        <v>4647</v>
      </c>
      <c r="B4648" t="str">
        <v>Item 4647</v>
      </c>
      <c r="C4648">
        <v>332.58</v>
      </c>
      <c r="D4648" s="1">
        <v>44441</v>
      </c>
      <c r="E4648" t="b">
        <v>0</v>
      </c>
      <c r="F4648" t="str">
        <v>Epsilon</v>
      </c>
      <c r="G4648" t="str">
        <v>has, comma</v>
      </c>
      <c r="H4648">
        <v>0.063</v>
      </c>
      <c r="I4648">
        <f>C4648*2</f>
        <v>665.16</v>
      </c>
      <c r="J4648" t="str">
        <v>A-4647</v>
      </c>
    </row>
    <row r="4649">
      <c r="A4649">
        <v>4648</v>
      </c>
      <c r="B4649" t="str">
        <v>Item 4648</v>
      </c>
      <c r="C4649">
        <v>-203.04</v>
      </c>
      <c r="D4649" s="1">
        <v>45071</v>
      </c>
      <c r="E4649" t="b">
        <v>0</v>
      </c>
      <c r="F4649" t="str">
        <v>Alpha</v>
      </c>
      <c r="G4649" t="str">
        <v>has, comma</v>
      </c>
      <c r="H4649">
        <v>0.485</v>
      </c>
      <c r="I4649">
        <f>C4649*2</f>
        <v>-406.08</v>
      </c>
      <c r="J4649" t="str">
        <v>A-4648</v>
      </c>
    </row>
    <row r="4650">
      <c r="A4650">
        <v>4649</v>
      </c>
      <c r="B4650" t="str">
        <v>Item 4649</v>
      </c>
      <c r="C4650">
        <v>-293.65</v>
      </c>
      <c r="D4650" s="1">
        <v>44358</v>
      </c>
      <c r="E4650" t="b">
        <v>1</v>
      </c>
      <c r="F4650" t="str">
        <v>Gamma</v>
      </c>
      <c r="G4650" t="str">
        <v>plain note</v>
      </c>
      <c r="H4650">
        <v>0.277</v>
      </c>
      <c r="I4650">
        <f>C4650*2</f>
        <v>-587.3</v>
      </c>
      <c r="J4650" t="str">
        <v>A-4649</v>
      </c>
    </row>
    <row r="4651">
      <c r="A4651">
        <v>4650</v>
      </c>
      <c r="B4651" t="str">
        <v>Item 4650</v>
      </c>
      <c r="C4651">
        <v>217.72</v>
      </c>
      <c r="D4651" s="1">
        <v>43974</v>
      </c>
      <c r="E4651" t="b">
        <v>0</v>
      </c>
      <c r="F4651" t="str">
        <v>Gamma</v>
      </c>
      <c r="G4651" t="str">
        <v xml:space="preserve">trailing space </v>
      </c>
      <c r="H4651">
        <v>0.941</v>
      </c>
      <c r="I4651">
        <f>C4651*2</f>
        <v>435.44</v>
      </c>
      <c r="J4651" t="str">
        <v>A-4650</v>
      </c>
    </row>
    <row r="4652">
      <c r="A4652">
        <v>4651</v>
      </c>
      <c r="B4652" t="str">
        <v>Item 4651</v>
      </c>
      <c r="C4652">
        <v>1265.63</v>
      </c>
      <c r="D4652" s="1">
        <v>44023</v>
      </c>
      <c r="E4652" t="b">
        <v>1</v>
      </c>
      <c r="F4652" t="str">
        <v>Delta</v>
      </c>
      <c r="G4652" t="str">
        <v>has, comma</v>
      </c>
      <c r="H4652">
        <v>0.641</v>
      </c>
      <c r="I4652">
        <f>C4652*2</f>
        <v>2531.26</v>
      </c>
      <c r="J4652" t="str">
        <v>A-4651</v>
      </c>
    </row>
    <row r="4653">
      <c r="A4653">
        <v>4652</v>
      </c>
      <c r="B4653" t="str">
        <v>Item 4652</v>
      </c>
      <c r="C4653">
        <v>971.04</v>
      </c>
      <c r="D4653" s="1">
        <v>45905</v>
      </c>
      <c r="E4653" t="b">
        <v>1</v>
      </c>
      <c r="F4653" t="str">
        <v>Beta</v>
      </c>
      <c r="G4653" t="str">
        <v>two words</v>
      </c>
      <c r="H4653">
        <v>0.044</v>
      </c>
      <c r="I4653">
        <f>C4653*2</f>
        <v>1942.08</v>
      </c>
      <c r="J4653" t="str">
        <v>A-4652</v>
      </c>
    </row>
    <row r="4654">
      <c r="A4654">
        <v>4653</v>
      </c>
      <c r="B4654" t="str">
        <v>Item 4653</v>
      </c>
      <c r="C4654">
        <v>1411.74</v>
      </c>
      <c r="D4654" s="1">
        <v>45858</v>
      </c>
      <c r="E4654" t="b">
        <v>0</v>
      </c>
      <c r="F4654" t="str">
        <v>Alpha</v>
      </c>
      <c r="G4654" t="str">
        <v>says "hi"</v>
      </c>
      <c r="H4654">
        <v>0.546</v>
      </c>
      <c r="I4654">
        <f>C4654*2</f>
        <v>2823.48</v>
      </c>
      <c r="J4654" t="str">
        <v>A-4653</v>
      </c>
    </row>
    <row r="4655">
      <c r="A4655">
        <v>4654</v>
      </c>
      <c r="B4655" t="str">
        <v>Item 4654</v>
      </c>
      <c r="C4655">
        <v>-36.15</v>
      </c>
      <c r="D4655" s="1">
        <v>45298</v>
      </c>
      <c r="E4655" t="b">
        <v>1</v>
      </c>
      <c r="F4655" t="str">
        <v>Gamma</v>
      </c>
      <c r="G4655" t="str">
        <v xml:space="preserve">trailing space </v>
      </c>
      <c r="H4655">
        <v>0.399</v>
      </c>
      <c r="I4655">
        <f>C4655*2</f>
        <v>-72.3</v>
      </c>
      <c r="J4655" t="str">
        <v>A-4654</v>
      </c>
    </row>
    <row r="4656">
      <c r="A4656">
        <v>4655</v>
      </c>
      <c r="B4656" t="str">
        <v>Item 4655</v>
      </c>
      <c r="C4656">
        <v>868.99</v>
      </c>
      <c r="D4656" s="1">
        <v>45679</v>
      </c>
      <c r="E4656" t="b">
        <v>1</v>
      </c>
      <c r="F4656" t="str">
        <v>Alpha</v>
      </c>
      <c r="G4656" t="str">
        <v>two words</v>
      </c>
      <c r="H4656">
        <v>0.321</v>
      </c>
      <c r="I4656">
        <f>C4656*2</f>
        <v>1737.98</v>
      </c>
      <c r="J4656" t="str">
        <v>A-4655</v>
      </c>
    </row>
    <row r="4657">
      <c r="A4657">
        <v>4656</v>
      </c>
      <c r="B4657" t="str">
        <v>Item 4656</v>
      </c>
      <c r="C4657">
        <v>641.07</v>
      </c>
      <c r="D4657" s="1">
        <v>44495</v>
      </c>
      <c r="E4657" t="b">
        <v>1</v>
      </c>
      <c r="F4657" t="str">
        <v>Epsilon</v>
      </c>
      <c r="G4657" t="str">
        <v xml:space="preserve">  leading</v>
      </c>
      <c r="H4657">
        <v>0.466</v>
      </c>
      <c r="I4657">
        <f>C4657*2</f>
        <v>1282.14</v>
      </c>
      <c r="J4657" t="str">
        <v>A-4656</v>
      </c>
    </row>
    <row r="4658">
      <c r="A4658">
        <v>4657</v>
      </c>
      <c r="B4658" t="str">
        <v>Item 4657</v>
      </c>
      <c r="C4658">
        <v>101.11</v>
      </c>
      <c r="D4658" s="1">
        <v>44998</v>
      </c>
      <c r="E4658" t="b">
        <v>0</v>
      </c>
      <c r="F4658" t="str">
        <v>Gamma</v>
      </c>
      <c r="G4658" t="str">
        <v>says "hi"</v>
      </c>
      <c r="H4658">
        <v>0.634</v>
      </c>
      <c r="I4658">
        <f>C4658*2</f>
        <v>202.22</v>
      </c>
      <c r="J4658" t="str">
        <v>A-4657</v>
      </c>
    </row>
    <row r="4659">
      <c r="A4659">
        <v>4658</v>
      </c>
      <c r="B4659" t="str">
        <v>Item 4658</v>
      </c>
      <c r="C4659">
        <v>744.48</v>
      </c>
      <c r="D4659" s="1">
        <v>46003</v>
      </c>
      <c r="E4659" t="b">
        <v>1</v>
      </c>
      <c r="F4659" t="str">
        <v>Epsilon</v>
      </c>
      <c r="G4659" t="str">
        <v xml:space="preserve">  leading</v>
      </c>
      <c r="H4659">
        <v>0.669</v>
      </c>
      <c r="I4659">
        <f>C4659*2</f>
        <v>1488.96</v>
      </c>
      <c r="J4659" t="str">
        <v>A-4658</v>
      </c>
    </row>
    <row r="4660">
      <c r="A4660">
        <v>4659</v>
      </c>
      <c r="B4660" t="str">
        <v>Item 4659</v>
      </c>
      <c r="C4660">
        <v>519.42</v>
      </c>
      <c r="D4660" s="1">
        <v>45587</v>
      </c>
      <c r="E4660" t="b">
        <v>1</v>
      </c>
      <c r="F4660" t="str">
        <v>Gamma</v>
      </c>
      <c r="G4660" t="str">
        <v xml:space="preserve">  leading</v>
      </c>
      <c r="H4660">
        <v>0.257</v>
      </c>
      <c r="I4660">
        <f>C4660*2</f>
        <v>1038.84</v>
      </c>
      <c r="J4660" t="str">
        <v>A-4659</v>
      </c>
    </row>
    <row r="4661">
      <c r="A4661">
        <v>4660</v>
      </c>
      <c r="B4661" t="str">
        <v>Item 4660</v>
      </c>
      <c r="C4661">
        <v>808.29</v>
      </c>
      <c r="D4661" s="1">
        <v>45928</v>
      </c>
      <c r="E4661" t="b">
        <v>1</v>
      </c>
      <c r="F4661" t="str">
        <v>Delta</v>
      </c>
      <c r="G4661" t="str">
        <v xml:space="preserve">  leading</v>
      </c>
      <c r="H4661">
        <v>0.413</v>
      </c>
      <c r="I4661">
        <f>C4661*2</f>
        <v>1616.58</v>
      </c>
      <c r="J4661" t="str">
        <v>A-4660</v>
      </c>
    </row>
    <row r="4662">
      <c r="A4662">
        <v>4661</v>
      </c>
      <c r="B4662" t="str">
        <v>Item 4661</v>
      </c>
      <c r="C4662">
        <v>1457.12</v>
      </c>
      <c r="D4662" s="1">
        <v>45729</v>
      </c>
      <c r="E4662" t="b">
        <v>0</v>
      </c>
      <c r="F4662" t="str">
        <v>Alpha</v>
      </c>
      <c r="G4662" t="str">
        <v>says "hi"</v>
      </c>
      <c r="H4662">
        <v>0.901</v>
      </c>
      <c r="I4662">
        <f>C4662*2</f>
        <v>2914.24</v>
      </c>
      <c r="J4662" t="str">
        <v>A-4661</v>
      </c>
    </row>
    <row r="4663">
      <c r="A4663">
        <v>4662</v>
      </c>
      <c r="B4663" t="str">
        <v>Item 4662</v>
      </c>
      <c r="C4663">
        <v>-260.24</v>
      </c>
      <c r="D4663" s="1">
        <v>45389</v>
      </c>
      <c r="E4663" t="b">
        <v>1</v>
      </c>
      <c r="F4663" t="str">
        <v>Delta</v>
      </c>
      <c r="G4663" t="str">
        <v>has, comma</v>
      </c>
      <c r="H4663">
        <v>0.536</v>
      </c>
      <c r="I4663">
        <f>C4663*2</f>
        <v>-520.48</v>
      </c>
      <c r="J4663" t="str">
        <v>A-4662</v>
      </c>
    </row>
    <row r="4664">
      <c r="A4664">
        <v>4663</v>
      </c>
      <c r="B4664" t="str">
        <v>Item 4663</v>
      </c>
      <c r="C4664">
        <v>-364.98</v>
      </c>
      <c r="D4664" s="1">
        <v>45464</v>
      </c>
      <c r="E4664" t="b">
        <v>0</v>
      </c>
      <c r="F4664" t="str">
        <v>Beta</v>
      </c>
      <c r="G4664" t="str">
        <v xml:space="preserve">trailing space </v>
      </c>
      <c r="H4664">
        <v>0.011</v>
      </c>
      <c r="I4664">
        <f>C4664*2</f>
        <v>-729.96</v>
      </c>
      <c r="J4664" t="str">
        <v>A-4663</v>
      </c>
    </row>
    <row r="4665">
      <c r="A4665">
        <v>4664</v>
      </c>
      <c r="B4665" t="str">
        <v>Item 4664</v>
      </c>
      <c r="C4665">
        <v>-34.36</v>
      </c>
      <c r="D4665" s="1">
        <v>44364</v>
      </c>
      <c r="E4665" t="b">
        <v>1</v>
      </c>
      <c r="F4665" t="str">
        <v>Gamma</v>
      </c>
      <c r="G4665" t="str">
        <v>has, comma</v>
      </c>
      <c r="H4665">
        <v>0.956</v>
      </c>
      <c r="I4665">
        <f>C4665*2</f>
        <v>-68.72</v>
      </c>
      <c r="J4665" t="str">
        <v>A-4664</v>
      </c>
    </row>
    <row r="4666">
      <c r="A4666">
        <v>4665</v>
      </c>
      <c r="B4666" t="str">
        <v>Item 4665</v>
      </c>
      <c r="C4666">
        <v>235.84</v>
      </c>
      <c r="D4666" s="1">
        <v>45250</v>
      </c>
      <c r="E4666" t="b">
        <v>0</v>
      </c>
      <c r="F4666" t="str">
        <v>Gamma</v>
      </c>
      <c r="G4666" t="str">
        <v xml:space="preserve">  leading</v>
      </c>
      <c r="H4666">
        <v>0.364</v>
      </c>
      <c r="I4666">
        <f>C4666*2</f>
        <v>471.68</v>
      </c>
      <c r="J4666" t="str">
        <v>A-4665</v>
      </c>
    </row>
    <row r="4667">
      <c r="A4667">
        <v>4666</v>
      </c>
      <c r="B4667" t="str">
        <v>Item 4666</v>
      </c>
      <c r="C4667">
        <v>507.83</v>
      </c>
      <c r="D4667" s="1">
        <v>45989</v>
      </c>
      <c r="E4667" t="b">
        <v>0</v>
      </c>
      <c r="F4667" t="str">
        <v>Epsilon</v>
      </c>
      <c r="G4667" t="str">
        <v>two words</v>
      </c>
      <c r="H4667">
        <v>0.836</v>
      </c>
      <c r="I4667">
        <f>C4667*2</f>
        <v>1015.66</v>
      </c>
      <c r="J4667" t="str">
        <v>A-4666</v>
      </c>
    </row>
    <row r="4668">
      <c r="A4668">
        <v>4667</v>
      </c>
      <c r="B4668" t="str">
        <v>Item 4667</v>
      </c>
      <c r="C4668">
        <v>646.17</v>
      </c>
      <c r="D4668" s="1">
        <v>44751</v>
      </c>
      <c r="E4668" t="b">
        <v>0</v>
      </c>
      <c r="F4668" t="str">
        <v>Alpha</v>
      </c>
      <c r="G4668" t="str">
        <v>plain note</v>
      </c>
      <c r="H4668">
        <v>0.345</v>
      </c>
      <c r="I4668">
        <f>C4668*2</f>
        <v>1292.34</v>
      </c>
      <c r="J4668" t="str">
        <v>A-4667</v>
      </c>
    </row>
    <row r="4669">
      <c r="A4669">
        <v>4668</v>
      </c>
      <c r="B4669" t="str">
        <v>Item 4668</v>
      </c>
      <c r="C4669">
        <v>981.58</v>
      </c>
      <c r="D4669" s="1">
        <v>44647</v>
      </c>
      <c r="E4669" t="b">
        <v>0</v>
      </c>
      <c r="F4669" t="str">
        <v>Beta</v>
      </c>
      <c r="G4669" t="str">
        <v>says "hi"</v>
      </c>
      <c r="H4669">
        <v>0.096</v>
      </c>
      <c r="I4669">
        <f>C4669*2</f>
        <v>1963.16</v>
      </c>
      <c r="J4669" t="str">
        <v>A-4668</v>
      </c>
    </row>
    <row r="4670">
      <c r="A4670">
        <v>4669</v>
      </c>
      <c r="B4670" t="str">
        <v>Item 4669</v>
      </c>
      <c r="C4670">
        <v>1400.94</v>
      </c>
      <c r="D4670" s="1">
        <v>44805</v>
      </c>
      <c r="E4670" t="b">
        <v>0</v>
      </c>
      <c r="F4670" t="str">
        <v>Epsilon</v>
      </c>
      <c r="G4670" t="str">
        <v xml:space="preserve">trailing space </v>
      </c>
      <c r="H4670">
        <v>0.33</v>
      </c>
      <c r="I4670">
        <f>C4670*2</f>
        <v>2801.88</v>
      </c>
      <c r="J4670" t="str">
        <v>A-4669</v>
      </c>
    </row>
    <row r="4671">
      <c r="A4671">
        <v>4670</v>
      </c>
      <c r="B4671" t="str">
        <v>Item 4670</v>
      </c>
      <c r="C4671">
        <v>-93.22</v>
      </c>
      <c r="D4671" s="1">
        <v>45831</v>
      </c>
      <c r="E4671" t="b">
        <v>1</v>
      </c>
      <c r="F4671" t="str">
        <v>Gamma</v>
      </c>
      <c r="G4671" t="str">
        <v>has, comma</v>
      </c>
      <c r="H4671">
        <v>0.8</v>
      </c>
      <c r="I4671">
        <f>C4671*2</f>
        <v>-186.44</v>
      </c>
      <c r="J4671" t="str">
        <v>A-4670</v>
      </c>
    </row>
    <row r="4672">
      <c r="A4672">
        <v>4671</v>
      </c>
      <c r="B4672" t="str">
        <v>Item 4671</v>
      </c>
      <c r="C4672">
        <v>-205.54</v>
      </c>
      <c r="D4672" s="1">
        <v>44287</v>
      </c>
      <c r="E4672" t="b">
        <v>0</v>
      </c>
      <c r="F4672" t="str">
        <v>Delta</v>
      </c>
      <c r="G4672" t="str">
        <v>says "hi"</v>
      </c>
      <c r="H4672">
        <v>0.284</v>
      </c>
      <c r="I4672">
        <f>C4672*2</f>
        <v>-411.08</v>
      </c>
      <c r="J4672" t="str">
        <v>A-4671</v>
      </c>
    </row>
    <row r="4673">
      <c r="A4673">
        <v>4672</v>
      </c>
      <c r="B4673" t="str">
        <v>Item 4672</v>
      </c>
      <c r="C4673">
        <v>539.87</v>
      </c>
      <c r="D4673" s="1">
        <v>44230</v>
      </c>
      <c r="E4673" t="b">
        <v>1</v>
      </c>
      <c r="F4673" t="str">
        <v>Alpha</v>
      </c>
      <c r="G4673" t="str">
        <v>has, comma</v>
      </c>
      <c r="H4673">
        <v>0.362</v>
      </c>
      <c r="I4673">
        <f>C4673*2</f>
        <v>1079.74</v>
      </c>
      <c r="J4673" t="str">
        <v>A-4672</v>
      </c>
    </row>
    <row r="4674">
      <c r="A4674">
        <v>4673</v>
      </c>
      <c r="B4674" t="str">
        <v>Item 4673</v>
      </c>
      <c r="C4674">
        <v>692.65</v>
      </c>
      <c r="D4674" s="1">
        <v>45187</v>
      </c>
      <c r="E4674" t="b">
        <v>0</v>
      </c>
      <c r="F4674" t="str">
        <v>Delta</v>
      </c>
      <c r="G4674" t="str">
        <v>plain note</v>
      </c>
      <c r="H4674">
        <v>0.151</v>
      </c>
      <c r="I4674">
        <f>C4674*2</f>
        <v>1385.3</v>
      </c>
      <c r="J4674" t="str">
        <v>A-4673</v>
      </c>
    </row>
    <row r="4675">
      <c r="A4675">
        <v>4674</v>
      </c>
      <c r="B4675" t="str">
        <v>Item 4674</v>
      </c>
      <c r="C4675">
        <v>1308.1</v>
      </c>
      <c r="D4675" s="1">
        <v>46077</v>
      </c>
      <c r="E4675" t="b">
        <v>0</v>
      </c>
      <c r="F4675" t="str">
        <v>Epsilon</v>
      </c>
      <c r="G4675" t="str">
        <v>says "hi"</v>
      </c>
      <c r="H4675">
        <v>0.202</v>
      </c>
      <c r="I4675">
        <f>C4675*2</f>
        <v>2616.2</v>
      </c>
      <c r="J4675" t="str">
        <v>A-4674</v>
      </c>
    </row>
    <row r="4676">
      <c r="A4676">
        <v>4675</v>
      </c>
      <c r="B4676" t="str">
        <v>Item 4675</v>
      </c>
      <c r="C4676">
        <v>844.82</v>
      </c>
      <c r="D4676" s="1">
        <v>46285</v>
      </c>
      <c r="E4676" t="b">
        <v>0</v>
      </c>
      <c r="F4676" t="str">
        <v>Gamma</v>
      </c>
      <c r="G4676" t="str">
        <v>plain note</v>
      </c>
      <c r="H4676">
        <v>0.563</v>
      </c>
      <c r="I4676">
        <f>C4676*2</f>
        <v>1689.64</v>
      </c>
      <c r="J4676" t="str">
        <v>A-4675</v>
      </c>
    </row>
    <row r="4677">
      <c r="A4677">
        <v>4676</v>
      </c>
      <c r="B4677" t="str">
        <v>Item 4676</v>
      </c>
      <c r="C4677">
        <v>1402.36</v>
      </c>
      <c r="D4677" s="1">
        <v>46148</v>
      </c>
      <c r="E4677" t="b">
        <v>1</v>
      </c>
      <c r="F4677" t="str">
        <v>Alpha</v>
      </c>
      <c r="G4677" t="str">
        <v>two words</v>
      </c>
      <c r="H4677">
        <v>0.991</v>
      </c>
      <c r="I4677">
        <f>C4677*2</f>
        <v>2804.72</v>
      </c>
      <c r="J4677" t="str">
        <v>A-4676</v>
      </c>
    </row>
    <row r="4678">
      <c r="A4678">
        <v>4677</v>
      </c>
      <c r="B4678" t="str">
        <v>Item 4677</v>
      </c>
      <c r="C4678">
        <v>440.28</v>
      </c>
      <c r="D4678" s="1">
        <v>43979</v>
      </c>
      <c r="E4678" t="b">
        <v>0</v>
      </c>
      <c r="F4678" t="str">
        <v>Delta</v>
      </c>
      <c r="G4678" t="str">
        <v xml:space="preserve">  leading</v>
      </c>
      <c r="H4678">
        <v>0.719</v>
      </c>
      <c r="I4678">
        <f>C4678*2</f>
        <v>880.56</v>
      </c>
      <c r="J4678" t="str">
        <v>A-4677</v>
      </c>
    </row>
    <row r="4679">
      <c r="A4679">
        <v>4678</v>
      </c>
      <c r="B4679" t="str">
        <v>Item 4678</v>
      </c>
      <c r="C4679">
        <v>125.5</v>
      </c>
      <c r="D4679" s="1">
        <v>44887</v>
      </c>
      <c r="E4679" t="b">
        <v>1</v>
      </c>
      <c r="F4679" t="str">
        <v>Gamma</v>
      </c>
      <c r="G4679" t="str">
        <v>says "hi"</v>
      </c>
      <c r="H4679">
        <v>0.229</v>
      </c>
      <c r="I4679">
        <f>C4679*2</f>
        <v>251</v>
      </c>
      <c r="J4679" t="str">
        <v>A-4678</v>
      </c>
    </row>
    <row r="4680">
      <c r="A4680">
        <v>4679</v>
      </c>
      <c r="B4680" t="str">
        <v>Item 4679</v>
      </c>
      <c r="C4680">
        <v>58.81</v>
      </c>
      <c r="D4680" s="1">
        <v>46350</v>
      </c>
      <c r="E4680" t="b">
        <v>1</v>
      </c>
      <c r="F4680" t="str">
        <v>Delta</v>
      </c>
      <c r="G4680" t="str">
        <v>plain note</v>
      </c>
      <c r="H4680">
        <v>0.213</v>
      </c>
      <c r="I4680">
        <f>C4680*2</f>
        <v>117.62</v>
      </c>
      <c r="J4680" t="str">
        <v>A-4679</v>
      </c>
    </row>
    <row r="4681">
      <c r="A4681">
        <v>4680</v>
      </c>
      <c r="B4681" t="str">
        <v>Item 4680</v>
      </c>
      <c r="C4681">
        <v>1179.21</v>
      </c>
      <c r="D4681" s="1">
        <v>45997</v>
      </c>
      <c r="E4681" t="b">
        <v>0</v>
      </c>
      <c r="F4681" t="str">
        <v>Beta</v>
      </c>
      <c r="G4681" t="str">
        <v>plain note</v>
      </c>
      <c r="H4681">
        <v>0.203</v>
      </c>
      <c r="I4681">
        <f>C4681*2</f>
        <v>2358.42</v>
      </c>
      <c r="J4681" t="str">
        <v>A-4680</v>
      </c>
    </row>
    <row r="4682">
      <c r="A4682">
        <v>4681</v>
      </c>
      <c r="B4682" t="str">
        <v>Item 4681</v>
      </c>
      <c r="C4682">
        <v>-405.32</v>
      </c>
      <c r="D4682" s="1">
        <v>45862</v>
      </c>
      <c r="E4682" t="b">
        <v>0</v>
      </c>
      <c r="F4682" t="str">
        <v>Alpha</v>
      </c>
      <c r="G4682" t="str">
        <v>plain note</v>
      </c>
      <c r="H4682">
        <v>0.565</v>
      </c>
      <c r="I4682">
        <f>C4682*2</f>
        <v>-810.64</v>
      </c>
      <c r="J4682" t="str">
        <v>A-4681</v>
      </c>
    </row>
    <row r="4683">
      <c r="A4683">
        <v>4682</v>
      </c>
      <c r="B4683" t="str">
        <v>Item 4682</v>
      </c>
      <c r="C4683">
        <v>418.91</v>
      </c>
      <c r="D4683" s="1">
        <v>45314</v>
      </c>
      <c r="E4683" t="b">
        <v>1</v>
      </c>
      <c r="F4683" t="str">
        <v>Epsilon</v>
      </c>
      <c r="G4683" t="str">
        <v>says "hi"</v>
      </c>
      <c r="H4683">
        <v>0.071</v>
      </c>
      <c r="I4683">
        <f>C4683*2</f>
        <v>837.82</v>
      </c>
      <c r="J4683" t="str">
        <v>A-4682</v>
      </c>
    </row>
    <row r="4684">
      <c r="A4684">
        <v>4683</v>
      </c>
      <c r="B4684" t="str">
        <v>Item 4683</v>
      </c>
      <c r="C4684">
        <v>1461.08</v>
      </c>
      <c r="D4684" s="1">
        <v>44700</v>
      </c>
      <c r="E4684" t="b">
        <v>1</v>
      </c>
      <c r="F4684" t="str">
        <v>Delta</v>
      </c>
      <c r="G4684" t="str">
        <v>plain note</v>
      </c>
      <c r="H4684">
        <v>0.566</v>
      </c>
      <c r="I4684">
        <f>C4684*2</f>
        <v>2922.16</v>
      </c>
      <c r="J4684" t="str">
        <v>A-4683</v>
      </c>
    </row>
    <row r="4685">
      <c r="A4685">
        <v>4684</v>
      </c>
      <c r="B4685" t="str">
        <v>Item 4684</v>
      </c>
      <c r="C4685">
        <v>118.7</v>
      </c>
      <c r="D4685" s="1">
        <v>45540</v>
      </c>
      <c r="E4685" t="b">
        <v>1</v>
      </c>
      <c r="F4685" t="str">
        <v>Gamma</v>
      </c>
      <c r="G4685" t="str">
        <v>has, comma</v>
      </c>
      <c r="H4685">
        <v>0.881</v>
      </c>
      <c r="I4685">
        <f>C4685*2</f>
        <v>237.4</v>
      </c>
      <c r="J4685" t="str">
        <v>A-4684</v>
      </c>
    </row>
    <row r="4686">
      <c r="A4686">
        <v>4685</v>
      </c>
      <c r="B4686" t="str">
        <v>Item 4685</v>
      </c>
      <c r="C4686">
        <v>-167.85</v>
      </c>
      <c r="D4686" s="1">
        <v>45059</v>
      </c>
      <c r="E4686" t="b">
        <v>1</v>
      </c>
      <c r="F4686" t="str">
        <v>Epsilon</v>
      </c>
      <c r="G4686" t="str">
        <v xml:space="preserve">  leading</v>
      </c>
      <c r="H4686">
        <v>0.327</v>
      </c>
      <c r="I4686">
        <f>C4686*2</f>
        <v>-335.7</v>
      </c>
      <c r="J4686" t="str">
        <v>A-4685</v>
      </c>
    </row>
    <row r="4687">
      <c r="A4687">
        <v>4686</v>
      </c>
      <c r="B4687" t="str">
        <v>Item 4686</v>
      </c>
      <c r="C4687">
        <v>207.91</v>
      </c>
      <c r="D4687" s="1">
        <v>44087</v>
      </c>
      <c r="E4687" t="b">
        <v>1</v>
      </c>
      <c r="F4687" t="str">
        <v>Alpha</v>
      </c>
      <c r="G4687" t="str">
        <v xml:space="preserve">  leading</v>
      </c>
      <c r="H4687">
        <v>0.235</v>
      </c>
      <c r="I4687">
        <f>C4687*2</f>
        <v>415.82</v>
      </c>
      <c r="J4687" t="str">
        <v>A-4686</v>
      </c>
    </row>
    <row r="4688">
      <c r="A4688">
        <v>4687</v>
      </c>
      <c r="B4688" t="str">
        <v>Item 4687</v>
      </c>
      <c r="C4688">
        <v>474.07</v>
      </c>
      <c r="D4688" s="1">
        <v>46176</v>
      </c>
      <c r="E4688" t="b">
        <v>0</v>
      </c>
      <c r="F4688" t="str">
        <v>Delta</v>
      </c>
      <c r="G4688" t="str">
        <v>plain note</v>
      </c>
      <c r="H4688">
        <v>0.681</v>
      </c>
      <c r="I4688">
        <f>C4688*2</f>
        <v>948.14</v>
      </c>
      <c r="J4688" t="str">
        <v>A-4687</v>
      </c>
    </row>
    <row r="4689">
      <c r="A4689">
        <v>4688</v>
      </c>
      <c r="B4689" t="str">
        <v>Item 4688</v>
      </c>
      <c r="C4689">
        <v>768.98</v>
      </c>
      <c r="D4689" s="1">
        <v>44749</v>
      </c>
      <c r="E4689" t="b">
        <v>0</v>
      </c>
      <c r="F4689" t="str">
        <v>Delta</v>
      </c>
      <c r="G4689" t="str">
        <v xml:space="preserve">trailing space </v>
      </c>
      <c r="H4689">
        <v>0.521</v>
      </c>
      <c r="I4689">
        <f>C4689*2</f>
        <v>1537.96</v>
      </c>
      <c r="J4689" t="str">
        <v>A-4688</v>
      </c>
    </row>
    <row r="4690">
      <c r="A4690">
        <v>4689</v>
      </c>
      <c r="B4690" t="str">
        <v>Item 4689</v>
      </c>
      <c r="C4690">
        <v>1374.61</v>
      </c>
      <c r="D4690" s="1">
        <v>45119</v>
      </c>
      <c r="E4690" t="b">
        <v>1</v>
      </c>
      <c r="F4690" t="str">
        <v>Beta</v>
      </c>
      <c r="G4690" t="str">
        <v xml:space="preserve">trailing space </v>
      </c>
      <c r="H4690">
        <v>0.859</v>
      </c>
      <c r="I4690">
        <f>C4690*2</f>
        <v>2749.22</v>
      </c>
      <c r="J4690" t="str">
        <v>A-4689</v>
      </c>
    </row>
    <row r="4691">
      <c r="A4691">
        <v>4690</v>
      </c>
      <c r="B4691" t="str">
        <v>Item 4690</v>
      </c>
      <c r="C4691">
        <v>581.42</v>
      </c>
      <c r="D4691" s="1">
        <v>44373</v>
      </c>
      <c r="E4691" t="b">
        <v>0</v>
      </c>
      <c r="F4691" t="str">
        <v>Beta</v>
      </c>
      <c r="G4691" t="str">
        <v>two words</v>
      </c>
      <c r="H4691">
        <v>0.559</v>
      </c>
      <c r="I4691">
        <f>C4691*2</f>
        <v>1162.84</v>
      </c>
      <c r="J4691" t="str">
        <v>A-4690</v>
      </c>
    </row>
    <row r="4692">
      <c r="A4692">
        <v>4691</v>
      </c>
      <c r="B4692" t="str">
        <v>Item 4691</v>
      </c>
      <c r="C4692">
        <v>847.33</v>
      </c>
      <c r="D4692" s="1">
        <v>45879</v>
      </c>
      <c r="E4692" t="b">
        <v>0</v>
      </c>
      <c r="F4692" t="str">
        <v>Beta</v>
      </c>
      <c r="G4692" t="str">
        <v xml:space="preserve">  leading</v>
      </c>
      <c r="H4692">
        <v>0.406</v>
      </c>
      <c r="I4692">
        <f>C4692*2</f>
        <v>1694.66</v>
      </c>
      <c r="J4692" t="str">
        <v>A-4691</v>
      </c>
    </row>
    <row r="4693">
      <c r="A4693">
        <v>4692</v>
      </c>
      <c r="B4693" t="str">
        <v>Item 4692</v>
      </c>
      <c r="C4693">
        <v>-125.57</v>
      </c>
      <c r="D4693" s="1">
        <v>46065</v>
      </c>
      <c r="E4693" t="b">
        <v>0</v>
      </c>
      <c r="F4693" t="str">
        <v>Epsilon</v>
      </c>
      <c r="G4693" t="str">
        <v xml:space="preserve">trailing space </v>
      </c>
      <c r="H4693">
        <v>0.105</v>
      </c>
      <c r="I4693">
        <f>C4693*2</f>
        <v>-251.14</v>
      </c>
      <c r="J4693" t="str">
        <v>A-4692</v>
      </c>
    </row>
    <row r="4694">
      <c r="A4694">
        <v>4693</v>
      </c>
      <c r="B4694" t="str">
        <v>Item 4693</v>
      </c>
      <c r="C4694">
        <v>1062.74</v>
      </c>
      <c r="D4694" s="1">
        <v>44238</v>
      </c>
      <c r="E4694" t="b">
        <v>0</v>
      </c>
      <c r="F4694" t="str">
        <v>Epsilon</v>
      </c>
      <c r="G4694" t="str">
        <v>two words</v>
      </c>
      <c r="H4694">
        <v>0.602</v>
      </c>
      <c r="I4694">
        <f>C4694*2</f>
        <v>2125.48</v>
      </c>
      <c r="J4694" t="str">
        <v>A-4693</v>
      </c>
    </row>
    <row r="4695">
      <c r="A4695">
        <v>4694</v>
      </c>
      <c r="B4695" t="str">
        <v>Item 4694</v>
      </c>
      <c r="C4695">
        <v>1114.69</v>
      </c>
      <c r="D4695" s="1">
        <v>44883</v>
      </c>
      <c r="E4695" t="b">
        <v>0</v>
      </c>
      <c r="F4695" t="str">
        <v>Gamma</v>
      </c>
      <c r="G4695" t="str">
        <v>two words</v>
      </c>
      <c r="H4695">
        <v>0.515</v>
      </c>
      <c r="I4695">
        <f>C4695*2</f>
        <v>2229.38</v>
      </c>
      <c r="J4695" t="str">
        <v>A-4694</v>
      </c>
    </row>
    <row r="4696">
      <c r="A4696">
        <v>4695</v>
      </c>
      <c r="B4696" t="str">
        <v>Item 4695</v>
      </c>
      <c r="C4696">
        <v>-36.8</v>
      </c>
      <c r="D4696" s="1">
        <v>45305</v>
      </c>
      <c r="E4696" t="b">
        <v>0</v>
      </c>
      <c r="F4696" t="str">
        <v>Alpha</v>
      </c>
      <c r="G4696" t="str">
        <v xml:space="preserve">  leading</v>
      </c>
      <c r="H4696">
        <v>0.932</v>
      </c>
      <c r="I4696">
        <f>C4696*2</f>
        <v>-73.6</v>
      </c>
      <c r="J4696" t="str">
        <v>A-4695</v>
      </c>
    </row>
    <row r="4697">
      <c r="A4697">
        <v>4696</v>
      </c>
      <c r="B4697" t="str">
        <v>Item 4696</v>
      </c>
      <c r="C4697">
        <v>431.72</v>
      </c>
      <c r="D4697" s="1">
        <v>44951</v>
      </c>
      <c r="E4697" t="b">
        <v>0</v>
      </c>
      <c r="F4697" t="str">
        <v>Gamma</v>
      </c>
      <c r="G4697" t="str">
        <v xml:space="preserve">  leading</v>
      </c>
      <c r="H4697">
        <v>0.291</v>
      </c>
      <c r="I4697">
        <f>C4697*2</f>
        <v>863.44</v>
      </c>
      <c r="J4697" t="str">
        <v>A-4696</v>
      </c>
    </row>
    <row r="4698">
      <c r="A4698">
        <v>4697</v>
      </c>
      <c r="B4698" t="str">
        <v>Item 4697</v>
      </c>
      <c r="C4698">
        <v>-18.52</v>
      </c>
      <c r="D4698" s="1">
        <v>44958</v>
      </c>
      <c r="E4698" t="b">
        <v>1</v>
      </c>
      <c r="F4698" t="str">
        <v>Gamma</v>
      </c>
      <c r="G4698" t="str">
        <v xml:space="preserve">trailing space </v>
      </c>
      <c r="H4698">
        <v>0.795</v>
      </c>
      <c r="I4698">
        <f>C4698*2</f>
        <v>-37.04</v>
      </c>
      <c r="J4698" t="str">
        <v>A-4697</v>
      </c>
    </row>
    <row r="4699">
      <c r="A4699">
        <v>4698</v>
      </c>
      <c r="B4699" t="str">
        <v>Item 4698</v>
      </c>
      <c r="C4699">
        <v>241.2</v>
      </c>
      <c r="D4699" s="1">
        <v>46329</v>
      </c>
      <c r="E4699" t="b">
        <v>0</v>
      </c>
      <c r="F4699" t="str">
        <v>Beta</v>
      </c>
      <c r="G4699" t="str">
        <v xml:space="preserve">  leading</v>
      </c>
      <c r="H4699">
        <v>0.56</v>
      </c>
      <c r="I4699">
        <f>C4699*2</f>
        <v>482.4</v>
      </c>
      <c r="J4699" t="str">
        <v>A-4698</v>
      </c>
    </row>
    <row r="4700">
      <c r="A4700">
        <v>4699</v>
      </c>
      <c r="B4700" t="str">
        <v>Item 4699</v>
      </c>
      <c r="C4700">
        <v>1435.28</v>
      </c>
      <c r="D4700" s="1">
        <v>44789</v>
      </c>
      <c r="E4700" t="b">
        <v>1</v>
      </c>
      <c r="F4700" t="str">
        <v>Gamma</v>
      </c>
      <c r="G4700" t="str">
        <v>has, comma</v>
      </c>
      <c r="H4700">
        <v>0.738</v>
      </c>
      <c r="I4700">
        <f>C4700*2</f>
        <v>2870.56</v>
      </c>
      <c r="J4700" t="str">
        <v>A-4699</v>
      </c>
    </row>
    <row r="4701">
      <c r="A4701">
        <v>4700</v>
      </c>
      <c r="B4701" t="str">
        <v>Item 4700</v>
      </c>
      <c r="C4701">
        <v>762.04</v>
      </c>
      <c r="D4701" s="1">
        <v>44548</v>
      </c>
      <c r="E4701" t="b">
        <v>1</v>
      </c>
      <c r="F4701" t="str">
        <v>Beta</v>
      </c>
      <c r="G4701" t="str">
        <v xml:space="preserve">  leading</v>
      </c>
      <c r="H4701">
        <v>0.605</v>
      </c>
      <c r="I4701">
        <f>C4701*2</f>
        <v>1524.08</v>
      </c>
      <c r="J4701" t="str">
        <v>A-4700</v>
      </c>
    </row>
    <row r="4702">
      <c r="A4702">
        <v>4701</v>
      </c>
      <c r="B4702" t="str">
        <v>Item 4701</v>
      </c>
      <c r="C4702">
        <v>1090</v>
      </c>
      <c r="D4702" s="1">
        <v>45396</v>
      </c>
      <c r="E4702" t="b">
        <v>1</v>
      </c>
      <c r="F4702" t="str">
        <v>Delta</v>
      </c>
      <c r="G4702" t="str">
        <v xml:space="preserve">trailing space </v>
      </c>
      <c r="H4702">
        <v>0.236</v>
      </c>
      <c r="I4702">
        <f>C4702*2</f>
        <v>2180</v>
      </c>
      <c r="J4702" t="str">
        <v>A-4701</v>
      </c>
    </row>
    <row r="4703">
      <c r="A4703">
        <v>4702</v>
      </c>
      <c r="B4703" t="str">
        <v>Item 4702</v>
      </c>
      <c r="C4703">
        <v>768.51</v>
      </c>
      <c r="D4703" s="1">
        <v>44234</v>
      </c>
      <c r="E4703" t="b">
        <v>1</v>
      </c>
      <c r="F4703" t="str">
        <v>Gamma</v>
      </c>
      <c r="G4703" t="str">
        <v xml:space="preserve">  leading</v>
      </c>
      <c r="H4703">
        <v>0.909</v>
      </c>
      <c r="I4703">
        <f>C4703*2</f>
        <v>1537.02</v>
      </c>
      <c r="J4703" t="str">
        <v>A-4702</v>
      </c>
    </row>
    <row r="4704">
      <c r="A4704">
        <v>4703</v>
      </c>
      <c r="B4704" t="str">
        <v>Item 4703</v>
      </c>
      <c r="C4704">
        <v>-260.11</v>
      </c>
      <c r="D4704" s="1">
        <v>44676</v>
      </c>
      <c r="E4704" t="b">
        <v>0</v>
      </c>
      <c r="F4704" t="str">
        <v>Beta</v>
      </c>
      <c r="G4704" t="str">
        <v>has, comma</v>
      </c>
      <c r="H4704">
        <v>0.336</v>
      </c>
      <c r="I4704">
        <f>C4704*2</f>
        <v>-520.22</v>
      </c>
      <c r="J4704" t="str">
        <v>A-4703</v>
      </c>
    </row>
    <row r="4705">
      <c r="A4705">
        <v>4704</v>
      </c>
      <c r="B4705" t="str">
        <v>Item 4704</v>
      </c>
      <c r="C4705">
        <v>1230.03</v>
      </c>
      <c r="D4705" s="1">
        <v>45438</v>
      </c>
      <c r="E4705" t="b">
        <v>0</v>
      </c>
      <c r="F4705" t="str">
        <v>Delta</v>
      </c>
      <c r="G4705" t="str">
        <v xml:space="preserve">trailing space </v>
      </c>
      <c r="H4705">
        <v>0.975</v>
      </c>
      <c r="I4705">
        <f>C4705*2</f>
        <v>2460.06</v>
      </c>
      <c r="J4705" t="str">
        <v>A-4704</v>
      </c>
    </row>
    <row r="4706">
      <c r="A4706">
        <v>4705</v>
      </c>
      <c r="B4706" t="str">
        <v>Item 4705</v>
      </c>
      <c r="C4706">
        <v>-110.53</v>
      </c>
      <c r="D4706" s="1">
        <v>43946</v>
      </c>
      <c r="E4706" t="b">
        <v>1</v>
      </c>
      <c r="F4706" t="str">
        <v>Alpha</v>
      </c>
      <c r="G4706" t="str">
        <v>two words</v>
      </c>
      <c r="H4706">
        <v>0.049</v>
      </c>
      <c r="I4706">
        <f>C4706*2</f>
        <v>-221.06</v>
      </c>
      <c r="J4706" t="str">
        <v>A-4705</v>
      </c>
    </row>
    <row r="4707">
      <c r="A4707">
        <v>4706</v>
      </c>
      <c r="B4707" t="str">
        <v>Item 4706</v>
      </c>
      <c r="C4707">
        <v>283.2</v>
      </c>
      <c r="D4707" s="1">
        <v>45639</v>
      </c>
      <c r="E4707" t="b">
        <v>0</v>
      </c>
      <c r="F4707" t="str">
        <v>Beta</v>
      </c>
      <c r="G4707" t="str">
        <v>says "hi"</v>
      </c>
      <c r="H4707">
        <v>0.713</v>
      </c>
      <c r="I4707">
        <f>C4707*2</f>
        <v>566.4</v>
      </c>
      <c r="J4707" t="str">
        <v>A-4706</v>
      </c>
    </row>
    <row r="4708">
      <c r="A4708">
        <v>4707</v>
      </c>
      <c r="B4708" t="str">
        <v>Item 4707</v>
      </c>
      <c r="C4708">
        <v>628.57</v>
      </c>
      <c r="D4708" s="1">
        <v>45354</v>
      </c>
      <c r="E4708" t="b">
        <v>0</v>
      </c>
      <c r="F4708" t="str">
        <v>Epsilon</v>
      </c>
      <c r="G4708" t="str">
        <v>has, comma</v>
      </c>
      <c r="H4708">
        <v>0.893</v>
      </c>
      <c r="I4708">
        <f>C4708*2</f>
        <v>1257.14</v>
      </c>
      <c r="J4708" t="str">
        <v>A-4707</v>
      </c>
    </row>
    <row r="4709">
      <c r="A4709">
        <v>4708</v>
      </c>
      <c r="B4709" t="str">
        <v>Item 4708</v>
      </c>
      <c r="C4709">
        <v>642.46</v>
      </c>
      <c r="D4709" s="1">
        <v>45311</v>
      </c>
      <c r="E4709" t="b">
        <v>0</v>
      </c>
      <c r="F4709" t="str">
        <v>Gamma</v>
      </c>
      <c r="G4709" t="str">
        <v xml:space="preserve">trailing space </v>
      </c>
      <c r="H4709">
        <v>0.239</v>
      </c>
      <c r="I4709">
        <f>C4709*2</f>
        <v>1284.92</v>
      </c>
      <c r="J4709" t="str">
        <v>A-4708</v>
      </c>
    </row>
    <row r="4710">
      <c r="A4710">
        <v>4709</v>
      </c>
      <c r="B4710" t="str">
        <v>Item 4709</v>
      </c>
      <c r="C4710">
        <v>1182.4</v>
      </c>
      <c r="D4710" s="1">
        <v>45156</v>
      </c>
      <c r="E4710" t="b">
        <v>0</v>
      </c>
      <c r="F4710" t="str">
        <v>Delta</v>
      </c>
      <c r="G4710" t="str">
        <v>has, comma</v>
      </c>
      <c r="H4710">
        <v>0.779</v>
      </c>
      <c r="I4710">
        <f>C4710*2</f>
        <v>2364.8</v>
      </c>
      <c r="J4710" t="str">
        <v>A-4709</v>
      </c>
    </row>
    <row r="4711">
      <c r="A4711">
        <v>4710</v>
      </c>
      <c r="B4711" t="str">
        <v>Item 4710</v>
      </c>
      <c r="C4711">
        <v>827.1</v>
      </c>
      <c r="D4711" s="1">
        <v>45609</v>
      </c>
      <c r="E4711" t="b">
        <v>0</v>
      </c>
      <c r="F4711" t="str">
        <v>Alpha</v>
      </c>
      <c r="G4711" t="str">
        <v>two words</v>
      </c>
      <c r="H4711">
        <v>0.199</v>
      </c>
      <c r="I4711">
        <f>C4711*2</f>
        <v>1654.2</v>
      </c>
      <c r="J4711" t="str">
        <v>A-4710</v>
      </c>
    </row>
    <row r="4712">
      <c r="A4712">
        <v>4711</v>
      </c>
      <c r="B4712" t="str">
        <v>Item 4711</v>
      </c>
      <c r="C4712">
        <v>1128.44</v>
      </c>
      <c r="D4712" s="1">
        <v>43902</v>
      </c>
      <c r="E4712" t="b">
        <v>0</v>
      </c>
      <c r="F4712" t="str">
        <v>Epsilon</v>
      </c>
      <c r="G4712" t="str">
        <v xml:space="preserve">  leading</v>
      </c>
      <c r="H4712">
        <v>0.223</v>
      </c>
      <c r="I4712">
        <f>C4712*2</f>
        <v>2256.88</v>
      </c>
      <c r="J4712" t="str">
        <v>A-4711</v>
      </c>
    </row>
    <row r="4713">
      <c r="A4713">
        <v>4712</v>
      </c>
      <c r="B4713" t="str">
        <v>Item 4712</v>
      </c>
      <c r="C4713">
        <v>354.72</v>
      </c>
      <c r="D4713" s="1">
        <v>44661</v>
      </c>
      <c r="E4713" t="b">
        <v>1</v>
      </c>
      <c r="F4713" t="str">
        <v>Delta</v>
      </c>
      <c r="G4713" t="str">
        <v xml:space="preserve">  leading</v>
      </c>
      <c r="H4713">
        <v>0.658</v>
      </c>
      <c r="I4713">
        <f>C4713*2</f>
        <v>709.44</v>
      </c>
      <c r="J4713" t="str">
        <v>A-4712</v>
      </c>
    </row>
    <row r="4714">
      <c r="A4714">
        <v>4713</v>
      </c>
      <c r="B4714" t="str">
        <v>Item 4713</v>
      </c>
      <c r="C4714">
        <v>1419.29</v>
      </c>
      <c r="D4714" s="1">
        <v>45507</v>
      </c>
      <c r="E4714" t="b">
        <v>1</v>
      </c>
      <c r="F4714" t="str">
        <v>Gamma</v>
      </c>
      <c r="G4714" t="str">
        <v xml:space="preserve">  leading</v>
      </c>
      <c r="H4714">
        <v>0.992</v>
      </c>
      <c r="I4714">
        <f>C4714*2</f>
        <v>2838.58</v>
      </c>
      <c r="J4714" t="str">
        <v>A-4713</v>
      </c>
    </row>
    <row r="4715">
      <c r="A4715">
        <v>4714</v>
      </c>
      <c r="B4715" t="str">
        <v>Item 4714</v>
      </c>
      <c r="C4715">
        <v>113.02</v>
      </c>
      <c r="D4715" s="1">
        <v>46240</v>
      </c>
      <c r="E4715" t="b">
        <v>1</v>
      </c>
      <c r="F4715" t="str">
        <v>Beta</v>
      </c>
      <c r="G4715" t="str">
        <v>two words</v>
      </c>
      <c r="H4715">
        <v>0.279</v>
      </c>
      <c r="I4715">
        <f>C4715*2</f>
        <v>226.04</v>
      </c>
      <c r="J4715" t="str">
        <v>A-4714</v>
      </c>
    </row>
    <row r="4716">
      <c r="A4716">
        <v>4715</v>
      </c>
      <c r="B4716" t="str">
        <v>Item 4715</v>
      </c>
      <c r="C4716">
        <v>-292.25</v>
      </c>
      <c r="D4716" s="1">
        <v>45257</v>
      </c>
      <c r="E4716" t="b">
        <v>1</v>
      </c>
      <c r="F4716" t="str">
        <v>Gamma</v>
      </c>
      <c r="G4716" t="str">
        <v>plain note</v>
      </c>
      <c r="H4716">
        <v>0.639</v>
      </c>
      <c r="I4716">
        <f>C4716*2</f>
        <v>-584.5</v>
      </c>
      <c r="J4716" t="str">
        <v>A-4715</v>
      </c>
    </row>
    <row r="4717">
      <c r="A4717">
        <v>4716</v>
      </c>
      <c r="B4717" t="str">
        <v>Item 4716</v>
      </c>
      <c r="C4717">
        <v>205.94</v>
      </c>
      <c r="D4717" s="1">
        <v>45085</v>
      </c>
      <c r="E4717" t="b">
        <v>1</v>
      </c>
      <c r="F4717" t="str">
        <v>Beta</v>
      </c>
      <c r="G4717" t="str">
        <v xml:space="preserve">trailing space </v>
      </c>
      <c r="H4717">
        <v>0.584</v>
      </c>
      <c r="I4717">
        <f>C4717*2</f>
        <v>411.88</v>
      </c>
      <c r="J4717" t="str">
        <v>A-4716</v>
      </c>
    </row>
    <row r="4718">
      <c r="A4718">
        <v>4717</v>
      </c>
      <c r="B4718" t="str">
        <v>Item 4717</v>
      </c>
      <c r="C4718">
        <v>669.45</v>
      </c>
      <c r="D4718" s="1">
        <v>45765</v>
      </c>
      <c r="E4718" t="b">
        <v>1</v>
      </c>
      <c r="F4718" t="str">
        <v>Gamma</v>
      </c>
      <c r="G4718" t="str">
        <v>two words</v>
      </c>
      <c r="H4718">
        <v>0.873</v>
      </c>
      <c r="I4718">
        <f>C4718*2</f>
        <v>1338.9</v>
      </c>
      <c r="J4718" t="str">
        <v>A-4717</v>
      </c>
    </row>
    <row r="4719">
      <c r="A4719">
        <v>4718</v>
      </c>
      <c r="B4719" t="str">
        <v>Item 4718</v>
      </c>
      <c r="C4719">
        <v>805.96</v>
      </c>
      <c r="D4719" s="1">
        <v>45493</v>
      </c>
      <c r="E4719" t="b">
        <v>1</v>
      </c>
      <c r="F4719" t="str">
        <v>Beta</v>
      </c>
      <c r="G4719" t="str">
        <v>two words</v>
      </c>
      <c r="H4719">
        <v>0.769</v>
      </c>
      <c r="I4719">
        <f>C4719*2</f>
        <v>1611.92</v>
      </c>
      <c r="J4719" t="str">
        <v>A-4718</v>
      </c>
    </row>
    <row r="4720">
      <c r="A4720">
        <v>4719</v>
      </c>
      <c r="B4720" t="str">
        <v>Item 4719</v>
      </c>
      <c r="C4720">
        <v>327.65</v>
      </c>
      <c r="D4720" s="1">
        <v>45309</v>
      </c>
      <c r="E4720" t="b">
        <v>1</v>
      </c>
      <c r="F4720" t="str">
        <v>Alpha</v>
      </c>
      <c r="G4720" t="str">
        <v>says "hi"</v>
      </c>
      <c r="H4720">
        <v>0.449</v>
      </c>
      <c r="I4720">
        <f>C4720*2</f>
        <v>655.3</v>
      </c>
      <c r="J4720" t="str">
        <v>A-4719</v>
      </c>
    </row>
    <row r="4721">
      <c r="A4721">
        <v>4720</v>
      </c>
      <c r="B4721" t="str">
        <v>Item 4720</v>
      </c>
      <c r="C4721">
        <v>-382.05</v>
      </c>
      <c r="D4721" s="1">
        <v>44678</v>
      </c>
      <c r="E4721" t="b">
        <v>0</v>
      </c>
      <c r="F4721" t="str">
        <v>Beta</v>
      </c>
      <c r="G4721" t="str">
        <v>plain note</v>
      </c>
      <c r="H4721">
        <v>0.259</v>
      </c>
      <c r="I4721">
        <f>C4721*2</f>
        <v>-764.1</v>
      </c>
      <c r="J4721" t="str">
        <v>A-4720</v>
      </c>
    </row>
    <row r="4722">
      <c r="A4722">
        <v>4721</v>
      </c>
      <c r="B4722" t="str">
        <v>Item 4721</v>
      </c>
      <c r="C4722">
        <v>1424.75</v>
      </c>
      <c r="D4722" s="1">
        <v>44841</v>
      </c>
      <c r="E4722" t="b">
        <v>0</v>
      </c>
      <c r="F4722" t="str">
        <v>Gamma</v>
      </c>
      <c r="G4722" t="str">
        <v xml:space="preserve">trailing space </v>
      </c>
      <c r="H4722">
        <v>0.605</v>
      </c>
      <c r="I4722">
        <f>C4722*2</f>
        <v>2849.5</v>
      </c>
      <c r="J4722" t="str">
        <v>A-4721</v>
      </c>
    </row>
    <row r="4723">
      <c r="A4723">
        <v>4722</v>
      </c>
      <c r="B4723" t="str">
        <v>Item 4722</v>
      </c>
      <c r="C4723">
        <v>762.07</v>
      </c>
      <c r="D4723" s="1">
        <v>44805</v>
      </c>
      <c r="E4723" t="b">
        <v>1</v>
      </c>
      <c r="F4723" t="str">
        <v>Gamma</v>
      </c>
      <c r="G4723" t="str">
        <v>says "hi"</v>
      </c>
      <c r="H4723">
        <v>0.028</v>
      </c>
      <c r="I4723">
        <f>C4723*2</f>
        <v>1524.14</v>
      </c>
      <c r="J4723" t="str">
        <v>A-4722</v>
      </c>
    </row>
    <row r="4724">
      <c r="A4724">
        <v>4723</v>
      </c>
      <c r="B4724" t="str">
        <v>Item 4723</v>
      </c>
      <c r="C4724">
        <v>1224.7</v>
      </c>
      <c r="D4724" s="1">
        <v>44139</v>
      </c>
      <c r="E4724" t="b">
        <v>0</v>
      </c>
      <c r="F4724" t="str">
        <v>Gamma</v>
      </c>
      <c r="G4724" t="str">
        <v>has, comma</v>
      </c>
      <c r="H4724">
        <v>0.761</v>
      </c>
      <c r="I4724">
        <f>C4724*2</f>
        <v>2449.4</v>
      </c>
      <c r="J4724" t="str">
        <v>A-4723</v>
      </c>
    </row>
    <row r="4725">
      <c r="A4725">
        <v>4724</v>
      </c>
      <c r="B4725" t="str">
        <v>Item 4724</v>
      </c>
      <c r="C4725">
        <v>714.54</v>
      </c>
      <c r="D4725" s="1">
        <v>45699</v>
      </c>
      <c r="E4725" t="b">
        <v>1</v>
      </c>
      <c r="F4725" t="str">
        <v>Epsilon</v>
      </c>
      <c r="G4725" t="str">
        <v>plain note</v>
      </c>
      <c r="H4725">
        <v>0.587</v>
      </c>
      <c r="I4725">
        <f>C4725*2</f>
        <v>1429.08</v>
      </c>
      <c r="J4725" t="str">
        <v>A-4724</v>
      </c>
    </row>
    <row r="4726">
      <c r="A4726">
        <v>4725</v>
      </c>
      <c r="B4726" t="str">
        <v>Item 4725</v>
      </c>
      <c r="C4726">
        <v>-346.43</v>
      </c>
      <c r="D4726" s="1">
        <v>44706</v>
      </c>
      <c r="E4726" t="b">
        <v>0</v>
      </c>
      <c r="F4726" t="str">
        <v>Beta</v>
      </c>
      <c r="G4726" t="str">
        <v>says "hi"</v>
      </c>
      <c r="H4726">
        <v>0.976</v>
      </c>
      <c r="I4726">
        <f>C4726*2</f>
        <v>-692.86</v>
      </c>
      <c r="J4726" t="str">
        <v>A-4725</v>
      </c>
    </row>
    <row r="4727">
      <c r="A4727">
        <v>4726</v>
      </c>
      <c r="B4727" t="str">
        <v>Item 4726</v>
      </c>
      <c r="C4727">
        <v>204.96</v>
      </c>
      <c r="D4727" s="1">
        <v>43932</v>
      </c>
      <c r="E4727" t="b">
        <v>0</v>
      </c>
      <c r="F4727" t="str">
        <v>Gamma</v>
      </c>
      <c r="G4727" t="str">
        <v>plain note</v>
      </c>
      <c r="H4727">
        <v>0.696</v>
      </c>
      <c r="I4727">
        <f>C4727*2</f>
        <v>409.92</v>
      </c>
      <c r="J4727" t="str">
        <v>A-4726</v>
      </c>
    </row>
    <row r="4728">
      <c r="A4728">
        <v>4727</v>
      </c>
      <c r="B4728" t="str">
        <v>Item 4727</v>
      </c>
      <c r="C4728">
        <v>3.4</v>
      </c>
      <c r="D4728" s="1">
        <v>45172</v>
      </c>
      <c r="E4728" t="b">
        <v>0</v>
      </c>
      <c r="F4728" t="str">
        <v>Beta</v>
      </c>
      <c r="G4728" t="str">
        <v>plain note</v>
      </c>
      <c r="H4728">
        <v>0.457</v>
      </c>
      <c r="I4728">
        <f>C4728*2</f>
        <v>6.8</v>
      </c>
      <c r="J4728" t="str">
        <v>A-4727</v>
      </c>
    </row>
    <row r="4729">
      <c r="A4729">
        <v>4728</v>
      </c>
      <c r="B4729" t="str">
        <v>Item 4728</v>
      </c>
      <c r="C4729">
        <v>648.95</v>
      </c>
      <c r="D4729" s="1">
        <v>45252</v>
      </c>
      <c r="E4729" t="b">
        <v>1</v>
      </c>
      <c r="F4729" t="str">
        <v>Beta</v>
      </c>
      <c r="G4729" t="str">
        <v xml:space="preserve">trailing space </v>
      </c>
      <c r="H4729">
        <v>0.736</v>
      </c>
      <c r="I4729">
        <f>C4729*2</f>
        <v>1297.9</v>
      </c>
      <c r="J4729" t="str">
        <v>A-4728</v>
      </c>
    </row>
    <row r="4730">
      <c r="A4730">
        <v>4729</v>
      </c>
      <c r="B4730" t="str">
        <v>Item 4729</v>
      </c>
      <c r="C4730">
        <v>591.49</v>
      </c>
      <c r="D4730" s="1">
        <v>44934</v>
      </c>
      <c r="E4730" t="b">
        <v>0</v>
      </c>
      <c r="F4730" t="str">
        <v>Delta</v>
      </c>
      <c r="G4730" t="str">
        <v xml:space="preserve">trailing space </v>
      </c>
      <c r="H4730">
        <v>0.669</v>
      </c>
      <c r="I4730">
        <f>C4730*2</f>
        <v>1182.98</v>
      </c>
      <c r="J4730" t="str">
        <v>A-4729</v>
      </c>
    </row>
    <row r="4731">
      <c r="A4731">
        <v>4730</v>
      </c>
      <c r="B4731" t="str">
        <v>Item 4730</v>
      </c>
      <c r="C4731">
        <v>127.36</v>
      </c>
      <c r="D4731" s="1">
        <v>44053</v>
      </c>
      <c r="E4731" t="b">
        <v>0</v>
      </c>
      <c r="F4731" t="str">
        <v>Beta</v>
      </c>
      <c r="G4731" t="str">
        <v xml:space="preserve">trailing space </v>
      </c>
      <c r="H4731">
        <v>0.014</v>
      </c>
      <c r="I4731">
        <f>C4731*2</f>
        <v>254.72</v>
      </c>
      <c r="J4731" t="str">
        <v>A-4730</v>
      </c>
    </row>
    <row r="4732">
      <c r="A4732">
        <v>4731</v>
      </c>
      <c r="B4732" t="str">
        <v>Item 4731</v>
      </c>
      <c r="C4732">
        <v>343.06</v>
      </c>
      <c r="D4732" s="1">
        <v>44294</v>
      </c>
      <c r="E4732" t="b">
        <v>0</v>
      </c>
      <c r="F4732" t="str">
        <v>Alpha</v>
      </c>
      <c r="G4732" t="str">
        <v>plain note</v>
      </c>
      <c r="H4732">
        <v>0.025</v>
      </c>
      <c r="I4732">
        <f>C4732*2</f>
        <v>686.12</v>
      </c>
      <c r="J4732" t="str">
        <v>A-4731</v>
      </c>
    </row>
    <row r="4733">
      <c r="A4733">
        <v>4732</v>
      </c>
      <c r="B4733" t="str">
        <v>Item 4732</v>
      </c>
      <c r="C4733">
        <v>-448.52</v>
      </c>
      <c r="D4733" s="1">
        <v>45753</v>
      </c>
      <c r="E4733" t="b">
        <v>1</v>
      </c>
      <c r="F4733" t="str">
        <v>Alpha</v>
      </c>
      <c r="G4733" t="str">
        <v xml:space="preserve">trailing space </v>
      </c>
      <c r="H4733">
        <v>0.106</v>
      </c>
      <c r="I4733">
        <f>C4733*2</f>
        <v>-897.04</v>
      </c>
      <c r="J4733" t="str">
        <v>A-4732</v>
      </c>
    </row>
    <row r="4734">
      <c r="A4734">
        <v>4733</v>
      </c>
      <c r="B4734" t="str">
        <v>Item 4733</v>
      </c>
      <c r="C4734">
        <v>165.49</v>
      </c>
      <c r="D4734" s="1">
        <v>45151</v>
      </c>
      <c r="E4734" t="b">
        <v>0</v>
      </c>
      <c r="F4734" t="str">
        <v>Epsilon</v>
      </c>
      <c r="G4734" t="str">
        <v>plain note</v>
      </c>
      <c r="H4734">
        <v>0.805</v>
      </c>
      <c r="I4734">
        <f>C4734*2</f>
        <v>330.98</v>
      </c>
      <c r="J4734" t="str">
        <v>A-4733</v>
      </c>
    </row>
    <row r="4735">
      <c r="A4735">
        <v>4734</v>
      </c>
      <c r="B4735" t="str">
        <v>Item 4734</v>
      </c>
      <c r="C4735">
        <v>524.59</v>
      </c>
      <c r="D4735" s="1">
        <v>45972</v>
      </c>
      <c r="E4735" t="b">
        <v>0</v>
      </c>
      <c r="F4735" t="str">
        <v>Epsilon</v>
      </c>
      <c r="G4735" t="str">
        <v>plain note</v>
      </c>
      <c r="H4735">
        <v>0.319</v>
      </c>
      <c r="I4735">
        <f>C4735*2</f>
        <v>1049.18</v>
      </c>
      <c r="J4735" t="str">
        <v>A-4734</v>
      </c>
    </row>
    <row r="4736">
      <c r="A4736">
        <v>4735</v>
      </c>
      <c r="B4736" t="str">
        <v>Item 4735</v>
      </c>
      <c r="C4736">
        <v>999.38</v>
      </c>
      <c r="D4736" s="1">
        <v>45240</v>
      </c>
      <c r="E4736" t="b">
        <v>1</v>
      </c>
      <c r="F4736" t="str">
        <v>Beta</v>
      </c>
      <c r="G4736" t="str">
        <v xml:space="preserve">  leading</v>
      </c>
      <c r="H4736">
        <v>0.043</v>
      </c>
      <c r="I4736">
        <f>C4736*2</f>
        <v>1998.76</v>
      </c>
      <c r="J4736" t="str">
        <v>A-4735</v>
      </c>
    </row>
    <row r="4737">
      <c r="A4737">
        <v>4736</v>
      </c>
      <c r="B4737" t="str">
        <v>Item 4736</v>
      </c>
      <c r="C4737">
        <v>900.35</v>
      </c>
      <c r="D4737" s="1">
        <v>45396</v>
      </c>
      <c r="E4737" t="b">
        <v>1</v>
      </c>
      <c r="F4737" t="str">
        <v>Alpha</v>
      </c>
      <c r="G4737" t="str">
        <v>has, comma</v>
      </c>
      <c r="H4737">
        <v>0.314</v>
      </c>
      <c r="I4737">
        <f>C4737*2</f>
        <v>1800.7</v>
      </c>
      <c r="J4737" t="str">
        <v>A-4736</v>
      </c>
    </row>
    <row r="4738">
      <c r="A4738">
        <v>4737</v>
      </c>
      <c r="B4738" t="str">
        <v>Item 4737</v>
      </c>
      <c r="C4738">
        <v>1178.21</v>
      </c>
      <c r="D4738" s="1">
        <v>45694</v>
      </c>
      <c r="E4738" t="b">
        <v>1</v>
      </c>
      <c r="F4738" t="str">
        <v>Delta</v>
      </c>
      <c r="G4738" t="str">
        <v>has, comma</v>
      </c>
      <c r="H4738">
        <v>0.5</v>
      </c>
      <c r="I4738">
        <f>C4738*2</f>
        <v>2356.42</v>
      </c>
      <c r="J4738" t="str">
        <v>A-4737</v>
      </c>
    </row>
    <row r="4739">
      <c r="A4739">
        <v>4738</v>
      </c>
      <c r="B4739" t="str">
        <v>Item 4738</v>
      </c>
      <c r="C4739">
        <v>437.45</v>
      </c>
      <c r="D4739" s="1">
        <v>45651</v>
      </c>
      <c r="E4739" t="b">
        <v>0</v>
      </c>
      <c r="F4739" t="str">
        <v>Alpha</v>
      </c>
      <c r="G4739" t="str">
        <v>has, comma</v>
      </c>
      <c r="H4739">
        <v>0.259</v>
      </c>
      <c r="I4739">
        <f>C4739*2</f>
        <v>874.9</v>
      </c>
      <c r="J4739" t="str">
        <v>A-4738</v>
      </c>
    </row>
    <row r="4740">
      <c r="A4740">
        <v>4739</v>
      </c>
      <c r="B4740" t="str">
        <v>Item 4739</v>
      </c>
      <c r="C4740">
        <v>451.17</v>
      </c>
      <c r="D4740" s="1">
        <v>45091</v>
      </c>
      <c r="E4740" t="b">
        <v>0</v>
      </c>
      <c r="F4740" t="str">
        <v>Delta</v>
      </c>
      <c r="G4740" t="str">
        <v>says "hi"</v>
      </c>
      <c r="H4740">
        <v>0.578</v>
      </c>
      <c r="I4740">
        <f>C4740*2</f>
        <v>902.34</v>
      </c>
      <c r="J4740" t="str">
        <v>A-4739</v>
      </c>
    </row>
    <row r="4741">
      <c r="A4741">
        <v>4740</v>
      </c>
      <c r="B4741" t="str">
        <v>Item 4740</v>
      </c>
      <c r="C4741">
        <v>-314.99</v>
      </c>
      <c r="D4741" s="1">
        <v>46303</v>
      </c>
      <c r="E4741" t="b">
        <v>0</v>
      </c>
      <c r="F4741" t="str">
        <v>Gamma</v>
      </c>
      <c r="G4741" t="str">
        <v xml:space="preserve">  leading</v>
      </c>
      <c r="H4741">
        <v>0.197</v>
      </c>
      <c r="I4741">
        <f>C4741*2</f>
        <v>-629.98</v>
      </c>
      <c r="J4741" t="str">
        <v>A-4740</v>
      </c>
    </row>
    <row r="4742">
      <c r="A4742">
        <v>4741</v>
      </c>
      <c r="B4742" t="str">
        <v>Item 4741</v>
      </c>
      <c r="C4742">
        <v>1272.88</v>
      </c>
      <c r="D4742" s="1">
        <v>44835</v>
      </c>
      <c r="E4742" t="b">
        <v>1</v>
      </c>
      <c r="F4742" t="str">
        <v>Beta</v>
      </c>
      <c r="G4742" t="str">
        <v>plain note</v>
      </c>
      <c r="H4742">
        <v>0.745</v>
      </c>
      <c r="I4742">
        <f>C4742*2</f>
        <v>2545.76</v>
      </c>
      <c r="J4742" t="str">
        <v>A-4741</v>
      </c>
    </row>
    <row r="4743">
      <c r="A4743">
        <v>4742</v>
      </c>
      <c r="B4743" t="str">
        <v>Item 4742</v>
      </c>
      <c r="C4743">
        <v>-305.83</v>
      </c>
      <c r="D4743" s="1">
        <v>43997</v>
      </c>
      <c r="E4743" t="b">
        <v>0</v>
      </c>
      <c r="F4743" t="str">
        <v>Gamma</v>
      </c>
      <c r="G4743" t="str">
        <v>plain note</v>
      </c>
      <c r="H4743">
        <v>0.842</v>
      </c>
      <c r="I4743">
        <f>C4743*2</f>
        <v>-611.66</v>
      </c>
      <c r="J4743" t="str">
        <v>A-4742</v>
      </c>
    </row>
    <row r="4744">
      <c r="A4744">
        <v>4743</v>
      </c>
      <c r="B4744" t="str">
        <v>Item 4743</v>
      </c>
      <c r="C4744">
        <v>-242.3</v>
      </c>
      <c r="D4744" s="1">
        <v>46081</v>
      </c>
      <c r="E4744" t="b">
        <v>0</v>
      </c>
      <c r="F4744" t="str">
        <v>Alpha</v>
      </c>
      <c r="G4744" t="str">
        <v>two words</v>
      </c>
      <c r="H4744">
        <v>0.506</v>
      </c>
      <c r="I4744">
        <f>C4744*2</f>
        <v>-484.6</v>
      </c>
      <c r="J4744" t="str">
        <v>A-4743</v>
      </c>
    </row>
    <row r="4745">
      <c r="A4745">
        <v>4744</v>
      </c>
      <c r="B4745" t="str">
        <v>Item 4744</v>
      </c>
      <c r="C4745">
        <v>-370.99</v>
      </c>
      <c r="D4745" s="1">
        <v>44775</v>
      </c>
      <c r="E4745" t="b">
        <v>0</v>
      </c>
      <c r="F4745" t="str">
        <v>Beta</v>
      </c>
      <c r="G4745" t="str">
        <v xml:space="preserve">trailing space </v>
      </c>
      <c r="H4745">
        <v>0.754</v>
      </c>
      <c r="I4745">
        <f>C4745*2</f>
        <v>-741.98</v>
      </c>
      <c r="J4745" t="str">
        <v>A-4744</v>
      </c>
    </row>
    <row r="4746">
      <c r="A4746">
        <v>4745</v>
      </c>
      <c r="B4746" t="str">
        <v>Item 4745</v>
      </c>
      <c r="C4746">
        <v>-498.34</v>
      </c>
      <c r="D4746" s="1">
        <v>44494</v>
      </c>
      <c r="E4746" t="b">
        <v>0</v>
      </c>
      <c r="F4746" t="str">
        <v>Epsilon</v>
      </c>
      <c r="G4746" t="str">
        <v>says "hi"</v>
      </c>
      <c r="H4746">
        <v>0.984</v>
      </c>
      <c r="I4746">
        <f>C4746*2</f>
        <v>-996.68</v>
      </c>
      <c r="J4746" t="str">
        <v>A-4745</v>
      </c>
    </row>
    <row r="4747">
      <c r="A4747">
        <v>4746</v>
      </c>
      <c r="B4747" t="str">
        <v>Item 4746</v>
      </c>
      <c r="C4747">
        <v>1113.16</v>
      </c>
      <c r="D4747" s="1">
        <v>46009</v>
      </c>
      <c r="E4747" t="b">
        <v>0</v>
      </c>
      <c r="F4747" t="str">
        <v>Gamma</v>
      </c>
      <c r="G4747" t="str">
        <v>two words</v>
      </c>
      <c r="H4747">
        <v>0.725</v>
      </c>
      <c r="I4747">
        <f>C4747*2</f>
        <v>2226.32</v>
      </c>
      <c r="J4747" t="str">
        <v>A-4746</v>
      </c>
    </row>
    <row r="4748">
      <c r="A4748">
        <v>4747</v>
      </c>
      <c r="B4748" t="str">
        <v>Item 4747</v>
      </c>
      <c r="C4748">
        <v>543.07</v>
      </c>
      <c r="D4748" s="1">
        <v>44492</v>
      </c>
      <c r="E4748" t="b">
        <v>1</v>
      </c>
      <c r="F4748" t="str">
        <v>Delta</v>
      </c>
      <c r="G4748" t="str">
        <v xml:space="preserve">trailing space </v>
      </c>
      <c r="H4748">
        <v>0.399</v>
      </c>
      <c r="I4748">
        <f>C4748*2</f>
        <v>1086.14</v>
      </c>
      <c r="J4748" t="str">
        <v>A-4747</v>
      </c>
    </row>
    <row r="4749">
      <c r="A4749">
        <v>4748</v>
      </c>
      <c r="B4749" t="str">
        <v>Item 4748</v>
      </c>
      <c r="C4749">
        <v>1303.91</v>
      </c>
      <c r="D4749" s="1">
        <v>44700</v>
      </c>
      <c r="E4749" t="b">
        <v>0</v>
      </c>
      <c r="F4749" t="str">
        <v>Beta</v>
      </c>
      <c r="G4749" t="str">
        <v xml:space="preserve">  leading</v>
      </c>
      <c r="H4749">
        <v>0.89</v>
      </c>
      <c r="I4749">
        <f>C4749*2</f>
        <v>2607.82</v>
      </c>
      <c r="J4749" t="str">
        <v>A-4748</v>
      </c>
    </row>
    <row r="4750">
      <c r="A4750">
        <v>4749</v>
      </c>
      <c r="B4750" t="str">
        <v>Item 4749</v>
      </c>
      <c r="C4750">
        <v>915.12</v>
      </c>
      <c r="D4750" s="1">
        <v>44112</v>
      </c>
      <c r="E4750" t="b">
        <v>0</v>
      </c>
      <c r="F4750" t="str">
        <v>Alpha</v>
      </c>
      <c r="G4750" t="str">
        <v>plain note</v>
      </c>
      <c r="H4750">
        <v>0.315</v>
      </c>
      <c r="I4750">
        <f>C4750*2</f>
        <v>1830.24</v>
      </c>
      <c r="J4750" t="str">
        <v>A-4749</v>
      </c>
    </row>
    <row r="4751">
      <c r="A4751">
        <v>4750</v>
      </c>
      <c r="B4751" t="str">
        <v>Item 4750</v>
      </c>
      <c r="C4751">
        <v>281.09</v>
      </c>
      <c r="D4751" s="1">
        <v>44759</v>
      </c>
      <c r="E4751" t="b">
        <v>0</v>
      </c>
      <c r="F4751" t="str">
        <v>Epsilon</v>
      </c>
      <c r="G4751" t="str">
        <v>plain note</v>
      </c>
      <c r="H4751">
        <v>0.741</v>
      </c>
      <c r="I4751">
        <f>C4751*2</f>
        <v>562.18</v>
      </c>
      <c r="J4751" t="str">
        <v>A-4750</v>
      </c>
    </row>
    <row r="4752">
      <c r="A4752">
        <v>4751</v>
      </c>
      <c r="B4752" t="str">
        <v>Item 4751</v>
      </c>
      <c r="C4752">
        <v>-120.92</v>
      </c>
      <c r="D4752" s="1">
        <v>46128</v>
      </c>
      <c r="E4752" t="b">
        <v>1</v>
      </c>
      <c r="F4752" t="str">
        <v>Alpha</v>
      </c>
      <c r="G4752" t="str">
        <v>plain note</v>
      </c>
      <c r="H4752">
        <v>0.42</v>
      </c>
      <c r="I4752">
        <f>C4752*2</f>
        <v>-241.84</v>
      </c>
      <c r="J4752" t="str">
        <v>A-4751</v>
      </c>
    </row>
    <row r="4753">
      <c r="A4753">
        <v>4752</v>
      </c>
      <c r="B4753" t="str">
        <v>Item 4752</v>
      </c>
      <c r="C4753">
        <v>210.46</v>
      </c>
      <c r="D4753" s="1">
        <v>44599</v>
      </c>
      <c r="E4753" t="b">
        <v>1</v>
      </c>
      <c r="F4753" t="str">
        <v>Beta</v>
      </c>
      <c r="G4753" t="str">
        <v xml:space="preserve">  leading</v>
      </c>
      <c r="H4753">
        <v>0.327</v>
      </c>
      <c r="I4753">
        <f>C4753*2</f>
        <v>420.92</v>
      </c>
      <c r="J4753" t="str">
        <v>A-4752</v>
      </c>
    </row>
    <row r="4754">
      <c r="A4754">
        <v>4753</v>
      </c>
      <c r="B4754" t="str">
        <v>Item 4753</v>
      </c>
      <c r="C4754">
        <v>-438.41</v>
      </c>
      <c r="D4754" s="1">
        <v>46118</v>
      </c>
      <c r="E4754" t="b">
        <v>0</v>
      </c>
      <c r="F4754" t="str">
        <v>Delta</v>
      </c>
      <c r="G4754" t="str">
        <v>has, comma</v>
      </c>
      <c r="H4754">
        <v>0.499</v>
      </c>
      <c r="I4754">
        <f>C4754*2</f>
        <v>-876.82</v>
      </c>
      <c r="J4754" t="str">
        <v>A-4753</v>
      </c>
    </row>
    <row r="4755">
      <c r="A4755">
        <v>4754</v>
      </c>
      <c r="B4755" t="str">
        <v>Item 4754</v>
      </c>
      <c r="C4755">
        <v>206.87</v>
      </c>
      <c r="D4755" s="1">
        <v>45389</v>
      </c>
      <c r="E4755" t="b">
        <v>0</v>
      </c>
      <c r="F4755" t="str">
        <v>Epsilon</v>
      </c>
      <c r="G4755" t="str">
        <v xml:space="preserve">  leading</v>
      </c>
      <c r="H4755">
        <v>0.859</v>
      </c>
      <c r="I4755">
        <f>C4755*2</f>
        <v>413.74</v>
      </c>
      <c r="J4755" t="str">
        <v>A-4754</v>
      </c>
    </row>
    <row r="4756">
      <c r="A4756">
        <v>4755</v>
      </c>
      <c r="B4756" t="str">
        <v>Item 4755</v>
      </c>
      <c r="C4756">
        <v>901.14</v>
      </c>
      <c r="D4756" s="1">
        <v>45257</v>
      </c>
      <c r="E4756" t="b">
        <v>1</v>
      </c>
      <c r="F4756" t="str">
        <v>Beta</v>
      </c>
      <c r="G4756" t="str">
        <v xml:space="preserve">  leading</v>
      </c>
      <c r="H4756">
        <v>0.016</v>
      </c>
      <c r="I4756">
        <f>C4756*2</f>
        <v>1802.28</v>
      </c>
      <c r="J4756" t="str">
        <v>A-4755</v>
      </c>
    </row>
    <row r="4757">
      <c r="A4757">
        <v>4756</v>
      </c>
      <c r="B4757" t="str">
        <v>Item 4756</v>
      </c>
      <c r="C4757">
        <v>1154.35</v>
      </c>
      <c r="D4757" s="1">
        <v>44324</v>
      </c>
      <c r="E4757" t="b">
        <v>0</v>
      </c>
      <c r="F4757" t="str">
        <v>Epsilon</v>
      </c>
      <c r="G4757" t="str">
        <v>two words</v>
      </c>
      <c r="H4757">
        <v>0.296</v>
      </c>
      <c r="I4757">
        <f>C4757*2</f>
        <v>2308.7</v>
      </c>
      <c r="J4757" t="str">
        <v>A-4756</v>
      </c>
    </row>
    <row r="4758">
      <c r="A4758">
        <v>4757</v>
      </c>
      <c r="B4758" t="str">
        <v>Item 4757</v>
      </c>
      <c r="C4758">
        <v>623.56</v>
      </c>
      <c r="D4758" s="1">
        <v>44404</v>
      </c>
      <c r="E4758" t="b">
        <v>0</v>
      </c>
      <c r="F4758" t="str">
        <v>Gamma</v>
      </c>
      <c r="G4758" t="str">
        <v xml:space="preserve">  leading</v>
      </c>
      <c r="H4758">
        <v>0.432</v>
      </c>
      <c r="I4758">
        <f>C4758*2</f>
        <v>1247.12</v>
      </c>
      <c r="J4758" t="str">
        <v>A-4757</v>
      </c>
    </row>
    <row r="4759">
      <c r="A4759">
        <v>4758</v>
      </c>
      <c r="B4759" t="str">
        <v>Item 4758</v>
      </c>
      <c r="C4759">
        <v>747.97</v>
      </c>
      <c r="D4759" s="1">
        <v>44394</v>
      </c>
      <c r="E4759" t="b">
        <v>1</v>
      </c>
      <c r="F4759" t="str">
        <v>Delta</v>
      </c>
      <c r="G4759" t="str">
        <v xml:space="preserve">trailing space </v>
      </c>
      <c r="H4759">
        <v>0.615</v>
      </c>
      <c r="I4759">
        <f>C4759*2</f>
        <v>1495.94</v>
      </c>
      <c r="J4759" t="str">
        <v>A-4758</v>
      </c>
    </row>
    <row r="4760">
      <c r="A4760">
        <v>4759</v>
      </c>
      <c r="B4760" t="str">
        <v>Item 4759</v>
      </c>
      <c r="C4760">
        <v>769.59</v>
      </c>
      <c r="D4760" s="1">
        <v>45379</v>
      </c>
      <c r="E4760" t="b">
        <v>1</v>
      </c>
      <c r="F4760" t="str">
        <v>Epsilon</v>
      </c>
      <c r="G4760" t="str">
        <v xml:space="preserve">trailing space </v>
      </c>
      <c r="H4760">
        <v>0.799</v>
      </c>
      <c r="I4760">
        <f>C4760*2</f>
        <v>1539.18</v>
      </c>
      <c r="J4760" t="str">
        <v>A-4759</v>
      </c>
    </row>
    <row r="4761">
      <c r="A4761">
        <v>4760</v>
      </c>
      <c r="B4761" t="str">
        <v>Item 4760</v>
      </c>
      <c r="C4761">
        <v>240.25</v>
      </c>
      <c r="D4761" s="1">
        <v>44604</v>
      </c>
      <c r="E4761" t="b">
        <v>0</v>
      </c>
      <c r="F4761" t="str">
        <v>Beta</v>
      </c>
      <c r="G4761" t="str">
        <v xml:space="preserve">trailing space </v>
      </c>
      <c r="H4761">
        <v>0.629</v>
      </c>
      <c r="I4761">
        <f>C4761*2</f>
        <v>480.5</v>
      </c>
      <c r="J4761" t="str">
        <v>A-4760</v>
      </c>
    </row>
    <row r="4762">
      <c r="A4762">
        <v>4761</v>
      </c>
      <c r="B4762" t="str">
        <v>Item 4761</v>
      </c>
      <c r="C4762">
        <v>708.09</v>
      </c>
      <c r="D4762" s="1">
        <v>44065</v>
      </c>
      <c r="E4762" t="b">
        <v>0</v>
      </c>
      <c r="F4762" t="str">
        <v>Epsilon</v>
      </c>
      <c r="G4762" t="str">
        <v>two words</v>
      </c>
      <c r="H4762">
        <v>0.666</v>
      </c>
      <c r="I4762">
        <f>C4762*2</f>
        <v>1416.18</v>
      </c>
      <c r="J4762" t="str">
        <v>A-4761</v>
      </c>
    </row>
    <row r="4763">
      <c r="A4763">
        <v>4762</v>
      </c>
      <c r="B4763" t="str">
        <v>Item 4762</v>
      </c>
      <c r="C4763">
        <v>-275.47</v>
      </c>
      <c r="D4763" s="1">
        <v>46161</v>
      </c>
      <c r="E4763" t="b">
        <v>0</v>
      </c>
      <c r="F4763" t="str">
        <v>Gamma</v>
      </c>
      <c r="G4763" t="str">
        <v>plain note</v>
      </c>
      <c r="H4763">
        <v>0.639</v>
      </c>
      <c r="I4763">
        <f>C4763*2</f>
        <v>-550.94</v>
      </c>
      <c r="J4763" t="str">
        <v>A-4762</v>
      </c>
    </row>
    <row r="4764">
      <c r="A4764">
        <v>4763</v>
      </c>
      <c r="B4764" t="str">
        <v>Item 4763</v>
      </c>
      <c r="C4764">
        <v>860.74</v>
      </c>
      <c r="D4764" s="1">
        <v>45347</v>
      </c>
      <c r="E4764" t="b">
        <v>1</v>
      </c>
      <c r="F4764" t="str">
        <v>Epsilon</v>
      </c>
      <c r="G4764" t="str">
        <v>says "hi"</v>
      </c>
      <c r="H4764">
        <v>0.267</v>
      </c>
      <c r="I4764">
        <f>C4764*2</f>
        <v>1721.48</v>
      </c>
      <c r="J4764" t="str">
        <v>A-4763</v>
      </c>
    </row>
    <row r="4765">
      <c r="A4765">
        <v>4764</v>
      </c>
      <c r="B4765" t="str">
        <v>Item 4764</v>
      </c>
      <c r="C4765">
        <v>488.15</v>
      </c>
      <c r="D4765" s="1">
        <v>44317</v>
      </c>
      <c r="E4765" t="b">
        <v>1</v>
      </c>
      <c r="F4765" t="str">
        <v>Alpha</v>
      </c>
      <c r="G4765" t="str">
        <v>has, comma</v>
      </c>
      <c r="H4765">
        <v>0.276</v>
      </c>
      <c r="I4765">
        <f>C4765*2</f>
        <v>976.3</v>
      </c>
      <c r="J4765" t="str">
        <v>A-4764</v>
      </c>
    </row>
    <row r="4766">
      <c r="A4766">
        <v>4765</v>
      </c>
      <c r="B4766" t="str">
        <v>Item 4765</v>
      </c>
      <c r="C4766">
        <v>223.07</v>
      </c>
      <c r="D4766" s="1">
        <v>45865</v>
      </c>
      <c r="E4766" t="b">
        <v>1</v>
      </c>
      <c r="F4766" t="str">
        <v>Alpha</v>
      </c>
      <c r="G4766" t="str">
        <v>two words</v>
      </c>
      <c r="H4766">
        <v>0.345</v>
      </c>
      <c r="I4766">
        <f>C4766*2</f>
        <v>446.14</v>
      </c>
      <c r="J4766" t="str">
        <v>A-4765</v>
      </c>
    </row>
    <row r="4767">
      <c r="A4767">
        <v>4766</v>
      </c>
      <c r="B4767" t="str">
        <v>Item 4766</v>
      </c>
      <c r="C4767">
        <v>422.21</v>
      </c>
      <c r="D4767" s="1">
        <v>44356</v>
      </c>
      <c r="E4767" t="b">
        <v>0</v>
      </c>
      <c r="F4767" t="str">
        <v>Alpha</v>
      </c>
      <c r="G4767" t="str">
        <v>has, comma</v>
      </c>
      <c r="H4767">
        <v>0.412</v>
      </c>
      <c r="I4767">
        <f>C4767*2</f>
        <v>844.42</v>
      </c>
      <c r="J4767" t="str">
        <v>A-4766</v>
      </c>
    </row>
    <row r="4768">
      <c r="A4768">
        <v>4767</v>
      </c>
      <c r="B4768" t="str">
        <v>Item 4767</v>
      </c>
      <c r="C4768">
        <v>-488.54</v>
      </c>
      <c r="D4768" s="1">
        <v>45345</v>
      </c>
      <c r="E4768" t="b">
        <v>0</v>
      </c>
      <c r="F4768" t="str">
        <v>Alpha</v>
      </c>
      <c r="G4768" t="str">
        <v>two words</v>
      </c>
      <c r="H4768">
        <v>0.941</v>
      </c>
      <c r="I4768">
        <f>C4768*2</f>
        <v>-977.08</v>
      </c>
      <c r="J4768" t="str">
        <v>A-4767</v>
      </c>
    </row>
    <row r="4769">
      <c r="A4769">
        <v>4768</v>
      </c>
      <c r="B4769" t="str">
        <v>Item 4768</v>
      </c>
      <c r="C4769">
        <v>1120.48</v>
      </c>
      <c r="D4769" s="1">
        <v>43892</v>
      </c>
      <c r="E4769" t="b">
        <v>0</v>
      </c>
      <c r="F4769" t="str">
        <v>Alpha</v>
      </c>
      <c r="G4769" t="str">
        <v>says "hi"</v>
      </c>
      <c r="H4769">
        <v>0.605</v>
      </c>
      <c r="I4769">
        <f>C4769*2</f>
        <v>2240.96</v>
      </c>
      <c r="J4769" t="str">
        <v>A-4768</v>
      </c>
    </row>
    <row r="4770">
      <c r="A4770">
        <v>4769</v>
      </c>
      <c r="B4770" t="str">
        <v>Item 4769</v>
      </c>
      <c r="C4770">
        <v>873.9</v>
      </c>
      <c r="D4770" s="1">
        <v>44551</v>
      </c>
      <c r="E4770" t="b">
        <v>0</v>
      </c>
      <c r="F4770" t="str">
        <v>Delta</v>
      </c>
      <c r="G4770" t="str">
        <v xml:space="preserve">trailing space </v>
      </c>
      <c r="H4770">
        <v>0.961</v>
      </c>
      <c r="I4770">
        <f>C4770*2</f>
        <v>1747.8</v>
      </c>
      <c r="J4770" t="str">
        <v>A-4769</v>
      </c>
    </row>
    <row r="4771">
      <c r="A4771">
        <v>4770</v>
      </c>
      <c r="B4771" t="str">
        <v>Item 4770</v>
      </c>
      <c r="C4771">
        <v>987.32</v>
      </c>
      <c r="D4771" s="1">
        <v>46116</v>
      </c>
      <c r="E4771" t="b">
        <v>1</v>
      </c>
      <c r="F4771" t="str">
        <v>Delta</v>
      </c>
      <c r="G4771" t="str">
        <v xml:space="preserve">trailing space </v>
      </c>
      <c r="H4771">
        <v>0.816</v>
      </c>
      <c r="I4771">
        <f>C4771*2</f>
        <v>1974.64</v>
      </c>
      <c r="J4771" t="str">
        <v>A-4770</v>
      </c>
    </row>
    <row r="4772">
      <c r="A4772">
        <v>4771</v>
      </c>
      <c r="B4772" t="str">
        <v>Item 4771</v>
      </c>
      <c r="C4772">
        <v>-265.85</v>
      </c>
      <c r="D4772" s="1">
        <v>44969</v>
      </c>
      <c r="E4772" t="b">
        <v>1</v>
      </c>
      <c r="F4772" t="str">
        <v>Alpha</v>
      </c>
      <c r="G4772" t="str">
        <v>two words</v>
      </c>
      <c r="H4772">
        <v>0.761</v>
      </c>
      <c r="I4772">
        <f>C4772*2</f>
        <v>-531.7</v>
      </c>
      <c r="J4772" t="str">
        <v>A-4771</v>
      </c>
    </row>
    <row r="4773">
      <c r="A4773">
        <v>4772</v>
      </c>
      <c r="B4773" t="str">
        <v>Item 4772</v>
      </c>
      <c r="C4773">
        <v>664.85</v>
      </c>
      <c r="D4773" s="1">
        <v>44504</v>
      </c>
      <c r="E4773" t="b">
        <v>0</v>
      </c>
      <c r="F4773" t="str">
        <v>Delta</v>
      </c>
      <c r="G4773" t="str">
        <v>two words</v>
      </c>
      <c r="H4773">
        <v>0.194</v>
      </c>
      <c r="I4773">
        <f>C4773*2</f>
        <v>1329.7</v>
      </c>
      <c r="J4773" t="str">
        <v>A-4772</v>
      </c>
    </row>
    <row r="4774">
      <c r="A4774">
        <v>4773</v>
      </c>
      <c r="B4774" t="str">
        <v>Item 4773</v>
      </c>
      <c r="C4774">
        <v>-181.55</v>
      </c>
      <c r="D4774" s="1">
        <v>44325</v>
      </c>
      <c r="E4774" t="b">
        <v>0</v>
      </c>
      <c r="F4774" t="str">
        <v>Delta</v>
      </c>
      <c r="G4774" t="str">
        <v>plain note</v>
      </c>
      <c r="H4774">
        <v>0.849</v>
      </c>
      <c r="I4774">
        <f>C4774*2</f>
        <v>-363.1</v>
      </c>
      <c r="J4774" t="str">
        <v>A-4773</v>
      </c>
    </row>
    <row r="4775">
      <c r="A4775">
        <v>4774</v>
      </c>
      <c r="B4775" t="str">
        <v>Item 4774</v>
      </c>
      <c r="C4775">
        <v>1228.91</v>
      </c>
      <c r="D4775" s="1">
        <v>46335</v>
      </c>
      <c r="E4775" t="b">
        <v>0</v>
      </c>
      <c r="F4775" t="str">
        <v>Beta</v>
      </c>
      <c r="G4775" t="str">
        <v>two words</v>
      </c>
      <c r="H4775">
        <v>0.048</v>
      </c>
      <c r="I4775">
        <f>C4775*2</f>
        <v>2457.82</v>
      </c>
      <c r="J4775" t="str">
        <v>A-4774</v>
      </c>
    </row>
    <row r="4776">
      <c r="A4776">
        <v>4775</v>
      </c>
      <c r="B4776" t="str">
        <v>Item 4775</v>
      </c>
      <c r="C4776">
        <v>1273.77</v>
      </c>
      <c r="D4776" s="1">
        <v>44929</v>
      </c>
      <c r="E4776" t="b">
        <v>0</v>
      </c>
      <c r="F4776" t="str">
        <v>Alpha</v>
      </c>
      <c r="G4776" t="str">
        <v>has, comma</v>
      </c>
      <c r="H4776">
        <v>0.147</v>
      </c>
      <c r="I4776">
        <f>C4776*2</f>
        <v>2547.54</v>
      </c>
      <c r="J4776" t="str">
        <v>A-4775</v>
      </c>
    </row>
    <row r="4777">
      <c r="A4777">
        <v>4776</v>
      </c>
      <c r="B4777" t="str">
        <v>Item 4776</v>
      </c>
      <c r="C4777">
        <v>231.35</v>
      </c>
      <c r="D4777" s="1">
        <v>46361</v>
      </c>
      <c r="E4777" t="b">
        <v>1</v>
      </c>
      <c r="F4777" t="str">
        <v>Gamma</v>
      </c>
      <c r="G4777" t="str">
        <v xml:space="preserve">trailing space </v>
      </c>
      <c r="H4777">
        <v>0.329</v>
      </c>
      <c r="I4777">
        <f>C4777*2</f>
        <v>462.7</v>
      </c>
      <c r="J4777" t="str">
        <v>A-4776</v>
      </c>
    </row>
    <row r="4778">
      <c r="A4778">
        <v>4777</v>
      </c>
      <c r="B4778" t="str">
        <v>Item 4777</v>
      </c>
      <c r="C4778">
        <v>419.09</v>
      </c>
      <c r="D4778" s="1">
        <v>46049</v>
      </c>
      <c r="E4778" t="b">
        <v>1</v>
      </c>
      <c r="F4778" t="str">
        <v>Epsilon</v>
      </c>
      <c r="G4778" t="str">
        <v>two words</v>
      </c>
      <c r="H4778">
        <v>0.264</v>
      </c>
      <c r="I4778">
        <f>C4778*2</f>
        <v>838.18</v>
      </c>
      <c r="J4778" t="str">
        <v>A-4777</v>
      </c>
    </row>
    <row r="4779">
      <c r="A4779">
        <v>4778</v>
      </c>
      <c r="B4779" t="str">
        <v>Item 4778</v>
      </c>
      <c r="C4779">
        <v>795.62</v>
      </c>
      <c r="D4779" s="1">
        <v>43904</v>
      </c>
      <c r="E4779" t="b">
        <v>1</v>
      </c>
      <c r="F4779" t="str">
        <v>Alpha</v>
      </c>
      <c r="G4779" t="str">
        <v>two words</v>
      </c>
      <c r="H4779">
        <v>0.393</v>
      </c>
      <c r="I4779">
        <f>C4779*2</f>
        <v>1591.24</v>
      </c>
      <c r="J4779" t="str">
        <v>A-4778</v>
      </c>
    </row>
    <row r="4780">
      <c r="A4780">
        <v>4779</v>
      </c>
      <c r="B4780" t="str">
        <v>Item 4779</v>
      </c>
      <c r="C4780">
        <v>-453.75</v>
      </c>
      <c r="D4780" s="1">
        <v>44744</v>
      </c>
      <c r="E4780" t="b">
        <v>0</v>
      </c>
      <c r="F4780" t="str">
        <v>Delta</v>
      </c>
      <c r="G4780" t="str">
        <v>has, comma</v>
      </c>
      <c r="H4780">
        <v>0.829</v>
      </c>
      <c r="I4780">
        <f>C4780*2</f>
        <v>-907.5</v>
      </c>
      <c r="J4780" t="str">
        <v>A-4779</v>
      </c>
    </row>
    <row r="4781">
      <c r="A4781">
        <v>4780</v>
      </c>
      <c r="B4781" t="str">
        <v>Item 4780</v>
      </c>
      <c r="C4781">
        <v>606.29</v>
      </c>
      <c r="D4781" s="1">
        <v>43918</v>
      </c>
      <c r="E4781" t="b">
        <v>0</v>
      </c>
      <c r="F4781" t="str">
        <v>Epsilon</v>
      </c>
      <c r="G4781" t="str">
        <v>says "hi"</v>
      </c>
      <c r="H4781">
        <v>0.649</v>
      </c>
      <c r="I4781">
        <f>C4781*2</f>
        <v>1212.58</v>
      </c>
      <c r="J4781" t="str">
        <v>A-4780</v>
      </c>
    </row>
    <row r="4782">
      <c r="A4782">
        <v>4781</v>
      </c>
      <c r="B4782" t="str">
        <v>Item 4781</v>
      </c>
      <c r="C4782">
        <v>-402.82</v>
      </c>
      <c r="D4782" s="1">
        <v>45486</v>
      </c>
      <c r="E4782" t="b">
        <v>0</v>
      </c>
      <c r="F4782" t="str">
        <v>Beta</v>
      </c>
      <c r="G4782" t="str">
        <v>says "hi"</v>
      </c>
      <c r="H4782">
        <v>0.462</v>
      </c>
      <c r="I4782">
        <f>C4782*2</f>
        <v>-805.64</v>
      </c>
      <c r="J4782" t="str">
        <v>A-4781</v>
      </c>
    </row>
    <row r="4783">
      <c r="A4783">
        <v>4782</v>
      </c>
      <c r="B4783" t="str">
        <v>Item 4782</v>
      </c>
      <c r="C4783">
        <v>109.24</v>
      </c>
      <c r="D4783" s="1">
        <v>45385</v>
      </c>
      <c r="E4783" t="b">
        <v>1</v>
      </c>
      <c r="F4783" t="str">
        <v>Epsilon</v>
      </c>
      <c r="G4783" t="str">
        <v xml:space="preserve">  leading</v>
      </c>
      <c r="H4783">
        <v>0.605</v>
      </c>
      <c r="I4783">
        <f>C4783*2</f>
        <v>218.48</v>
      </c>
      <c r="J4783" t="str">
        <v>A-4782</v>
      </c>
    </row>
    <row r="4784">
      <c r="A4784">
        <v>4783</v>
      </c>
      <c r="B4784" t="str">
        <v>Item 4783</v>
      </c>
      <c r="C4784">
        <v>-373</v>
      </c>
      <c r="D4784" s="1">
        <v>44984</v>
      </c>
      <c r="E4784" t="b">
        <v>0</v>
      </c>
      <c r="F4784" t="str">
        <v>Gamma</v>
      </c>
      <c r="G4784" t="str">
        <v>plain note</v>
      </c>
      <c r="H4784">
        <v>0.298</v>
      </c>
      <c r="I4784">
        <f>C4784*2</f>
        <v>-746</v>
      </c>
      <c r="J4784" t="str">
        <v>A-4783</v>
      </c>
    </row>
    <row r="4785">
      <c r="A4785">
        <v>4784</v>
      </c>
      <c r="B4785" t="str">
        <v>Item 4784</v>
      </c>
      <c r="C4785">
        <v>-196.01</v>
      </c>
      <c r="D4785" s="1">
        <v>45419</v>
      </c>
      <c r="E4785" t="b">
        <v>0</v>
      </c>
      <c r="F4785" t="str">
        <v>Epsilon</v>
      </c>
      <c r="G4785" t="str">
        <v>plain note</v>
      </c>
      <c r="H4785">
        <v>0.713</v>
      </c>
      <c r="I4785">
        <f>C4785*2</f>
        <v>-392.02</v>
      </c>
      <c r="J4785" t="str">
        <v>A-4784</v>
      </c>
    </row>
    <row r="4786">
      <c r="A4786">
        <v>4785</v>
      </c>
      <c r="B4786" t="str">
        <v>Item 4785</v>
      </c>
      <c r="C4786">
        <v>-480.69</v>
      </c>
      <c r="D4786" s="1">
        <v>45795</v>
      </c>
      <c r="E4786" t="b">
        <v>0</v>
      </c>
      <c r="F4786" t="str">
        <v>Epsilon</v>
      </c>
      <c r="G4786" t="str">
        <v>plain note</v>
      </c>
      <c r="H4786">
        <v>0.433</v>
      </c>
      <c r="I4786">
        <f>C4786*2</f>
        <v>-961.38</v>
      </c>
      <c r="J4786" t="str">
        <v>A-4785</v>
      </c>
    </row>
    <row r="4787">
      <c r="A4787">
        <v>4786</v>
      </c>
      <c r="B4787" t="str">
        <v>Item 4786</v>
      </c>
      <c r="C4787">
        <v>84.42</v>
      </c>
      <c r="D4787" s="1">
        <v>43966</v>
      </c>
      <c r="E4787" t="b">
        <v>0</v>
      </c>
      <c r="F4787" t="str">
        <v>Epsilon</v>
      </c>
      <c r="G4787" t="str">
        <v xml:space="preserve">trailing space </v>
      </c>
      <c r="H4787">
        <v>0.985</v>
      </c>
      <c r="I4787">
        <f>C4787*2</f>
        <v>168.84</v>
      </c>
      <c r="J4787" t="str">
        <v>A-4786</v>
      </c>
    </row>
    <row r="4788">
      <c r="A4788">
        <v>4787</v>
      </c>
      <c r="B4788" t="str">
        <v>Item 4787</v>
      </c>
      <c r="C4788">
        <v>1315.52</v>
      </c>
      <c r="D4788" s="1">
        <v>45700</v>
      </c>
      <c r="E4788" t="b">
        <v>1</v>
      </c>
      <c r="F4788" t="str">
        <v>Delta</v>
      </c>
      <c r="G4788" t="str">
        <v>has, comma</v>
      </c>
      <c r="H4788">
        <v>0.446</v>
      </c>
      <c r="I4788">
        <f>C4788*2</f>
        <v>2631.04</v>
      </c>
      <c r="J4788" t="str">
        <v>A-4787</v>
      </c>
    </row>
    <row r="4789">
      <c r="A4789">
        <v>4788</v>
      </c>
      <c r="B4789" t="str">
        <v>Item 4788</v>
      </c>
      <c r="C4789">
        <v>1107.47</v>
      </c>
      <c r="D4789" s="1">
        <v>45254</v>
      </c>
      <c r="E4789" t="b">
        <v>1</v>
      </c>
      <c r="F4789" t="str">
        <v>Alpha</v>
      </c>
      <c r="G4789" t="str">
        <v>has, comma</v>
      </c>
      <c r="H4789">
        <v>0.491</v>
      </c>
      <c r="I4789">
        <f>C4789*2</f>
        <v>2214.94</v>
      </c>
      <c r="J4789" t="str">
        <v>A-4788</v>
      </c>
    </row>
    <row r="4790">
      <c r="A4790">
        <v>4789</v>
      </c>
      <c r="B4790" t="str">
        <v>Item 4789</v>
      </c>
      <c r="C4790">
        <v>-182.98</v>
      </c>
      <c r="D4790" s="1">
        <v>45553</v>
      </c>
      <c r="E4790" t="b">
        <v>1</v>
      </c>
      <c r="F4790" t="str">
        <v>Alpha</v>
      </c>
      <c r="G4790" t="str">
        <v>has, comma</v>
      </c>
      <c r="H4790">
        <v>0.757</v>
      </c>
      <c r="I4790">
        <f>C4790*2</f>
        <v>-365.96</v>
      </c>
      <c r="J4790" t="str">
        <v>A-4789</v>
      </c>
    </row>
    <row r="4791">
      <c r="A4791">
        <v>4790</v>
      </c>
      <c r="B4791" t="str">
        <v>Item 4790</v>
      </c>
      <c r="C4791">
        <v>649.94</v>
      </c>
      <c r="D4791" s="1">
        <v>45388</v>
      </c>
      <c r="E4791" t="b">
        <v>0</v>
      </c>
      <c r="F4791" t="str">
        <v>Alpha</v>
      </c>
      <c r="G4791" t="str">
        <v>has, comma</v>
      </c>
      <c r="H4791">
        <v>0.087</v>
      </c>
      <c r="I4791">
        <f>C4791*2</f>
        <v>1299.88</v>
      </c>
      <c r="J4791" t="str">
        <v>A-4790</v>
      </c>
    </row>
    <row r="4792">
      <c r="A4792">
        <v>4791</v>
      </c>
      <c r="B4792" t="str">
        <v>Item 4791</v>
      </c>
      <c r="C4792">
        <v>-302.13</v>
      </c>
      <c r="D4792" s="1">
        <v>44384</v>
      </c>
      <c r="E4792" t="b">
        <v>1</v>
      </c>
      <c r="F4792" t="str">
        <v>Delta</v>
      </c>
      <c r="G4792" t="str">
        <v xml:space="preserve">trailing space </v>
      </c>
      <c r="H4792">
        <v>0.96</v>
      </c>
      <c r="I4792">
        <f>C4792*2</f>
        <v>-604.26</v>
      </c>
      <c r="J4792" t="str">
        <v>A-4791</v>
      </c>
    </row>
    <row r="4793">
      <c r="A4793">
        <v>4792</v>
      </c>
      <c r="B4793" t="str">
        <v>Item 4792</v>
      </c>
      <c r="C4793">
        <v>506.38</v>
      </c>
      <c r="D4793" s="1">
        <v>46040</v>
      </c>
      <c r="E4793" t="b">
        <v>0</v>
      </c>
      <c r="F4793" t="str">
        <v>Gamma</v>
      </c>
      <c r="G4793" t="str">
        <v xml:space="preserve">  leading</v>
      </c>
      <c r="H4793">
        <v>0.368</v>
      </c>
      <c r="I4793">
        <f>C4793*2</f>
        <v>1012.76</v>
      </c>
      <c r="J4793" t="str">
        <v>A-4792</v>
      </c>
    </row>
    <row r="4794">
      <c r="A4794">
        <v>4793</v>
      </c>
      <c r="B4794" t="str">
        <v>Item 4793</v>
      </c>
      <c r="C4794">
        <v>1046.29</v>
      </c>
      <c r="D4794" s="1">
        <v>45786</v>
      </c>
      <c r="E4794" t="b">
        <v>0</v>
      </c>
      <c r="F4794" t="str">
        <v>Delta</v>
      </c>
      <c r="G4794" t="str">
        <v>two words</v>
      </c>
      <c r="H4794">
        <v>0.499</v>
      </c>
      <c r="I4794">
        <f>C4794*2</f>
        <v>2092.58</v>
      </c>
      <c r="J4794" t="str">
        <v>A-4793</v>
      </c>
    </row>
    <row r="4795">
      <c r="A4795">
        <v>4794</v>
      </c>
      <c r="B4795" t="str">
        <v>Item 4794</v>
      </c>
      <c r="C4795">
        <v>-12.37</v>
      </c>
      <c r="D4795" s="1">
        <v>44940</v>
      </c>
      <c r="E4795" t="b">
        <v>1</v>
      </c>
      <c r="F4795" t="str">
        <v>Delta</v>
      </c>
      <c r="G4795" t="str">
        <v xml:space="preserve">  leading</v>
      </c>
      <c r="H4795">
        <v>0.121</v>
      </c>
      <c r="I4795">
        <f>C4795*2</f>
        <v>-24.74</v>
      </c>
      <c r="J4795" t="str">
        <v>A-4794</v>
      </c>
    </row>
    <row r="4796">
      <c r="A4796">
        <v>4795</v>
      </c>
      <c r="B4796" t="str">
        <v>Item 4795</v>
      </c>
      <c r="C4796">
        <v>1397</v>
      </c>
      <c r="D4796" s="1">
        <v>45332</v>
      </c>
      <c r="E4796" t="b">
        <v>0</v>
      </c>
      <c r="F4796" t="str">
        <v>Delta</v>
      </c>
      <c r="G4796" t="str">
        <v>has, comma</v>
      </c>
      <c r="H4796">
        <v>0.279</v>
      </c>
      <c r="I4796">
        <f>C4796*2</f>
        <v>2794</v>
      </c>
      <c r="J4796" t="str">
        <v>A-4795</v>
      </c>
    </row>
    <row r="4797">
      <c r="A4797">
        <v>4796</v>
      </c>
      <c r="B4797" t="str">
        <v>Item 4796</v>
      </c>
      <c r="C4797">
        <v>583.54</v>
      </c>
      <c r="D4797" s="1">
        <v>45619</v>
      </c>
      <c r="E4797" t="b">
        <v>0</v>
      </c>
      <c r="F4797" t="str">
        <v>Gamma</v>
      </c>
      <c r="G4797" t="str">
        <v>has, comma</v>
      </c>
      <c r="H4797">
        <v>0.608</v>
      </c>
      <c r="I4797">
        <f>C4797*2</f>
        <v>1167.08</v>
      </c>
      <c r="J4797" t="str">
        <v>A-4796</v>
      </c>
    </row>
    <row r="4798">
      <c r="A4798">
        <v>4797</v>
      </c>
      <c r="B4798" t="str">
        <v>Item 4797</v>
      </c>
      <c r="C4798">
        <v>136.66</v>
      </c>
      <c r="D4798" s="1">
        <v>44114</v>
      </c>
      <c r="E4798" t="b">
        <v>1</v>
      </c>
      <c r="F4798" t="str">
        <v>Beta</v>
      </c>
      <c r="G4798" t="str">
        <v>plain note</v>
      </c>
      <c r="H4798">
        <v>0.225</v>
      </c>
      <c r="I4798">
        <f>C4798*2</f>
        <v>273.32</v>
      </c>
      <c r="J4798" t="str">
        <v>A-4797</v>
      </c>
    </row>
    <row r="4799">
      <c r="A4799">
        <v>4798</v>
      </c>
      <c r="B4799" t="str">
        <v>Item 4798</v>
      </c>
      <c r="C4799">
        <v>312.58</v>
      </c>
      <c r="D4799" s="1">
        <v>44684</v>
      </c>
      <c r="E4799" t="b">
        <v>0</v>
      </c>
      <c r="F4799" t="str">
        <v>Delta</v>
      </c>
      <c r="G4799" t="str">
        <v>plain note</v>
      </c>
      <c r="H4799">
        <v>0.702</v>
      </c>
      <c r="I4799">
        <f>C4799*2</f>
        <v>625.16</v>
      </c>
      <c r="J4799" t="str">
        <v>A-4798</v>
      </c>
    </row>
    <row r="4800">
      <c r="A4800">
        <v>4799</v>
      </c>
      <c r="B4800" t="str">
        <v>Item 4799</v>
      </c>
      <c r="C4800">
        <v>915.18</v>
      </c>
      <c r="D4800" s="1">
        <v>44792</v>
      </c>
      <c r="E4800" t="b">
        <v>1</v>
      </c>
      <c r="F4800" t="str">
        <v>Delta</v>
      </c>
      <c r="G4800" t="str">
        <v xml:space="preserve">trailing space </v>
      </c>
      <c r="H4800">
        <v>0.421</v>
      </c>
      <c r="I4800">
        <f>C4800*2</f>
        <v>1830.36</v>
      </c>
      <c r="J4800" t="str">
        <v>A-4799</v>
      </c>
    </row>
    <row r="4801">
      <c r="A4801">
        <v>4800</v>
      </c>
      <c r="B4801" t="str">
        <v>Item 4800</v>
      </c>
      <c r="C4801">
        <v>13.17</v>
      </c>
      <c r="D4801" s="1">
        <v>44218</v>
      </c>
      <c r="E4801" t="b">
        <v>1</v>
      </c>
      <c r="F4801" t="str">
        <v>Gamma</v>
      </c>
      <c r="G4801" t="str">
        <v>two words</v>
      </c>
      <c r="H4801">
        <v>0.283</v>
      </c>
      <c r="I4801">
        <f>C4801*2</f>
        <v>26.34</v>
      </c>
      <c r="J4801" t="str">
        <v>A-4800</v>
      </c>
    </row>
    <row r="4802">
      <c r="A4802">
        <v>4801</v>
      </c>
      <c r="B4802" t="str">
        <v>Item 4801</v>
      </c>
      <c r="C4802">
        <v>1486.91</v>
      </c>
      <c r="D4802" s="1">
        <v>44660</v>
      </c>
      <c r="E4802" t="b">
        <v>0</v>
      </c>
      <c r="F4802" t="str">
        <v>Gamma</v>
      </c>
      <c r="G4802" t="str">
        <v>two words</v>
      </c>
      <c r="H4802">
        <v>0.186</v>
      </c>
      <c r="I4802">
        <f>C4802*2</f>
        <v>2973.82</v>
      </c>
      <c r="J4802" t="str">
        <v>A-4801</v>
      </c>
    </row>
    <row r="4803">
      <c r="A4803">
        <v>4802</v>
      </c>
      <c r="B4803" t="str">
        <v>Item 4802</v>
      </c>
      <c r="C4803">
        <v>986.05</v>
      </c>
      <c r="D4803" s="1">
        <v>44759</v>
      </c>
      <c r="E4803" t="b">
        <v>0</v>
      </c>
      <c r="F4803" t="str">
        <v>Beta</v>
      </c>
      <c r="G4803" t="str">
        <v>has, comma</v>
      </c>
      <c r="H4803">
        <v>0.57</v>
      </c>
      <c r="I4803">
        <f>C4803*2</f>
        <v>1972.1</v>
      </c>
      <c r="J4803" t="str">
        <v>A-4802</v>
      </c>
    </row>
    <row r="4804">
      <c r="A4804">
        <v>4803</v>
      </c>
      <c r="B4804" t="str">
        <v>Item 4803</v>
      </c>
      <c r="C4804">
        <v>669.29</v>
      </c>
      <c r="D4804" s="1">
        <v>45156</v>
      </c>
      <c r="E4804" t="b">
        <v>1</v>
      </c>
      <c r="F4804" t="str">
        <v>Delta</v>
      </c>
      <c r="G4804" t="str">
        <v xml:space="preserve">  leading</v>
      </c>
      <c r="H4804">
        <v>0.083</v>
      </c>
      <c r="I4804">
        <f>C4804*2</f>
        <v>1338.58</v>
      </c>
      <c r="J4804" t="str">
        <v>A-4803</v>
      </c>
    </row>
    <row r="4805">
      <c r="A4805">
        <v>4804</v>
      </c>
      <c r="B4805" t="str">
        <v>Item 4804</v>
      </c>
      <c r="C4805">
        <v>-195.91</v>
      </c>
      <c r="D4805" s="1">
        <v>44563</v>
      </c>
      <c r="E4805" t="b">
        <v>0</v>
      </c>
      <c r="F4805" t="str">
        <v>Alpha</v>
      </c>
      <c r="G4805" t="str">
        <v xml:space="preserve">  leading</v>
      </c>
      <c r="H4805">
        <v>0.753</v>
      </c>
      <c r="I4805">
        <f>C4805*2</f>
        <v>-391.82</v>
      </c>
      <c r="J4805" t="str">
        <v>A-4804</v>
      </c>
    </row>
    <row r="4806">
      <c r="A4806">
        <v>4805</v>
      </c>
      <c r="B4806" t="str">
        <v>Item 4805</v>
      </c>
      <c r="C4806">
        <v>-148.72</v>
      </c>
      <c r="D4806" s="1">
        <v>46133</v>
      </c>
      <c r="E4806" t="b">
        <v>1</v>
      </c>
      <c r="F4806" t="str">
        <v>Alpha</v>
      </c>
      <c r="G4806" t="str">
        <v>says "hi"</v>
      </c>
      <c r="H4806">
        <v>0.168</v>
      </c>
      <c r="I4806">
        <f>C4806*2</f>
        <v>-297.44</v>
      </c>
      <c r="J4806" t="str">
        <v>A-4805</v>
      </c>
    </row>
    <row r="4807">
      <c r="A4807">
        <v>4806</v>
      </c>
      <c r="B4807" t="str">
        <v>Item 4806</v>
      </c>
      <c r="C4807">
        <v>928.43</v>
      </c>
      <c r="D4807" s="1">
        <v>45570</v>
      </c>
      <c r="E4807" t="b">
        <v>1</v>
      </c>
      <c r="F4807" t="str">
        <v>Alpha</v>
      </c>
      <c r="G4807" t="str">
        <v>has, comma</v>
      </c>
      <c r="H4807">
        <v>0.764</v>
      </c>
      <c r="I4807">
        <f>C4807*2</f>
        <v>1856.86</v>
      </c>
      <c r="J4807" t="str">
        <v>A-4806</v>
      </c>
    </row>
    <row r="4808">
      <c r="A4808">
        <v>4807</v>
      </c>
      <c r="B4808" t="str">
        <v>Item 4807</v>
      </c>
      <c r="C4808">
        <v>-85.4</v>
      </c>
      <c r="D4808" s="1">
        <v>46228</v>
      </c>
      <c r="E4808" t="b">
        <v>1</v>
      </c>
      <c r="F4808" t="str">
        <v>Epsilon</v>
      </c>
      <c r="G4808" t="str">
        <v>plain note</v>
      </c>
      <c r="H4808">
        <v>0.877</v>
      </c>
      <c r="I4808">
        <f>C4808*2</f>
        <v>-170.8</v>
      </c>
      <c r="J4808" t="str">
        <v>A-4807</v>
      </c>
    </row>
    <row r="4809">
      <c r="A4809">
        <v>4808</v>
      </c>
      <c r="B4809" t="str">
        <v>Item 4808</v>
      </c>
      <c r="C4809">
        <v>485.64</v>
      </c>
      <c r="D4809" s="1">
        <v>45151</v>
      </c>
      <c r="E4809" t="b">
        <v>0</v>
      </c>
      <c r="F4809" t="str">
        <v>Alpha</v>
      </c>
      <c r="G4809" t="str">
        <v>plain note</v>
      </c>
      <c r="H4809">
        <v>0.853</v>
      </c>
      <c r="I4809">
        <f>C4809*2</f>
        <v>971.28</v>
      </c>
      <c r="J4809" t="str">
        <v>A-4808</v>
      </c>
    </row>
    <row r="4810">
      <c r="A4810">
        <v>4809</v>
      </c>
      <c r="B4810" t="str">
        <v>Item 4809</v>
      </c>
      <c r="C4810">
        <v>-493.58</v>
      </c>
      <c r="D4810" s="1">
        <v>44185</v>
      </c>
      <c r="E4810" t="b">
        <v>1</v>
      </c>
      <c r="F4810" t="str">
        <v>Epsilon</v>
      </c>
      <c r="G4810" t="str">
        <v>plain note</v>
      </c>
      <c r="H4810">
        <v>0.479</v>
      </c>
      <c r="I4810">
        <f>C4810*2</f>
        <v>-987.16</v>
      </c>
      <c r="J4810" t="str">
        <v>A-4809</v>
      </c>
    </row>
    <row r="4811">
      <c r="A4811">
        <v>4810</v>
      </c>
      <c r="B4811" t="str">
        <v>Item 4810</v>
      </c>
      <c r="C4811">
        <v>55.09</v>
      </c>
      <c r="D4811" s="1">
        <v>44683</v>
      </c>
      <c r="E4811" t="b">
        <v>0</v>
      </c>
      <c r="F4811" t="str">
        <v>Beta</v>
      </c>
      <c r="G4811" t="str">
        <v>two words</v>
      </c>
      <c r="H4811">
        <v>0.566</v>
      </c>
      <c r="I4811">
        <f>C4811*2</f>
        <v>110.18</v>
      </c>
      <c r="J4811" t="str">
        <v>A-4810</v>
      </c>
    </row>
    <row r="4812">
      <c r="A4812">
        <v>4811</v>
      </c>
      <c r="B4812" t="str">
        <v>Item 4811</v>
      </c>
      <c r="C4812">
        <v>1212.19</v>
      </c>
      <c r="D4812" s="1">
        <v>45937</v>
      </c>
      <c r="E4812" t="b">
        <v>0</v>
      </c>
      <c r="F4812" t="str">
        <v>Epsilon</v>
      </c>
      <c r="G4812" t="str">
        <v xml:space="preserve">trailing space </v>
      </c>
      <c r="H4812">
        <v>0.69</v>
      </c>
      <c r="I4812">
        <f>C4812*2</f>
        <v>2424.38</v>
      </c>
      <c r="J4812" t="str">
        <v>A-4811</v>
      </c>
    </row>
    <row r="4813">
      <c r="A4813">
        <v>4812</v>
      </c>
      <c r="B4813" t="str">
        <v>Item 4812</v>
      </c>
      <c r="C4813">
        <v>628</v>
      </c>
      <c r="D4813" s="1">
        <v>44280</v>
      </c>
      <c r="E4813" t="b">
        <v>1</v>
      </c>
      <c r="F4813" t="str">
        <v>Delta</v>
      </c>
      <c r="G4813" t="str">
        <v xml:space="preserve">  leading</v>
      </c>
      <c r="H4813">
        <v>0.156</v>
      </c>
      <c r="I4813">
        <f>C4813*2</f>
        <v>1256</v>
      </c>
      <c r="J4813" t="str">
        <v>A-4812</v>
      </c>
    </row>
    <row r="4814">
      <c r="A4814">
        <v>4813</v>
      </c>
      <c r="B4814" t="str">
        <v>Item 4813</v>
      </c>
      <c r="C4814">
        <v>29.57</v>
      </c>
      <c r="D4814" s="1">
        <v>46224</v>
      </c>
      <c r="E4814" t="b">
        <v>1</v>
      </c>
      <c r="F4814" t="str">
        <v>Alpha</v>
      </c>
      <c r="G4814" t="str">
        <v>two words</v>
      </c>
      <c r="H4814">
        <v>0.944</v>
      </c>
      <c r="I4814">
        <f>C4814*2</f>
        <v>59.14</v>
      </c>
      <c r="J4814" t="str">
        <v>A-4813</v>
      </c>
    </row>
    <row r="4815">
      <c r="A4815">
        <v>4814</v>
      </c>
      <c r="B4815" t="str">
        <v>Item 4814</v>
      </c>
      <c r="C4815">
        <v>1404.11</v>
      </c>
      <c r="D4815" s="1">
        <v>44748</v>
      </c>
      <c r="E4815" t="b">
        <v>0</v>
      </c>
      <c r="F4815" t="str">
        <v>Epsilon</v>
      </c>
      <c r="G4815" t="str">
        <v xml:space="preserve">  leading</v>
      </c>
      <c r="H4815">
        <v>0.433</v>
      </c>
      <c r="I4815">
        <f>C4815*2</f>
        <v>2808.22</v>
      </c>
      <c r="J4815" t="str">
        <v>A-4814</v>
      </c>
    </row>
    <row r="4816">
      <c r="A4816">
        <v>4815</v>
      </c>
      <c r="B4816" t="str">
        <v>Item 4815</v>
      </c>
      <c r="C4816">
        <v>1359.99</v>
      </c>
      <c r="D4816" s="1">
        <v>45590</v>
      </c>
      <c r="E4816" t="b">
        <v>0</v>
      </c>
      <c r="F4816" t="str">
        <v>Epsilon</v>
      </c>
      <c r="G4816" t="str">
        <v>plain note</v>
      </c>
      <c r="H4816">
        <v>0.681</v>
      </c>
      <c r="I4816">
        <f>C4816*2</f>
        <v>2719.98</v>
      </c>
      <c r="J4816" t="str">
        <v>A-4815</v>
      </c>
    </row>
    <row r="4817">
      <c r="A4817">
        <v>4816</v>
      </c>
      <c r="B4817" t="str">
        <v>Item 4816</v>
      </c>
      <c r="C4817">
        <v>1377.04</v>
      </c>
      <c r="D4817" s="1">
        <v>45573</v>
      </c>
      <c r="E4817" t="b">
        <v>1</v>
      </c>
      <c r="F4817" t="str">
        <v>Alpha</v>
      </c>
      <c r="G4817" t="str">
        <v xml:space="preserve">  leading</v>
      </c>
      <c r="H4817">
        <v>0.646</v>
      </c>
      <c r="I4817">
        <f>C4817*2</f>
        <v>2754.08</v>
      </c>
      <c r="J4817" t="str">
        <v>A-4816</v>
      </c>
    </row>
    <row r="4818">
      <c r="A4818">
        <v>4817</v>
      </c>
      <c r="B4818" t="str">
        <v>Item 4817</v>
      </c>
      <c r="C4818">
        <v>726.5</v>
      </c>
      <c r="D4818" s="1">
        <v>44370</v>
      </c>
      <c r="E4818" t="b">
        <v>0</v>
      </c>
      <c r="F4818" t="str">
        <v>Gamma</v>
      </c>
      <c r="G4818" t="str">
        <v xml:space="preserve">  leading</v>
      </c>
      <c r="H4818">
        <v>0.222</v>
      </c>
      <c r="I4818">
        <f>C4818*2</f>
        <v>1453</v>
      </c>
      <c r="J4818" t="str">
        <v>A-4817</v>
      </c>
    </row>
    <row r="4819">
      <c r="A4819">
        <v>4818</v>
      </c>
      <c r="B4819" t="str">
        <v>Item 4818</v>
      </c>
      <c r="C4819">
        <v>-452.79</v>
      </c>
      <c r="D4819" s="1">
        <v>45086</v>
      </c>
      <c r="E4819" t="b">
        <v>1</v>
      </c>
      <c r="F4819" t="str">
        <v>Delta</v>
      </c>
      <c r="G4819" t="str">
        <v>has, comma</v>
      </c>
      <c r="H4819">
        <v>0.066</v>
      </c>
      <c r="I4819">
        <f>C4819*2</f>
        <v>-905.58</v>
      </c>
      <c r="J4819" t="str">
        <v>A-4818</v>
      </c>
    </row>
    <row r="4820">
      <c r="A4820">
        <v>4819</v>
      </c>
      <c r="B4820" t="str">
        <v>Item 4819</v>
      </c>
      <c r="C4820">
        <v>-274.82</v>
      </c>
      <c r="D4820" s="1">
        <v>43891</v>
      </c>
      <c r="E4820" t="b">
        <v>0</v>
      </c>
      <c r="F4820" t="str">
        <v>Delta</v>
      </c>
      <c r="G4820" t="str">
        <v>has, comma</v>
      </c>
      <c r="H4820">
        <v>0.753</v>
      </c>
      <c r="I4820">
        <f>C4820*2</f>
        <v>-549.64</v>
      </c>
      <c r="J4820" t="str">
        <v>A-4819</v>
      </c>
    </row>
    <row r="4821">
      <c r="A4821">
        <v>4820</v>
      </c>
      <c r="B4821" t="str">
        <v>Item 4820</v>
      </c>
      <c r="C4821">
        <v>1364.46</v>
      </c>
      <c r="D4821" s="1">
        <v>44809</v>
      </c>
      <c r="E4821" t="b">
        <v>0</v>
      </c>
      <c r="F4821" t="str">
        <v>Delta</v>
      </c>
      <c r="G4821" t="str">
        <v>says "hi"</v>
      </c>
      <c r="H4821">
        <v>0.639</v>
      </c>
      <c r="I4821">
        <f>C4821*2</f>
        <v>2728.92</v>
      </c>
      <c r="J4821" t="str">
        <v>A-4820</v>
      </c>
    </row>
    <row r="4822">
      <c r="A4822">
        <v>4821</v>
      </c>
      <c r="B4822" t="str">
        <v>Item 4821</v>
      </c>
      <c r="C4822">
        <v>598.58</v>
      </c>
      <c r="D4822" s="1">
        <v>44193</v>
      </c>
      <c r="E4822" t="b">
        <v>0</v>
      </c>
      <c r="F4822" t="str">
        <v>Delta</v>
      </c>
      <c r="G4822" t="str">
        <v>says "hi"</v>
      </c>
      <c r="H4822">
        <v>0.708</v>
      </c>
      <c r="I4822">
        <f>C4822*2</f>
        <v>1197.16</v>
      </c>
      <c r="J4822" t="str">
        <v>A-4821</v>
      </c>
    </row>
    <row r="4823">
      <c r="A4823">
        <v>4822</v>
      </c>
      <c r="B4823" t="str">
        <v>Item 4822</v>
      </c>
      <c r="C4823">
        <v>-181.11</v>
      </c>
      <c r="D4823" s="1">
        <v>43986</v>
      </c>
      <c r="E4823" t="b">
        <v>0</v>
      </c>
      <c r="F4823" t="str">
        <v>Alpha</v>
      </c>
      <c r="G4823" t="str">
        <v>two words</v>
      </c>
      <c r="H4823">
        <v>0.64</v>
      </c>
      <c r="I4823">
        <f>C4823*2</f>
        <v>-362.22</v>
      </c>
      <c r="J4823" t="str">
        <v>A-4822</v>
      </c>
    </row>
    <row r="4824">
      <c r="A4824">
        <v>4823</v>
      </c>
      <c r="B4824" t="str">
        <v>Item 4823</v>
      </c>
      <c r="C4824">
        <v>442.82</v>
      </c>
      <c r="D4824" s="1">
        <v>44265</v>
      </c>
      <c r="E4824" t="b">
        <v>0</v>
      </c>
      <c r="F4824" t="str">
        <v>Delta</v>
      </c>
      <c r="G4824" t="str">
        <v xml:space="preserve">  leading</v>
      </c>
      <c r="H4824">
        <v>0.37</v>
      </c>
      <c r="I4824">
        <f>C4824*2</f>
        <v>885.64</v>
      </c>
      <c r="J4824" t="str">
        <v>A-4823</v>
      </c>
    </row>
    <row r="4825">
      <c r="A4825">
        <v>4824</v>
      </c>
      <c r="B4825" t="str">
        <v>Item 4824</v>
      </c>
      <c r="C4825">
        <v>-196.43</v>
      </c>
      <c r="D4825" s="1">
        <v>45844</v>
      </c>
      <c r="E4825" t="b">
        <v>0</v>
      </c>
      <c r="F4825" t="str">
        <v>Delta</v>
      </c>
      <c r="G4825" t="str">
        <v>plain note</v>
      </c>
      <c r="H4825">
        <v>0.603</v>
      </c>
      <c r="I4825">
        <f>C4825*2</f>
        <v>-392.86</v>
      </c>
      <c r="J4825" t="str">
        <v>A-4824</v>
      </c>
    </row>
    <row r="4826">
      <c r="A4826">
        <v>4825</v>
      </c>
      <c r="B4826" t="str">
        <v>Item 4825</v>
      </c>
      <c r="C4826">
        <v>752.68</v>
      </c>
      <c r="D4826" s="1">
        <v>44189</v>
      </c>
      <c r="E4826" t="b">
        <v>0</v>
      </c>
      <c r="F4826" t="str">
        <v>Epsilon</v>
      </c>
      <c r="G4826" t="str">
        <v>two words</v>
      </c>
      <c r="H4826">
        <v>0.825</v>
      </c>
      <c r="I4826">
        <f>C4826*2</f>
        <v>1505.36</v>
      </c>
      <c r="J4826" t="str">
        <v>A-4825</v>
      </c>
    </row>
    <row r="4827">
      <c r="A4827">
        <v>4826</v>
      </c>
      <c r="B4827" t="str">
        <v>Item 4826</v>
      </c>
      <c r="C4827">
        <v>173.75</v>
      </c>
      <c r="D4827" s="1">
        <v>45461</v>
      </c>
      <c r="E4827" t="b">
        <v>0</v>
      </c>
      <c r="F4827" t="str">
        <v>Epsilon</v>
      </c>
      <c r="G4827" t="str">
        <v>has, comma</v>
      </c>
      <c r="H4827">
        <v>0.443</v>
      </c>
      <c r="I4827">
        <f>C4827*2</f>
        <v>347.5</v>
      </c>
      <c r="J4827" t="str">
        <v>A-4826</v>
      </c>
    </row>
    <row r="4828">
      <c r="A4828">
        <v>4827</v>
      </c>
      <c r="B4828" t="str">
        <v>Item 4827</v>
      </c>
      <c r="C4828">
        <v>158.35</v>
      </c>
      <c r="D4828" s="1">
        <v>44903</v>
      </c>
      <c r="E4828" t="b">
        <v>1</v>
      </c>
      <c r="F4828" t="str">
        <v>Beta</v>
      </c>
      <c r="G4828" t="str">
        <v xml:space="preserve">trailing space </v>
      </c>
      <c r="H4828">
        <v>0.908</v>
      </c>
      <c r="I4828">
        <f>C4828*2</f>
        <v>316.7</v>
      </c>
      <c r="J4828" t="str">
        <v>A-4827</v>
      </c>
    </row>
    <row r="4829">
      <c r="A4829">
        <v>4828</v>
      </c>
      <c r="B4829" t="str">
        <v>Item 4828</v>
      </c>
      <c r="C4829">
        <v>1396.68</v>
      </c>
      <c r="D4829" s="1">
        <v>45007</v>
      </c>
      <c r="E4829" t="b">
        <v>0</v>
      </c>
      <c r="F4829" t="str">
        <v>Delta</v>
      </c>
      <c r="G4829" t="str">
        <v>two words</v>
      </c>
      <c r="H4829">
        <v>0.6</v>
      </c>
      <c r="I4829">
        <f>C4829*2</f>
        <v>2793.36</v>
      </c>
      <c r="J4829" t="str">
        <v>A-4828</v>
      </c>
    </row>
    <row r="4830">
      <c r="A4830">
        <v>4829</v>
      </c>
      <c r="B4830" t="str">
        <v>Item 4829</v>
      </c>
      <c r="C4830">
        <v>433.05</v>
      </c>
      <c r="D4830" s="1">
        <v>44266</v>
      </c>
      <c r="E4830" t="b">
        <v>1</v>
      </c>
      <c r="F4830" t="str">
        <v>Delta</v>
      </c>
      <c r="G4830" t="str">
        <v>has, comma</v>
      </c>
      <c r="H4830">
        <v>0.068</v>
      </c>
      <c r="I4830">
        <f>C4830*2</f>
        <v>866.1</v>
      </c>
      <c r="J4830" t="str">
        <v>A-4829</v>
      </c>
    </row>
    <row r="4831">
      <c r="A4831">
        <v>4830</v>
      </c>
      <c r="B4831" t="str">
        <v>Item 4830</v>
      </c>
      <c r="C4831">
        <v>-196.85</v>
      </c>
      <c r="D4831" s="1">
        <v>46097</v>
      </c>
      <c r="E4831" t="b">
        <v>1</v>
      </c>
      <c r="F4831" t="str">
        <v>Gamma</v>
      </c>
      <c r="G4831" t="str">
        <v xml:space="preserve">trailing space </v>
      </c>
      <c r="H4831">
        <v>0.154</v>
      </c>
      <c r="I4831">
        <f>C4831*2</f>
        <v>-393.7</v>
      </c>
      <c r="J4831" t="str">
        <v>A-4830</v>
      </c>
    </row>
    <row r="4832">
      <c r="A4832">
        <v>4831</v>
      </c>
      <c r="B4832" t="str">
        <v>Item 4831</v>
      </c>
      <c r="C4832">
        <v>-0.09</v>
      </c>
      <c r="D4832" s="1">
        <v>44338</v>
      </c>
      <c r="E4832" t="b">
        <v>0</v>
      </c>
      <c r="F4832" t="str">
        <v>Alpha</v>
      </c>
      <c r="G4832" t="str">
        <v xml:space="preserve">trailing space </v>
      </c>
      <c r="H4832">
        <v>0.753</v>
      </c>
      <c r="I4832">
        <f>C4832*2</f>
        <v>-0.18</v>
      </c>
      <c r="J4832" t="str">
        <v>A-4831</v>
      </c>
    </row>
    <row r="4833">
      <c r="A4833">
        <v>4832</v>
      </c>
      <c r="B4833" t="str">
        <v>Item 4832</v>
      </c>
      <c r="C4833">
        <v>-173.53</v>
      </c>
      <c r="D4833" s="1">
        <v>44655</v>
      </c>
      <c r="E4833" t="b">
        <v>0</v>
      </c>
      <c r="F4833" t="str">
        <v>Beta</v>
      </c>
      <c r="G4833" t="str">
        <v>has, comma</v>
      </c>
      <c r="H4833">
        <v>0.201</v>
      </c>
      <c r="I4833">
        <f>C4833*2</f>
        <v>-347.06</v>
      </c>
      <c r="J4833" t="str">
        <v>A-4832</v>
      </c>
    </row>
    <row r="4834">
      <c r="A4834">
        <v>4833</v>
      </c>
      <c r="B4834" t="str">
        <v>Item 4833</v>
      </c>
      <c r="C4834">
        <v>991.45</v>
      </c>
      <c r="D4834" s="1">
        <v>46320</v>
      </c>
      <c r="E4834" t="b">
        <v>1</v>
      </c>
      <c r="F4834" t="str">
        <v>Epsilon</v>
      </c>
      <c r="G4834" t="str">
        <v>plain note</v>
      </c>
      <c r="H4834">
        <v>0.85</v>
      </c>
      <c r="I4834">
        <f>C4834*2</f>
        <v>1982.9</v>
      </c>
      <c r="J4834" t="str">
        <v>A-4833</v>
      </c>
    </row>
    <row r="4835">
      <c r="A4835">
        <v>4834</v>
      </c>
      <c r="B4835" t="str">
        <v>Item 4834</v>
      </c>
      <c r="C4835">
        <v>453.98</v>
      </c>
      <c r="D4835" s="1">
        <v>44085</v>
      </c>
      <c r="E4835" t="b">
        <v>0</v>
      </c>
      <c r="F4835" t="str">
        <v>Beta</v>
      </c>
      <c r="G4835" t="str">
        <v>has, comma</v>
      </c>
      <c r="H4835">
        <v>0.334</v>
      </c>
      <c r="I4835">
        <f>C4835*2</f>
        <v>907.96</v>
      </c>
      <c r="J4835" t="str">
        <v>A-4834</v>
      </c>
    </row>
    <row r="4836">
      <c r="A4836">
        <v>4835</v>
      </c>
      <c r="B4836" t="str">
        <v>Item 4835</v>
      </c>
      <c r="C4836">
        <v>-443.91</v>
      </c>
      <c r="D4836" s="1">
        <v>44004</v>
      </c>
      <c r="E4836" t="b">
        <v>0</v>
      </c>
      <c r="F4836" t="str">
        <v>Alpha</v>
      </c>
      <c r="G4836" t="str">
        <v>two words</v>
      </c>
      <c r="H4836">
        <v>0.215</v>
      </c>
      <c r="I4836">
        <f>C4836*2</f>
        <v>-887.82</v>
      </c>
      <c r="J4836" t="str">
        <v>A-4835</v>
      </c>
    </row>
    <row r="4837">
      <c r="A4837">
        <v>4836</v>
      </c>
      <c r="B4837" t="str">
        <v>Item 4836</v>
      </c>
      <c r="C4837">
        <v>846.3</v>
      </c>
      <c r="D4837" s="1">
        <v>43924</v>
      </c>
      <c r="E4837" t="b">
        <v>0</v>
      </c>
      <c r="F4837" t="str">
        <v>Epsilon</v>
      </c>
      <c r="G4837" t="str">
        <v>plain note</v>
      </c>
      <c r="H4837">
        <v>0.214</v>
      </c>
      <c r="I4837">
        <f>C4837*2</f>
        <v>1692.6</v>
      </c>
      <c r="J4837" t="str">
        <v>A-4836</v>
      </c>
    </row>
    <row r="4838">
      <c r="A4838">
        <v>4837</v>
      </c>
      <c r="B4838" t="str">
        <v>Item 4837</v>
      </c>
      <c r="C4838">
        <v>-71.16</v>
      </c>
      <c r="D4838" s="1">
        <v>45921</v>
      </c>
      <c r="E4838" t="b">
        <v>1</v>
      </c>
      <c r="F4838" t="str">
        <v>Delta</v>
      </c>
      <c r="G4838" t="str">
        <v>has, comma</v>
      </c>
      <c r="H4838">
        <v>0.585</v>
      </c>
      <c r="I4838">
        <f>C4838*2</f>
        <v>-142.32</v>
      </c>
      <c r="J4838" t="str">
        <v>A-4837</v>
      </c>
    </row>
    <row r="4839">
      <c r="A4839">
        <v>4838</v>
      </c>
      <c r="B4839" t="str">
        <v>Item 4838</v>
      </c>
      <c r="C4839">
        <v>87.05</v>
      </c>
      <c r="D4839" s="1">
        <v>44212</v>
      </c>
      <c r="E4839" t="b">
        <v>0</v>
      </c>
      <c r="F4839" t="str">
        <v>Beta</v>
      </c>
      <c r="G4839" t="str">
        <v>two words</v>
      </c>
      <c r="H4839">
        <v>0.572</v>
      </c>
      <c r="I4839">
        <f>C4839*2</f>
        <v>174.1</v>
      </c>
      <c r="J4839" t="str">
        <v>A-4838</v>
      </c>
    </row>
    <row r="4840">
      <c r="A4840">
        <v>4839</v>
      </c>
      <c r="B4840" t="str">
        <v>Item 4839</v>
      </c>
      <c r="C4840">
        <v>1099.67</v>
      </c>
      <c r="D4840" s="1">
        <v>44745</v>
      </c>
      <c r="E4840" t="b">
        <v>0</v>
      </c>
      <c r="F4840" t="str">
        <v>Alpha</v>
      </c>
      <c r="G4840" t="str">
        <v>says "hi"</v>
      </c>
      <c r="H4840">
        <v>0.24</v>
      </c>
      <c r="I4840">
        <f>C4840*2</f>
        <v>2199.34</v>
      </c>
      <c r="J4840" t="str">
        <v>A-4839</v>
      </c>
    </row>
    <row r="4841">
      <c r="A4841">
        <v>4840</v>
      </c>
      <c r="B4841" t="str">
        <v>Item 4840</v>
      </c>
      <c r="C4841">
        <v>460.24</v>
      </c>
      <c r="D4841" s="1">
        <v>44524</v>
      </c>
      <c r="E4841" t="b">
        <v>0</v>
      </c>
      <c r="F4841" t="str">
        <v>Delta</v>
      </c>
      <c r="G4841" t="str">
        <v xml:space="preserve">  leading</v>
      </c>
      <c r="H4841">
        <v>0.8</v>
      </c>
      <c r="I4841">
        <f>C4841*2</f>
        <v>920.48</v>
      </c>
      <c r="J4841" t="str">
        <v>A-4840</v>
      </c>
    </row>
    <row r="4842">
      <c r="A4842">
        <v>4841</v>
      </c>
      <c r="B4842" t="str">
        <v>Item 4841</v>
      </c>
      <c r="C4842">
        <v>547.03</v>
      </c>
      <c r="D4842" s="1">
        <v>45151</v>
      </c>
      <c r="E4842" t="b">
        <v>1</v>
      </c>
      <c r="F4842" t="str">
        <v>Beta</v>
      </c>
      <c r="G4842" t="str">
        <v>says "hi"</v>
      </c>
      <c r="H4842">
        <v>0.03</v>
      </c>
      <c r="I4842">
        <f>C4842*2</f>
        <v>1094.06</v>
      </c>
      <c r="J4842" t="str">
        <v>A-4841</v>
      </c>
    </row>
    <row r="4843">
      <c r="A4843">
        <v>4842</v>
      </c>
      <c r="B4843" t="str">
        <v>Item 4842</v>
      </c>
      <c r="C4843">
        <v>1178.86</v>
      </c>
      <c r="D4843" s="1">
        <v>44977</v>
      </c>
      <c r="E4843" t="b">
        <v>1</v>
      </c>
      <c r="F4843" t="str">
        <v>Delta</v>
      </c>
      <c r="G4843" t="str">
        <v xml:space="preserve">  leading</v>
      </c>
      <c r="H4843">
        <v>0.128</v>
      </c>
      <c r="I4843">
        <f>C4843*2</f>
        <v>2357.72</v>
      </c>
      <c r="J4843" t="str">
        <v>A-4842</v>
      </c>
    </row>
    <row r="4844">
      <c r="A4844">
        <v>4843</v>
      </c>
      <c r="B4844" t="str">
        <v>Item 4843</v>
      </c>
      <c r="C4844">
        <v>1001.92</v>
      </c>
      <c r="D4844" s="1">
        <v>45897</v>
      </c>
      <c r="E4844" t="b">
        <v>1</v>
      </c>
      <c r="F4844" t="str">
        <v>Epsilon</v>
      </c>
      <c r="G4844" t="str">
        <v>plain note</v>
      </c>
      <c r="H4844">
        <v>0.951</v>
      </c>
      <c r="I4844">
        <f>C4844*2</f>
        <v>2003.84</v>
      </c>
      <c r="J4844" t="str">
        <v>A-4843</v>
      </c>
    </row>
    <row r="4845">
      <c r="A4845">
        <v>4844</v>
      </c>
      <c r="B4845" t="str">
        <v>Item 4844</v>
      </c>
      <c r="C4845">
        <v>1029.62</v>
      </c>
      <c r="D4845" s="1">
        <v>45906</v>
      </c>
      <c r="E4845" t="b">
        <v>0</v>
      </c>
      <c r="F4845" t="str">
        <v>Gamma</v>
      </c>
      <c r="G4845" t="str">
        <v>two words</v>
      </c>
      <c r="H4845">
        <v>0.929</v>
      </c>
      <c r="I4845">
        <f>C4845*2</f>
        <v>2059.24</v>
      </c>
      <c r="J4845" t="str">
        <v>A-4844</v>
      </c>
    </row>
    <row r="4846">
      <c r="A4846">
        <v>4845</v>
      </c>
      <c r="B4846" t="str">
        <v>Item 4845</v>
      </c>
      <c r="C4846">
        <v>-131.19</v>
      </c>
      <c r="D4846" s="1">
        <v>43910</v>
      </c>
      <c r="E4846" t="b">
        <v>1</v>
      </c>
      <c r="F4846" t="str">
        <v>Epsilon</v>
      </c>
      <c r="G4846" t="str">
        <v>two words</v>
      </c>
      <c r="H4846">
        <v>0.775</v>
      </c>
      <c r="I4846">
        <f>C4846*2</f>
        <v>-262.38</v>
      </c>
      <c r="J4846" t="str">
        <v>A-4845</v>
      </c>
    </row>
    <row r="4847">
      <c r="A4847">
        <v>4846</v>
      </c>
      <c r="B4847" t="str">
        <v>Item 4846</v>
      </c>
      <c r="C4847">
        <v>-18.33</v>
      </c>
      <c r="D4847" s="1">
        <v>45824</v>
      </c>
      <c r="E4847" t="b">
        <v>0</v>
      </c>
      <c r="F4847" t="str">
        <v>Gamma</v>
      </c>
      <c r="G4847" t="str">
        <v xml:space="preserve">  leading</v>
      </c>
      <c r="H4847">
        <v>0.493</v>
      </c>
      <c r="I4847">
        <f>C4847*2</f>
        <v>-36.66</v>
      </c>
      <c r="J4847" t="str">
        <v>A-4846</v>
      </c>
    </row>
    <row r="4848">
      <c r="A4848">
        <v>4847</v>
      </c>
      <c r="B4848" t="str">
        <v>Item 4847</v>
      </c>
      <c r="C4848">
        <v>-89.26</v>
      </c>
      <c r="D4848" s="1">
        <v>44097</v>
      </c>
      <c r="E4848" t="b">
        <v>1</v>
      </c>
      <c r="F4848" t="str">
        <v>Alpha</v>
      </c>
      <c r="G4848" t="str">
        <v xml:space="preserve">  leading</v>
      </c>
      <c r="H4848">
        <v>0.396</v>
      </c>
      <c r="I4848">
        <f>C4848*2</f>
        <v>-178.52</v>
      </c>
      <c r="J4848" t="str">
        <v>A-4847</v>
      </c>
    </row>
    <row r="4849">
      <c r="A4849">
        <v>4848</v>
      </c>
      <c r="B4849" t="str">
        <v>Item 4848</v>
      </c>
      <c r="C4849">
        <v>682.32</v>
      </c>
      <c r="D4849" s="1">
        <v>44061</v>
      </c>
      <c r="E4849" t="b">
        <v>0</v>
      </c>
      <c r="F4849" t="str">
        <v>Epsilon</v>
      </c>
      <c r="G4849" t="str">
        <v>says "hi"</v>
      </c>
      <c r="H4849">
        <v>0.858</v>
      </c>
      <c r="I4849">
        <f>C4849*2</f>
        <v>1364.64</v>
      </c>
      <c r="J4849" t="str">
        <v>A-4848</v>
      </c>
    </row>
    <row r="4850">
      <c r="A4850">
        <v>4849</v>
      </c>
      <c r="B4850" t="str">
        <v>Item 4849</v>
      </c>
      <c r="C4850">
        <v>-101.78</v>
      </c>
      <c r="D4850" s="1">
        <v>44497</v>
      </c>
      <c r="E4850" t="b">
        <v>1</v>
      </c>
      <c r="F4850" t="str">
        <v>Alpha</v>
      </c>
      <c r="G4850" t="str">
        <v>says "hi"</v>
      </c>
      <c r="H4850">
        <v>0.375</v>
      </c>
      <c r="I4850">
        <f>C4850*2</f>
        <v>-203.56</v>
      </c>
      <c r="J4850" t="str">
        <v>A-4849</v>
      </c>
    </row>
    <row r="4851">
      <c r="A4851">
        <v>4850</v>
      </c>
      <c r="B4851" t="str">
        <v>Item 4850</v>
      </c>
      <c r="C4851">
        <v>467.23</v>
      </c>
      <c r="D4851" s="1">
        <v>44007</v>
      </c>
      <c r="E4851" t="b">
        <v>0</v>
      </c>
      <c r="F4851" t="str">
        <v>Epsilon</v>
      </c>
      <c r="G4851" t="str">
        <v>two words</v>
      </c>
      <c r="H4851">
        <v>0.442</v>
      </c>
      <c r="I4851">
        <f>C4851*2</f>
        <v>934.46</v>
      </c>
      <c r="J4851" t="str">
        <v>A-4850</v>
      </c>
    </row>
    <row r="4852">
      <c r="A4852">
        <v>4851</v>
      </c>
      <c r="B4852" t="str">
        <v>Item 4851</v>
      </c>
      <c r="C4852">
        <v>651.86</v>
      </c>
      <c r="D4852" s="1">
        <v>43923</v>
      </c>
      <c r="E4852" t="b">
        <v>0</v>
      </c>
      <c r="F4852" t="str">
        <v>Delta</v>
      </c>
      <c r="G4852" t="str">
        <v xml:space="preserve">trailing space </v>
      </c>
      <c r="H4852">
        <v>0.976</v>
      </c>
      <c r="I4852">
        <f>C4852*2</f>
        <v>1303.72</v>
      </c>
      <c r="J4852" t="str">
        <v>A-4851</v>
      </c>
    </row>
    <row r="4853">
      <c r="A4853">
        <v>4852</v>
      </c>
      <c r="B4853" t="str">
        <v>Item 4852</v>
      </c>
      <c r="C4853">
        <v>740.84</v>
      </c>
      <c r="D4853" s="1">
        <v>43925</v>
      </c>
      <c r="E4853" t="b">
        <v>1</v>
      </c>
      <c r="F4853" t="str">
        <v>Alpha</v>
      </c>
      <c r="G4853" t="str">
        <v>has, comma</v>
      </c>
      <c r="H4853">
        <v>0.767</v>
      </c>
      <c r="I4853">
        <f>C4853*2</f>
        <v>1481.68</v>
      </c>
      <c r="J4853" t="str">
        <v>A-4852</v>
      </c>
    </row>
    <row r="4854">
      <c r="A4854">
        <v>4853</v>
      </c>
      <c r="B4854" t="str">
        <v>Item 4853</v>
      </c>
      <c r="C4854">
        <v>924.31</v>
      </c>
      <c r="D4854" s="1">
        <v>44554</v>
      </c>
      <c r="E4854" t="b">
        <v>1</v>
      </c>
      <c r="F4854" t="str">
        <v>Beta</v>
      </c>
      <c r="G4854" t="str">
        <v>plain note</v>
      </c>
      <c r="H4854">
        <v>0.952</v>
      </c>
      <c r="I4854">
        <f>C4854*2</f>
        <v>1848.62</v>
      </c>
      <c r="J4854" t="str">
        <v>A-4853</v>
      </c>
    </row>
    <row r="4855">
      <c r="A4855">
        <v>4854</v>
      </c>
      <c r="B4855" t="str">
        <v>Item 4854</v>
      </c>
      <c r="C4855">
        <v>507.56</v>
      </c>
      <c r="D4855" s="1">
        <v>44552</v>
      </c>
      <c r="E4855" t="b">
        <v>0</v>
      </c>
      <c r="F4855" t="str">
        <v>Alpha</v>
      </c>
      <c r="G4855" t="str">
        <v>has, comma</v>
      </c>
      <c r="H4855">
        <v>0.661</v>
      </c>
      <c r="I4855">
        <f>C4855*2</f>
        <v>1015.12</v>
      </c>
      <c r="J4855" t="str">
        <v>A-4854</v>
      </c>
    </row>
    <row r="4856">
      <c r="A4856">
        <v>4855</v>
      </c>
      <c r="B4856" t="str">
        <v>Item 4855</v>
      </c>
      <c r="C4856">
        <v>-318.45</v>
      </c>
      <c r="D4856" s="1">
        <v>43870</v>
      </c>
      <c r="E4856" t="b">
        <v>1</v>
      </c>
      <c r="F4856" t="str">
        <v>Alpha</v>
      </c>
      <c r="G4856" t="str">
        <v xml:space="preserve">trailing space </v>
      </c>
      <c r="H4856">
        <v>0.261</v>
      </c>
      <c r="I4856">
        <f>C4856*2</f>
        <v>-636.9</v>
      </c>
      <c r="J4856" t="str">
        <v>A-4855</v>
      </c>
    </row>
    <row r="4857">
      <c r="A4857">
        <v>4856</v>
      </c>
      <c r="B4857" t="str">
        <v>Item 4856</v>
      </c>
      <c r="C4857">
        <v>-350.42</v>
      </c>
      <c r="D4857" s="1">
        <v>43901</v>
      </c>
      <c r="E4857" t="b">
        <v>0</v>
      </c>
      <c r="F4857" t="str">
        <v>Epsilon</v>
      </c>
      <c r="G4857" t="str">
        <v xml:space="preserve">  leading</v>
      </c>
      <c r="H4857">
        <v>0.055</v>
      </c>
      <c r="I4857">
        <f>C4857*2</f>
        <v>-700.84</v>
      </c>
      <c r="J4857" t="str">
        <v>A-4856</v>
      </c>
    </row>
    <row r="4858">
      <c r="A4858">
        <v>4857</v>
      </c>
      <c r="B4858" t="str">
        <v>Item 4857</v>
      </c>
      <c r="C4858">
        <v>-369.28</v>
      </c>
      <c r="D4858" s="1">
        <v>43922</v>
      </c>
      <c r="E4858" t="b">
        <v>1</v>
      </c>
      <c r="F4858" t="str">
        <v>Beta</v>
      </c>
      <c r="G4858" t="str">
        <v>two words</v>
      </c>
      <c r="H4858">
        <v>0.418</v>
      </c>
      <c r="I4858">
        <f>C4858*2</f>
        <v>-738.56</v>
      </c>
      <c r="J4858" t="str">
        <v>A-4857</v>
      </c>
    </row>
    <row r="4859">
      <c r="A4859">
        <v>4858</v>
      </c>
      <c r="B4859" t="str">
        <v>Item 4858</v>
      </c>
      <c r="C4859">
        <v>727.88</v>
      </c>
      <c r="D4859" s="1">
        <v>45108</v>
      </c>
      <c r="E4859" t="b">
        <v>0</v>
      </c>
      <c r="F4859" t="str">
        <v>Alpha</v>
      </c>
      <c r="G4859" t="str">
        <v xml:space="preserve">  leading</v>
      </c>
      <c r="H4859">
        <v>0.572</v>
      </c>
      <c r="I4859">
        <f>C4859*2</f>
        <v>1455.76</v>
      </c>
      <c r="J4859" t="str">
        <v>A-4858</v>
      </c>
    </row>
    <row r="4860">
      <c r="A4860">
        <v>4859</v>
      </c>
      <c r="B4860" t="str">
        <v>Item 4859</v>
      </c>
      <c r="C4860">
        <v>-17.97</v>
      </c>
      <c r="D4860" s="1">
        <v>46107</v>
      </c>
      <c r="E4860" t="b">
        <v>0</v>
      </c>
      <c r="F4860" t="str">
        <v>Alpha</v>
      </c>
      <c r="G4860" t="str">
        <v>two words</v>
      </c>
      <c r="H4860">
        <v>0.542</v>
      </c>
      <c r="I4860">
        <f>C4860*2</f>
        <v>-35.94</v>
      </c>
      <c r="J4860" t="str">
        <v>A-4859</v>
      </c>
    </row>
    <row r="4861">
      <c r="A4861">
        <v>4860</v>
      </c>
      <c r="B4861" t="str">
        <v>Item 4860</v>
      </c>
      <c r="C4861">
        <v>304.92</v>
      </c>
      <c r="D4861" s="1">
        <v>44383</v>
      </c>
      <c r="E4861" t="b">
        <v>0</v>
      </c>
      <c r="F4861" t="str">
        <v>Alpha</v>
      </c>
      <c r="G4861" t="str">
        <v xml:space="preserve">trailing space </v>
      </c>
      <c r="H4861">
        <v>0.583</v>
      </c>
      <c r="I4861">
        <f>C4861*2</f>
        <v>609.84</v>
      </c>
      <c r="J4861" t="str">
        <v>A-4860</v>
      </c>
    </row>
    <row r="4862">
      <c r="A4862">
        <v>4861</v>
      </c>
      <c r="B4862" t="str">
        <v>Item 4861</v>
      </c>
      <c r="C4862">
        <v>723.2</v>
      </c>
      <c r="D4862" s="1">
        <v>46077</v>
      </c>
      <c r="E4862" t="b">
        <v>0</v>
      </c>
      <c r="F4862" t="str">
        <v>Epsilon</v>
      </c>
      <c r="G4862" t="str">
        <v>says "hi"</v>
      </c>
      <c r="H4862">
        <v>0.991</v>
      </c>
      <c r="I4862">
        <f>C4862*2</f>
        <v>1446.4</v>
      </c>
      <c r="J4862" t="str">
        <v>A-4861</v>
      </c>
    </row>
    <row r="4863">
      <c r="A4863">
        <v>4862</v>
      </c>
      <c r="B4863" t="str">
        <v>Item 4862</v>
      </c>
      <c r="C4863">
        <v>-100.85</v>
      </c>
      <c r="D4863" s="1">
        <v>43942</v>
      </c>
      <c r="E4863" t="b">
        <v>0</v>
      </c>
      <c r="F4863" t="str">
        <v>Gamma</v>
      </c>
      <c r="G4863" t="str">
        <v>says "hi"</v>
      </c>
      <c r="H4863">
        <v>0.461</v>
      </c>
      <c r="I4863">
        <f>C4863*2</f>
        <v>-201.7</v>
      </c>
      <c r="J4863" t="str">
        <v>A-4862</v>
      </c>
    </row>
    <row r="4864">
      <c r="A4864">
        <v>4863</v>
      </c>
      <c r="B4864" t="str">
        <v>Item 4863</v>
      </c>
      <c r="C4864">
        <v>1226.33</v>
      </c>
      <c r="D4864" s="1">
        <v>46310</v>
      </c>
      <c r="E4864" t="b">
        <v>1</v>
      </c>
      <c r="F4864" t="str">
        <v>Alpha</v>
      </c>
      <c r="G4864" t="str">
        <v xml:space="preserve">trailing space </v>
      </c>
      <c r="H4864">
        <v>0.772</v>
      </c>
      <c r="I4864">
        <f>C4864*2</f>
        <v>2452.66</v>
      </c>
      <c r="J4864" t="str">
        <v>A-4863</v>
      </c>
    </row>
    <row r="4865">
      <c r="A4865">
        <v>4864</v>
      </c>
      <c r="B4865" t="str">
        <v>Item 4864</v>
      </c>
      <c r="C4865">
        <v>247.55</v>
      </c>
      <c r="D4865" s="1">
        <v>44237</v>
      </c>
      <c r="E4865" t="b">
        <v>1</v>
      </c>
      <c r="F4865" t="str">
        <v>Beta</v>
      </c>
      <c r="G4865" t="str">
        <v>two words</v>
      </c>
      <c r="H4865">
        <v>0.529</v>
      </c>
      <c r="I4865">
        <f>C4865*2</f>
        <v>495.1</v>
      </c>
      <c r="J4865" t="str">
        <v>A-4864</v>
      </c>
    </row>
    <row r="4866">
      <c r="A4866">
        <v>4865</v>
      </c>
      <c r="B4866" t="str">
        <v>Item 4865</v>
      </c>
      <c r="C4866">
        <v>-375.66</v>
      </c>
      <c r="D4866" s="1">
        <v>44236</v>
      </c>
      <c r="E4866" t="b">
        <v>0</v>
      </c>
      <c r="F4866" t="str">
        <v>Delta</v>
      </c>
      <c r="G4866" t="str">
        <v>says "hi"</v>
      </c>
      <c r="H4866">
        <v>0.336</v>
      </c>
      <c r="I4866">
        <f>C4866*2</f>
        <v>-751.32</v>
      </c>
      <c r="J4866" t="str">
        <v>A-4865</v>
      </c>
    </row>
    <row r="4867">
      <c r="A4867">
        <v>4866</v>
      </c>
      <c r="B4867" t="str">
        <v>Item 4866</v>
      </c>
      <c r="C4867">
        <v>-159.69</v>
      </c>
      <c r="D4867" s="1">
        <v>45338</v>
      </c>
      <c r="E4867" t="b">
        <v>1</v>
      </c>
      <c r="F4867" t="str">
        <v>Gamma</v>
      </c>
      <c r="G4867" t="str">
        <v>has, comma</v>
      </c>
      <c r="H4867">
        <v>0.246</v>
      </c>
      <c r="I4867">
        <f>C4867*2</f>
        <v>-319.38</v>
      </c>
      <c r="J4867" t="str">
        <v>A-4866</v>
      </c>
    </row>
    <row r="4868">
      <c r="A4868">
        <v>4867</v>
      </c>
      <c r="B4868" t="str">
        <v>Item 4867</v>
      </c>
      <c r="C4868">
        <v>501.65</v>
      </c>
      <c r="D4868" s="1">
        <v>44743</v>
      </c>
      <c r="E4868" t="b">
        <v>0</v>
      </c>
      <c r="F4868" t="str">
        <v>Delta</v>
      </c>
      <c r="G4868" t="str">
        <v>plain note</v>
      </c>
      <c r="H4868">
        <v>0.232</v>
      </c>
      <c r="I4868">
        <f>C4868*2</f>
        <v>1003.3</v>
      </c>
      <c r="J4868" t="str">
        <v>A-4867</v>
      </c>
    </row>
    <row r="4869">
      <c r="A4869">
        <v>4868</v>
      </c>
      <c r="B4869" t="str">
        <v>Item 4868</v>
      </c>
      <c r="C4869">
        <v>-494.61</v>
      </c>
      <c r="D4869" s="1">
        <v>43862</v>
      </c>
      <c r="E4869" t="b">
        <v>0</v>
      </c>
      <c r="F4869" t="str">
        <v>Gamma</v>
      </c>
      <c r="G4869" t="str">
        <v xml:space="preserve">  leading</v>
      </c>
      <c r="H4869">
        <v>0.344</v>
      </c>
      <c r="I4869">
        <f>C4869*2</f>
        <v>-989.22</v>
      </c>
      <c r="J4869" t="str">
        <v>A-4868</v>
      </c>
    </row>
    <row r="4870">
      <c r="A4870">
        <v>4869</v>
      </c>
      <c r="B4870" t="str">
        <v>Item 4869</v>
      </c>
      <c r="C4870">
        <v>1023.31</v>
      </c>
      <c r="D4870" s="1">
        <v>45125</v>
      </c>
      <c r="E4870" t="b">
        <v>1</v>
      </c>
      <c r="F4870" t="str">
        <v>Alpha</v>
      </c>
      <c r="G4870" t="str">
        <v>has, comma</v>
      </c>
      <c r="H4870">
        <v>0.07</v>
      </c>
      <c r="I4870">
        <f>C4870*2</f>
        <v>2046.62</v>
      </c>
      <c r="J4870" t="str">
        <v>A-4869</v>
      </c>
    </row>
    <row r="4871">
      <c r="A4871">
        <v>4870</v>
      </c>
      <c r="B4871" t="str">
        <v>Item 4870</v>
      </c>
      <c r="C4871">
        <v>521.62</v>
      </c>
      <c r="D4871" s="1">
        <v>45953</v>
      </c>
      <c r="E4871" t="b">
        <v>1</v>
      </c>
      <c r="F4871" t="str">
        <v>Epsilon</v>
      </c>
      <c r="G4871" t="str">
        <v xml:space="preserve">trailing space </v>
      </c>
      <c r="H4871">
        <v>0.508</v>
      </c>
      <c r="I4871">
        <f>C4871*2</f>
        <v>1043.24</v>
      </c>
      <c r="J4871" t="str">
        <v>A-4870</v>
      </c>
    </row>
    <row r="4872">
      <c r="A4872">
        <v>4871</v>
      </c>
      <c r="B4872" t="str">
        <v>Item 4871</v>
      </c>
      <c r="C4872">
        <v>952.57</v>
      </c>
      <c r="D4872" s="1">
        <v>46262</v>
      </c>
      <c r="E4872" t="b">
        <v>0</v>
      </c>
      <c r="F4872" t="str">
        <v>Epsilon</v>
      </c>
      <c r="G4872" t="str">
        <v>has, comma</v>
      </c>
      <c r="H4872">
        <v>0.644</v>
      </c>
      <c r="I4872">
        <f>C4872*2</f>
        <v>1905.14</v>
      </c>
      <c r="J4872" t="str">
        <v>A-4871</v>
      </c>
    </row>
    <row r="4873">
      <c r="A4873">
        <v>4872</v>
      </c>
      <c r="B4873" t="str">
        <v>Item 4872</v>
      </c>
      <c r="C4873">
        <v>914.33</v>
      </c>
      <c r="D4873" s="1">
        <v>44806</v>
      </c>
      <c r="E4873" t="b">
        <v>0</v>
      </c>
      <c r="F4873" t="str">
        <v>Beta</v>
      </c>
      <c r="G4873" t="str">
        <v>two words</v>
      </c>
      <c r="H4873">
        <v>0.568</v>
      </c>
      <c r="I4873">
        <f>C4873*2</f>
        <v>1828.66</v>
      </c>
      <c r="J4873" t="str">
        <v>A-4872</v>
      </c>
    </row>
    <row r="4874">
      <c r="A4874">
        <v>4873</v>
      </c>
      <c r="B4874" t="str">
        <v>Item 4873</v>
      </c>
      <c r="C4874">
        <v>1466.21</v>
      </c>
      <c r="D4874" s="1">
        <v>44620</v>
      </c>
      <c r="E4874" t="b">
        <v>1</v>
      </c>
      <c r="F4874" t="str">
        <v>Beta</v>
      </c>
      <c r="G4874" t="str">
        <v>plain note</v>
      </c>
      <c r="H4874">
        <v>0.672</v>
      </c>
      <c r="I4874">
        <f>C4874*2</f>
        <v>2932.42</v>
      </c>
      <c r="J4874" t="str">
        <v>A-4873</v>
      </c>
    </row>
    <row r="4875">
      <c r="A4875">
        <v>4874</v>
      </c>
      <c r="B4875" t="str">
        <v>Item 4874</v>
      </c>
      <c r="C4875">
        <v>87.58</v>
      </c>
      <c r="D4875" s="1">
        <v>45318</v>
      </c>
      <c r="E4875" t="b">
        <v>1</v>
      </c>
      <c r="F4875" t="str">
        <v>Epsilon</v>
      </c>
      <c r="G4875" t="str">
        <v>has, comma</v>
      </c>
      <c r="H4875">
        <v>0.544</v>
      </c>
      <c r="I4875">
        <f>C4875*2</f>
        <v>175.16</v>
      </c>
      <c r="J4875" t="str">
        <v>A-4874</v>
      </c>
    </row>
    <row r="4876">
      <c r="A4876">
        <v>4875</v>
      </c>
      <c r="B4876" t="str">
        <v>Item 4875</v>
      </c>
      <c r="C4876">
        <v>1203.3</v>
      </c>
      <c r="D4876" s="1">
        <v>46314</v>
      </c>
      <c r="E4876" t="b">
        <v>0</v>
      </c>
      <c r="F4876" t="str">
        <v>Alpha</v>
      </c>
      <c r="G4876" t="str">
        <v>plain note</v>
      </c>
      <c r="H4876">
        <v>0.051</v>
      </c>
      <c r="I4876">
        <f>C4876*2</f>
        <v>2406.6</v>
      </c>
      <c r="J4876" t="str">
        <v>A-4875</v>
      </c>
    </row>
    <row r="4877">
      <c r="A4877">
        <v>4876</v>
      </c>
      <c r="B4877" t="str">
        <v>Item 4876</v>
      </c>
      <c r="C4877">
        <v>1305.19</v>
      </c>
      <c r="D4877" s="1">
        <v>44354</v>
      </c>
      <c r="E4877" t="b">
        <v>0</v>
      </c>
      <c r="F4877" t="str">
        <v>Delta</v>
      </c>
      <c r="G4877" t="str">
        <v>says "hi"</v>
      </c>
      <c r="H4877">
        <v>0.793</v>
      </c>
      <c r="I4877">
        <f>C4877*2</f>
        <v>2610.38</v>
      </c>
      <c r="J4877" t="str">
        <v>A-4876</v>
      </c>
    </row>
    <row r="4878">
      <c r="A4878">
        <v>4877</v>
      </c>
      <c r="B4878" t="str">
        <v>Item 4877</v>
      </c>
      <c r="C4878">
        <v>914.72</v>
      </c>
      <c r="D4878" s="1">
        <v>45703</v>
      </c>
      <c r="E4878" t="b">
        <v>0</v>
      </c>
      <c r="F4878" t="str">
        <v>Beta</v>
      </c>
      <c r="G4878" t="str">
        <v xml:space="preserve">  leading</v>
      </c>
      <c r="H4878">
        <v>0.336</v>
      </c>
      <c r="I4878">
        <f>C4878*2</f>
        <v>1829.44</v>
      </c>
      <c r="J4878" t="str">
        <v>A-4877</v>
      </c>
    </row>
    <row r="4879">
      <c r="A4879">
        <v>4878</v>
      </c>
      <c r="B4879" t="str">
        <v>Item 4878</v>
      </c>
      <c r="C4879">
        <v>-429.31</v>
      </c>
      <c r="D4879" s="1">
        <v>44008</v>
      </c>
      <c r="E4879" t="b">
        <v>1</v>
      </c>
      <c r="F4879" t="str">
        <v>Delta</v>
      </c>
      <c r="G4879" t="str">
        <v>says "hi"</v>
      </c>
      <c r="H4879">
        <v>0.007</v>
      </c>
      <c r="I4879">
        <f>C4879*2</f>
        <v>-858.62</v>
      </c>
      <c r="J4879" t="str">
        <v>A-4878</v>
      </c>
    </row>
    <row r="4880">
      <c r="A4880">
        <v>4879</v>
      </c>
      <c r="B4880" t="str">
        <v>Item 4879</v>
      </c>
      <c r="C4880">
        <v>-293.64</v>
      </c>
      <c r="D4880" s="1">
        <v>45560</v>
      </c>
      <c r="E4880" t="b">
        <v>0</v>
      </c>
      <c r="F4880" t="str">
        <v>Beta</v>
      </c>
      <c r="G4880" t="str">
        <v>plain note</v>
      </c>
      <c r="H4880">
        <v>0.496</v>
      </c>
      <c r="I4880">
        <f>C4880*2</f>
        <v>-587.28</v>
      </c>
      <c r="J4880" t="str">
        <v>A-4879</v>
      </c>
    </row>
    <row r="4881">
      <c r="A4881">
        <v>4880</v>
      </c>
      <c r="B4881" t="str">
        <v>Item 4880</v>
      </c>
      <c r="C4881">
        <v>1317.06</v>
      </c>
      <c r="D4881" s="1">
        <v>45769</v>
      </c>
      <c r="E4881" t="b">
        <v>1</v>
      </c>
      <c r="F4881" t="str">
        <v>Delta</v>
      </c>
      <c r="G4881" t="str">
        <v>two words</v>
      </c>
      <c r="H4881">
        <v>0.617</v>
      </c>
      <c r="I4881">
        <f>C4881*2</f>
        <v>2634.12</v>
      </c>
      <c r="J4881" t="str">
        <v>A-4880</v>
      </c>
    </row>
    <row r="4882">
      <c r="A4882">
        <v>4881</v>
      </c>
      <c r="B4882" t="str">
        <v>Item 4881</v>
      </c>
      <c r="C4882">
        <v>776.02</v>
      </c>
      <c r="D4882" s="1">
        <v>44512</v>
      </c>
      <c r="E4882" t="b">
        <v>0</v>
      </c>
      <c r="F4882" t="str">
        <v>Alpha</v>
      </c>
      <c r="G4882" t="str">
        <v>has, comma</v>
      </c>
      <c r="H4882">
        <v>0.496</v>
      </c>
      <c r="I4882">
        <f>C4882*2</f>
        <v>1552.04</v>
      </c>
      <c r="J4882" t="str">
        <v>A-4881</v>
      </c>
    </row>
    <row r="4883">
      <c r="A4883">
        <v>4882</v>
      </c>
      <c r="B4883" t="str">
        <v>Item 4882</v>
      </c>
      <c r="C4883">
        <v>1207.46</v>
      </c>
      <c r="D4883" s="1">
        <v>46087</v>
      </c>
      <c r="E4883" t="b">
        <v>0</v>
      </c>
      <c r="F4883" t="str">
        <v>Epsilon</v>
      </c>
      <c r="G4883" t="str">
        <v>plain note</v>
      </c>
      <c r="H4883">
        <v>0.203</v>
      </c>
      <c r="I4883">
        <f>C4883*2</f>
        <v>2414.92</v>
      </c>
      <c r="J4883" t="str">
        <v>A-4882</v>
      </c>
    </row>
    <row r="4884">
      <c r="A4884">
        <v>4883</v>
      </c>
      <c r="B4884" t="str">
        <v>Item 4883</v>
      </c>
      <c r="C4884">
        <v>919.67</v>
      </c>
      <c r="D4884" s="1">
        <v>45946</v>
      </c>
      <c r="E4884" t="b">
        <v>1</v>
      </c>
      <c r="F4884" t="str">
        <v>Epsilon</v>
      </c>
      <c r="G4884" t="str">
        <v xml:space="preserve">  leading</v>
      </c>
      <c r="H4884">
        <v>0.049</v>
      </c>
      <c r="I4884">
        <f>C4884*2</f>
        <v>1839.34</v>
      </c>
      <c r="J4884" t="str">
        <v>A-4883</v>
      </c>
    </row>
    <row r="4885">
      <c r="A4885">
        <v>4884</v>
      </c>
      <c r="B4885" t="str">
        <v>Item 4884</v>
      </c>
      <c r="C4885">
        <v>261.58</v>
      </c>
      <c r="D4885" s="1">
        <v>44775</v>
      </c>
      <c r="E4885" t="b">
        <v>0</v>
      </c>
      <c r="F4885" t="str">
        <v>Gamma</v>
      </c>
      <c r="G4885" t="str">
        <v>says "hi"</v>
      </c>
      <c r="H4885">
        <v>0.183</v>
      </c>
      <c r="I4885">
        <f>C4885*2</f>
        <v>523.16</v>
      </c>
      <c r="J4885" t="str">
        <v>A-4884</v>
      </c>
    </row>
    <row r="4886">
      <c r="A4886">
        <v>4885</v>
      </c>
      <c r="B4886" t="str">
        <v>Item 4885</v>
      </c>
      <c r="C4886">
        <v>536.63</v>
      </c>
      <c r="D4886" s="1">
        <v>44010</v>
      </c>
      <c r="E4886" t="b">
        <v>1</v>
      </c>
      <c r="F4886" t="str">
        <v>Gamma</v>
      </c>
      <c r="G4886" t="str">
        <v>has, comma</v>
      </c>
      <c r="H4886">
        <v>0.566</v>
      </c>
      <c r="I4886">
        <f>C4886*2</f>
        <v>1073.26</v>
      </c>
      <c r="J4886" t="str">
        <v>A-4885</v>
      </c>
    </row>
    <row r="4887">
      <c r="A4887">
        <v>4886</v>
      </c>
      <c r="B4887" t="str">
        <v>Item 4886</v>
      </c>
      <c r="C4887">
        <v>-352.74</v>
      </c>
      <c r="D4887" s="1">
        <v>45156</v>
      </c>
      <c r="E4887" t="b">
        <v>1</v>
      </c>
      <c r="F4887" t="str">
        <v>Beta</v>
      </c>
      <c r="G4887" t="str">
        <v xml:space="preserve">  leading</v>
      </c>
      <c r="H4887">
        <v>0.019</v>
      </c>
      <c r="I4887">
        <f>C4887*2</f>
        <v>-705.48</v>
      </c>
      <c r="J4887" t="str">
        <v>A-4886</v>
      </c>
    </row>
    <row r="4888">
      <c r="A4888">
        <v>4887</v>
      </c>
      <c r="B4888" t="str">
        <v>Item 4887</v>
      </c>
      <c r="C4888">
        <v>259.65</v>
      </c>
      <c r="D4888" s="1">
        <v>45058</v>
      </c>
      <c r="E4888" t="b">
        <v>1</v>
      </c>
      <c r="F4888" t="str">
        <v>Beta</v>
      </c>
      <c r="G4888" t="str">
        <v>plain note</v>
      </c>
      <c r="H4888">
        <v>0.307</v>
      </c>
      <c r="I4888">
        <f>C4888*2</f>
        <v>519.3</v>
      </c>
      <c r="J4888" t="str">
        <v>A-4887</v>
      </c>
    </row>
    <row r="4889">
      <c r="A4889">
        <v>4888</v>
      </c>
      <c r="B4889" t="str">
        <v>Item 4888</v>
      </c>
      <c r="C4889">
        <v>1403.45</v>
      </c>
      <c r="D4889" s="1">
        <v>45752</v>
      </c>
      <c r="E4889" t="b">
        <v>0</v>
      </c>
      <c r="F4889" t="str">
        <v>Epsilon</v>
      </c>
      <c r="G4889" t="str">
        <v xml:space="preserve">trailing space </v>
      </c>
      <c r="H4889">
        <v>0.019</v>
      </c>
      <c r="I4889">
        <f>C4889*2</f>
        <v>2806.9</v>
      </c>
      <c r="J4889" t="str">
        <v>A-4888</v>
      </c>
    </row>
    <row r="4890">
      <c r="A4890">
        <v>4889</v>
      </c>
      <c r="B4890" t="str">
        <v>Item 4889</v>
      </c>
      <c r="C4890">
        <v>-152.85</v>
      </c>
      <c r="D4890" s="1">
        <v>43928</v>
      </c>
      <c r="E4890" t="b">
        <v>0</v>
      </c>
      <c r="F4890" t="str">
        <v>Epsilon</v>
      </c>
      <c r="G4890" t="str">
        <v>two words</v>
      </c>
      <c r="H4890">
        <v>0.072</v>
      </c>
      <c r="I4890">
        <f>C4890*2</f>
        <v>-305.7</v>
      </c>
      <c r="J4890" t="str">
        <v>A-4889</v>
      </c>
    </row>
    <row r="4891">
      <c r="A4891">
        <v>4890</v>
      </c>
      <c r="B4891" t="str">
        <v>Item 4890</v>
      </c>
      <c r="C4891">
        <v>731.8</v>
      </c>
      <c r="D4891" s="1">
        <v>43887</v>
      </c>
      <c r="E4891" t="b">
        <v>1</v>
      </c>
      <c r="F4891" t="str">
        <v>Alpha</v>
      </c>
      <c r="G4891" t="str">
        <v>says "hi"</v>
      </c>
      <c r="H4891">
        <v>0.86</v>
      </c>
      <c r="I4891">
        <f>C4891*2</f>
        <v>1463.6</v>
      </c>
      <c r="J4891" t="str">
        <v>A-4890</v>
      </c>
    </row>
    <row r="4892">
      <c r="A4892">
        <v>4891</v>
      </c>
      <c r="B4892" t="str">
        <v>Item 4891</v>
      </c>
      <c r="C4892">
        <v>1409.94</v>
      </c>
      <c r="D4892" s="1">
        <v>44487</v>
      </c>
      <c r="E4892" t="b">
        <v>1</v>
      </c>
      <c r="F4892" t="str">
        <v>Gamma</v>
      </c>
      <c r="G4892" t="str">
        <v>plain note</v>
      </c>
      <c r="H4892">
        <v>0.41</v>
      </c>
      <c r="I4892">
        <f>C4892*2</f>
        <v>2819.88</v>
      </c>
      <c r="J4892" t="str">
        <v>A-4891</v>
      </c>
    </row>
    <row r="4893">
      <c r="A4893">
        <v>4892</v>
      </c>
      <c r="B4893" t="str">
        <v>Item 4892</v>
      </c>
      <c r="C4893">
        <v>-167.25</v>
      </c>
      <c r="D4893" s="1">
        <v>46269</v>
      </c>
      <c r="E4893" t="b">
        <v>1</v>
      </c>
      <c r="F4893" t="str">
        <v>Gamma</v>
      </c>
      <c r="G4893" t="str">
        <v>says "hi"</v>
      </c>
      <c r="H4893">
        <v>0.39</v>
      </c>
      <c r="I4893">
        <f>C4893*2</f>
        <v>-334.5</v>
      </c>
      <c r="J4893" t="str">
        <v>A-4892</v>
      </c>
    </row>
    <row r="4894">
      <c r="A4894">
        <v>4893</v>
      </c>
      <c r="B4894" t="str">
        <v>Item 4893</v>
      </c>
      <c r="C4894">
        <v>-69.72</v>
      </c>
      <c r="D4894" s="1">
        <v>43883</v>
      </c>
      <c r="E4894" t="b">
        <v>1</v>
      </c>
      <c r="F4894" t="str">
        <v>Delta</v>
      </c>
      <c r="G4894" t="str">
        <v xml:space="preserve">trailing space </v>
      </c>
      <c r="H4894">
        <v>0.221</v>
      </c>
      <c r="I4894">
        <f>C4894*2</f>
        <v>-139.44</v>
      </c>
      <c r="J4894" t="str">
        <v>A-4893</v>
      </c>
    </row>
    <row r="4895">
      <c r="A4895">
        <v>4894</v>
      </c>
      <c r="B4895" t="str">
        <v>Item 4894</v>
      </c>
      <c r="C4895">
        <v>-192.43</v>
      </c>
      <c r="D4895" s="1">
        <v>43873</v>
      </c>
      <c r="E4895" t="b">
        <v>0</v>
      </c>
      <c r="F4895" t="str">
        <v>Beta</v>
      </c>
      <c r="G4895" t="str">
        <v>plain note</v>
      </c>
      <c r="H4895">
        <v>0.887</v>
      </c>
      <c r="I4895">
        <f>C4895*2</f>
        <v>-384.86</v>
      </c>
      <c r="J4895" t="str">
        <v>A-4894</v>
      </c>
    </row>
    <row r="4896">
      <c r="A4896">
        <v>4895</v>
      </c>
      <c r="B4896" t="str">
        <v>Item 4895</v>
      </c>
      <c r="C4896">
        <v>1079.3</v>
      </c>
      <c r="D4896" s="1">
        <v>45979</v>
      </c>
      <c r="E4896" t="b">
        <v>1</v>
      </c>
      <c r="F4896" t="str">
        <v>Delta</v>
      </c>
      <c r="G4896" t="str">
        <v xml:space="preserve">trailing space </v>
      </c>
      <c r="H4896">
        <v>0.112</v>
      </c>
      <c r="I4896">
        <f>C4896*2</f>
        <v>2158.6</v>
      </c>
      <c r="J4896" t="str">
        <v>A-4895</v>
      </c>
    </row>
    <row r="4897">
      <c r="A4897">
        <v>4896</v>
      </c>
      <c r="B4897" t="str">
        <v>Item 4896</v>
      </c>
      <c r="C4897">
        <v>1061.21</v>
      </c>
      <c r="D4897" s="1">
        <v>44923</v>
      </c>
      <c r="E4897" t="b">
        <v>1</v>
      </c>
      <c r="F4897" t="str">
        <v>Alpha</v>
      </c>
      <c r="G4897" t="str">
        <v xml:space="preserve">  leading</v>
      </c>
      <c r="H4897">
        <v>0.375</v>
      </c>
      <c r="I4897">
        <f>C4897*2</f>
        <v>2122.42</v>
      </c>
      <c r="J4897" t="str">
        <v>A-4896</v>
      </c>
    </row>
    <row r="4898">
      <c r="A4898">
        <v>4897</v>
      </c>
      <c r="B4898" t="str">
        <v>Item 4897</v>
      </c>
      <c r="C4898">
        <v>1368.44</v>
      </c>
      <c r="D4898" s="1">
        <v>44661</v>
      </c>
      <c r="E4898" t="b">
        <v>1</v>
      </c>
      <c r="F4898" t="str">
        <v>Alpha</v>
      </c>
      <c r="G4898" t="str">
        <v>plain note</v>
      </c>
      <c r="H4898">
        <v>0.201</v>
      </c>
      <c r="I4898">
        <f>C4898*2</f>
        <v>2736.88</v>
      </c>
      <c r="J4898" t="str">
        <v>A-4897</v>
      </c>
    </row>
    <row r="4899">
      <c r="A4899">
        <v>4898</v>
      </c>
      <c r="B4899" t="str">
        <v>Item 4898</v>
      </c>
      <c r="C4899">
        <v>-347.81</v>
      </c>
      <c r="D4899" s="1">
        <v>46162</v>
      </c>
      <c r="E4899" t="b">
        <v>0</v>
      </c>
      <c r="F4899" t="str">
        <v>Gamma</v>
      </c>
      <c r="G4899" t="str">
        <v>two words</v>
      </c>
      <c r="H4899">
        <v>0.969</v>
      </c>
      <c r="I4899">
        <f>C4899*2</f>
        <v>-695.62</v>
      </c>
      <c r="J4899" t="str">
        <v>A-4898</v>
      </c>
    </row>
    <row r="4900">
      <c r="A4900">
        <v>4899</v>
      </c>
      <c r="B4900" t="str">
        <v>Item 4899</v>
      </c>
      <c r="C4900">
        <v>1297.61</v>
      </c>
      <c r="D4900" s="1">
        <v>45559</v>
      </c>
      <c r="E4900" t="b">
        <v>0</v>
      </c>
      <c r="F4900" t="str">
        <v>Alpha</v>
      </c>
      <c r="G4900" t="str">
        <v xml:space="preserve">  leading</v>
      </c>
      <c r="H4900">
        <v>0.05</v>
      </c>
      <c r="I4900">
        <f>C4900*2</f>
        <v>2595.22</v>
      </c>
      <c r="J4900" t="str">
        <v>A-4899</v>
      </c>
    </row>
    <row r="4901">
      <c r="A4901">
        <v>4900</v>
      </c>
      <c r="B4901" t="str">
        <v>Item 4900</v>
      </c>
      <c r="C4901">
        <v>66.27</v>
      </c>
      <c r="D4901" s="1">
        <v>44200</v>
      </c>
      <c r="E4901" t="b">
        <v>0</v>
      </c>
      <c r="F4901" t="str">
        <v>Beta</v>
      </c>
      <c r="G4901" t="str">
        <v xml:space="preserve">  leading</v>
      </c>
      <c r="H4901">
        <v>0.634</v>
      </c>
      <c r="I4901">
        <f>C4901*2</f>
        <v>132.54</v>
      </c>
      <c r="J4901" t="str">
        <v>A-4900</v>
      </c>
    </row>
    <row r="4902">
      <c r="A4902">
        <v>4901</v>
      </c>
      <c r="B4902" t="str">
        <v>Item 4901</v>
      </c>
      <c r="C4902">
        <v>1106.36</v>
      </c>
      <c r="D4902" s="1">
        <v>46109</v>
      </c>
      <c r="E4902" t="b">
        <v>0</v>
      </c>
      <c r="F4902" t="str">
        <v>Delta</v>
      </c>
      <c r="G4902" t="str">
        <v>has, comma</v>
      </c>
      <c r="H4902">
        <v>0.555</v>
      </c>
      <c r="I4902">
        <f>C4902*2</f>
        <v>2212.72</v>
      </c>
      <c r="J4902" t="str">
        <v>A-4901</v>
      </c>
    </row>
    <row r="4903">
      <c r="A4903">
        <v>4902</v>
      </c>
      <c r="B4903" t="str">
        <v>Item 4902</v>
      </c>
      <c r="C4903">
        <v>419.27</v>
      </c>
      <c r="D4903" s="1">
        <v>44727</v>
      </c>
      <c r="E4903" t="b">
        <v>1</v>
      </c>
      <c r="F4903" t="str">
        <v>Alpha</v>
      </c>
      <c r="G4903" t="str">
        <v xml:space="preserve">  leading</v>
      </c>
      <c r="H4903">
        <v>0.186</v>
      </c>
      <c r="I4903">
        <f>C4903*2</f>
        <v>838.54</v>
      </c>
      <c r="J4903" t="str">
        <v>A-4902</v>
      </c>
    </row>
    <row r="4904">
      <c r="A4904">
        <v>4903</v>
      </c>
      <c r="B4904" t="str">
        <v>Item 4903</v>
      </c>
      <c r="C4904">
        <v>665.72</v>
      </c>
      <c r="D4904" s="1">
        <v>44274</v>
      </c>
      <c r="E4904" t="b">
        <v>0</v>
      </c>
      <c r="F4904" t="str">
        <v>Beta</v>
      </c>
      <c r="G4904" t="str">
        <v>plain note</v>
      </c>
      <c r="H4904">
        <v>0.529</v>
      </c>
      <c r="I4904">
        <f>C4904*2</f>
        <v>1331.44</v>
      </c>
      <c r="J4904" t="str">
        <v>A-4903</v>
      </c>
    </row>
    <row r="4905">
      <c r="A4905">
        <v>4904</v>
      </c>
      <c r="B4905" t="str">
        <v>Item 4904</v>
      </c>
      <c r="C4905">
        <v>213.58</v>
      </c>
      <c r="D4905" s="1">
        <v>45482</v>
      </c>
      <c r="E4905" t="b">
        <v>1</v>
      </c>
      <c r="F4905" t="str">
        <v>Delta</v>
      </c>
      <c r="G4905" t="str">
        <v xml:space="preserve">  leading</v>
      </c>
      <c r="H4905">
        <v>0.976</v>
      </c>
      <c r="I4905">
        <f>C4905*2</f>
        <v>427.16</v>
      </c>
      <c r="J4905" t="str">
        <v>A-4904</v>
      </c>
    </row>
    <row r="4906">
      <c r="A4906">
        <v>4905</v>
      </c>
      <c r="B4906" t="str">
        <v>Item 4905</v>
      </c>
      <c r="C4906">
        <v>331.44</v>
      </c>
      <c r="D4906" s="1">
        <v>46284</v>
      </c>
      <c r="E4906" t="b">
        <v>1</v>
      </c>
      <c r="F4906" t="str">
        <v>Beta</v>
      </c>
      <c r="G4906" t="str">
        <v>two words</v>
      </c>
      <c r="H4906">
        <v>0.536</v>
      </c>
      <c r="I4906">
        <f>C4906*2</f>
        <v>662.88</v>
      </c>
      <c r="J4906" t="str">
        <v>A-4905</v>
      </c>
    </row>
    <row r="4907">
      <c r="A4907">
        <v>4906</v>
      </c>
      <c r="B4907" t="str">
        <v>Item 4906</v>
      </c>
      <c r="C4907">
        <v>830.83</v>
      </c>
      <c r="D4907" s="1">
        <v>45950</v>
      </c>
      <c r="E4907" t="b">
        <v>0</v>
      </c>
      <c r="F4907" t="str">
        <v>Alpha</v>
      </c>
      <c r="G4907" t="str">
        <v>plain note</v>
      </c>
      <c r="H4907">
        <v>0.016</v>
      </c>
      <c r="I4907">
        <f>C4907*2</f>
        <v>1661.66</v>
      </c>
      <c r="J4907" t="str">
        <v>A-4906</v>
      </c>
    </row>
    <row r="4908">
      <c r="A4908">
        <v>4907</v>
      </c>
      <c r="B4908" t="str">
        <v>Item 4907</v>
      </c>
      <c r="C4908">
        <v>811.6</v>
      </c>
      <c r="D4908" s="1">
        <v>46065</v>
      </c>
      <c r="E4908" t="b">
        <v>0</v>
      </c>
      <c r="F4908" t="str">
        <v>Beta</v>
      </c>
      <c r="G4908" t="str">
        <v>two words</v>
      </c>
      <c r="H4908">
        <v>0.26</v>
      </c>
      <c r="I4908">
        <f>C4908*2</f>
        <v>1623.2</v>
      </c>
      <c r="J4908" t="str">
        <v>A-4907</v>
      </c>
    </row>
    <row r="4909">
      <c r="A4909">
        <v>4908</v>
      </c>
      <c r="B4909" t="str">
        <v>Item 4908</v>
      </c>
      <c r="C4909">
        <v>370.02</v>
      </c>
      <c r="D4909" s="1">
        <v>44265</v>
      </c>
      <c r="E4909" t="b">
        <v>1</v>
      </c>
      <c r="F4909" t="str">
        <v>Delta</v>
      </c>
      <c r="G4909" t="str">
        <v>says "hi"</v>
      </c>
      <c r="H4909">
        <v>0.48</v>
      </c>
      <c r="I4909">
        <f>C4909*2</f>
        <v>740.04</v>
      </c>
      <c r="J4909" t="str">
        <v>A-4908</v>
      </c>
    </row>
    <row r="4910">
      <c r="A4910">
        <v>4909</v>
      </c>
      <c r="B4910" t="str">
        <v>Item 4909</v>
      </c>
      <c r="C4910">
        <v>-460.51</v>
      </c>
      <c r="D4910" s="1">
        <v>46372</v>
      </c>
      <c r="E4910" t="b">
        <v>1</v>
      </c>
      <c r="F4910" t="str">
        <v>Delta</v>
      </c>
      <c r="G4910" t="str">
        <v xml:space="preserve">  leading</v>
      </c>
      <c r="H4910">
        <v>0.228</v>
      </c>
      <c r="I4910">
        <f>C4910*2</f>
        <v>-921.02</v>
      </c>
      <c r="J4910" t="str">
        <v>A-4909</v>
      </c>
    </row>
    <row r="4911">
      <c r="A4911">
        <v>4910</v>
      </c>
      <c r="B4911" t="str">
        <v>Item 4910</v>
      </c>
      <c r="C4911">
        <v>689.81</v>
      </c>
      <c r="D4911" s="1">
        <v>44113</v>
      </c>
      <c r="E4911" t="b">
        <v>1</v>
      </c>
      <c r="F4911" t="str">
        <v>Gamma</v>
      </c>
      <c r="G4911" t="str">
        <v>two words</v>
      </c>
      <c r="H4911">
        <v>0.267</v>
      </c>
      <c r="I4911">
        <f>C4911*2</f>
        <v>1379.62</v>
      </c>
      <c r="J4911" t="str">
        <v>A-4910</v>
      </c>
    </row>
    <row r="4912">
      <c r="A4912">
        <v>4911</v>
      </c>
      <c r="B4912" t="str">
        <v>Item 4911</v>
      </c>
      <c r="C4912">
        <v>1272.35</v>
      </c>
      <c r="D4912" s="1">
        <v>45500</v>
      </c>
      <c r="E4912" t="b">
        <v>0</v>
      </c>
      <c r="F4912" t="str">
        <v>Epsilon</v>
      </c>
      <c r="G4912" t="str">
        <v xml:space="preserve">trailing space </v>
      </c>
      <c r="H4912">
        <v>0.705</v>
      </c>
      <c r="I4912">
        <f>C4912*2</f>
        <v>2544.7</v>
      </c>
      <c r="J4912" t="str">
        <v>A-4911</v>
      </c>
    </row>
    <row r="4913">
      <c r="A4913">
        <v>4912</v>
      </c>
      <c r="B4913" t="str">
        <v>Item 4912</v>
      </c>
      <c r="C4913">
        <v>839.24</v>
      </c>
      <c r="D4913" s="1">
        <v>44721</v>
      </c>
      <c r="E4913" t="b">
        <v>1</v>
      </c>
      <c r="F4913" t="str">
        <v>Epsilon</v>
      </c>
      <c r="G4913" t="str">
        <v>has, comma</v>
      </c>
      <c r="H4913">
        <v>0.309</v>
      </c>
      <c r="I4913">
        <f>C4913*2</f>
        <v>1678.48</v>
      </c>
      <c r="J4913" t="str">
        <v>A-4912</v>
      </c>
    </row>
    <row r="4914">
      <c r="A4914">
        <v>4913</v>
      </c>
      <c r="B4914" t="str">
        <v>Item 4913</v>
      </c>
      <c r="C4914">
        <v>116.01</v>
      </c>
      <c r="D4914" s="1">
        <v>45378</v>
      </c>
      <c r="E4914" t="b">
        <v>0</v>
      </c>
      <c r="F4914" t="str">
        <v>Epsilon</v>
      </c>
      <c r="G4914" t="str">
        <v>says "hi"</v>
      </c>
      <c r="H4914">
        <v>0.827</v>
      </c>
      <c r="I4914">
        <f>C4914*2</f>
        <v>232.02</v>
      </c>
      <c r="J4914" t="str">
        <v>A-4913</v>
      </c>
    </row>
    <row r="4915">
      <c r="A4915">
        <v>4914</v>
      </c>
      <c r="B4915" t="str">
        <v>Item 4914</v>
      </c>
      <c r="C4915">
        <v>198.97</v>
      </c>
      <c r="D4915" s="1">
        <v>46376</v>
      </c>
      <c r="E4915" t="b">
        <v>0</v>
      </c>
      <c r="F4915" t="str">
        <v>Epsilon</v>
      </c>
      <c r="G4915" t="str">
        <v>plain note</v>
      </c>
      <c r="H4915">
        <v>0.266</v>
      </c>
      <c r="I4915">
        <f>C4915*2</f>
        <v>397.94</v>
      </c>
      <c r="J4915" t="str">
        <v>A-4914</v>
      </c>
    </row>
    <row r="4916">
      <c r="A4916">
        <v>4915</v>
      </c>
      <c r="B4916" t="str">
        <v>Item 4915</v>
      </c>
      <c r="C4916">
        <v>347.3</v>
      </c>
      <c r="D4916" s="1">
        <v>44206</v>
      </c>
      <c r="E4916" t="b">
        <v>1</v>
      </c>
      <c r="F4916" t="str">
        <v>Gamma</v>
      </c>
      <c r="G4916" t="str">
        <v>plain note</v>
      </c>
      <c r="H4916">
        <v>0.136</v>
      </c>
      <c r="I4916">
        <f>C4916*2</f>
        <v>694.6</v>
      </c>
      <c r="J4916" t="str">
        <v>A-4915</v>
      </c>
    </row>
    <row r="4917">
      <c r="A4917">
        <v>4916</v>
      </c>
      <c r="B4917" t="str">
        <v>Item 4916</v>
      </c>
      <c r="C4917">
        <v>955.3</v>
      </c>
      <c r="D4917" s="1">
        <v>45987</v>
      </c>
      <c r="E4917" t="b">
        <v>0</v>
      </c>
      <c r="F4917" t="str">
        <v>Epsilon</v>
      </c>
      <c r="G4917" t="str">
        <v>says "hi"</v>
      </c>
      <c r="H4917">
        <v>0.348</v>
      </c>
      <c r="I4917">
        <f>C4917*2</f>
        <v>1910.6</v>
      </c>
      <c r="J4917" t="str">
        <v>A-4916</v>
      </c>
    </row>
    <row r="4918">
      <c r="A4918">
        <v>4917</v>
      </c>
      <c r="B4918" t="str">
        <v>Item 4917</v>
      </c>
      <c r="C4918">
        <v>108.39</v>
      </c>
      <c r="D4918" s="1">
        <v>45865</v>
      </c>
      <c r="E4918" t="b">
        <v>0</v>
      </c>
      <c r="F4918" t="str">
        <v>Alpha</v>
      </c>
      <c r="G4918" t="str">
        <v xml:space="preserve">trailing space </v>
      </c>
      <c r="H4918">
        <v>0.11</v>
      </c>
      <c r="I4918">
        <f>C4918*2</f>
        <v>216.78</v>
      </c>
      <c r="J4918" t="str">
        <v>A-4917</v>
      </c>
    </row>
    <row r="4919">
      <c r="A4919">
        <v>4918</v>
      </c>
      <c r="B4919" t="str">
        <v>Item 4918</v>
      </c>
      <c r="C4919">
        <v>1281.37</v>
      </c>
      <c r="D4919" s="1">
        <v>44317</v>
      </c>
      <c r="E4919" t="b">
        <v>1</v>
      </c>
      <c r="F4919" t="str">
        <v>Beta</v>
      </c>
      <c r="G4919" t="str">
        <v>has, comma</v>
      </c>
      <c r="H4919">
        <v>0.003</v>
      </c>
      <c r="I4919">
        <f>C4919*2</f>
        <v>2562.74</v>
      </c>
      <c r="J4919" t="str">
        <v>A-4918</v>
      </c>
    </row>
    <row r="4920">
      <c r="A4920">
        <v>4919</v>
      </c>
      <c r="B4920" t="str">
        <v>Item 4919</v>
      </c>
      <c r="C4920">
        <v>1446.14</v>
      </c>
      <c r="D4920" s="1">
        <v>45912</v>
      </c>
      <c r="E4920" t="b">
        <v>1</v>
      </c>
      <c r="F4920" t="str">
        <v>Alpha</v>
      </c>
      <c r="G4920" t="str">
        <v>two words</v>
      </c>
      <c r="H4920">
        <v>0.401</v>
      </c>
      <c r="I4920">
        <f>C4920*2</f>
        <v>2892.28</v>
      </c>
      <c r="J4920" t="str">
        <v>A-4919</v>
      </c>
    </row>
    <row r="4921">
      <c r="A4921">
        <v>4920</v>
      </c>
      <c r="B4921" t="str">
        <v>Item 4920</v>
      </c>
      <c r="C4921">
        <v>410.04</v>
      </c>
      <c r="D4921" s="1">
        <v>44782</v>
      </c>
      <c r="E4921" t="b">
        <v>1</v>
      </c>
      <c r="F4921" t="str">
        <v>Epsilon</v>
      </c>
      <c r="G4921" t="str">
        <v xml:space="preserve">trailing space </v>
      </c>
      <c r="H4921">
        <v>0.892</v>
      </c>
      <c r="I4921">
        <f>C4921*2</f>
        <v>820.08</v>
      </c>
      <c r="J4921" t="str">
        <v>A-4920</v>
      </c>
    </row>
    <row r="4922">
      <c r="A4922">
        <v>4921</v>
      </c>
      <c r="B4922" t="str">
        <v>Item 4921</v>
      </c>
      <c r="C4922">
        <v>60.86</v>
      </c>
      <c r="D4922" s="1">
        <v>44688</v>
      </c>
      <c r="E4922" t="b">
        <v>1</v>
      </c>
      <c r="F4922" t="str">
        <v>Gamma</v>
      </c>
      <c r="G4922" t="str">
        <v>has, comma</v>
      </c>
      <c r="H4922">
        <v>0.147</v>
      </c>
      <c r="I4922">
        <f>C4922*2</f>
        <v>121.72</v>
      </c>
      <c r="J4922" t="str">
        <v>A-4921</v>
      </c>
    </row>
    <row r="4923">
      <c r="A4923">
        <v>4922</v>
      </c>
      <c r="B4923" t="str">
        <v>Item 4922</v>
      </c>
      <c r="C4923">
        <v>320.67</v>
      </c>
      <c r="D4923" s="1">
        <v>45348</v>
      </c>
      <c r="E4923" t="b">
        <v>1</v>
      </c>
      <c r="F4923" t="str">
        <v>Beta</v>
      </c>
      <c r="G4923" t="str">
        <v xml:space="preserve">  leading</v>
      </c>
      <c r="H4923">
        <v>0.534</v>
      </c>
      <c r="I4923">
        <f>C4923*2</f>
        <v>641.34</v>
      </c>
      <c r="J4923" t="str">
        <v>A-4922</v>
      </c>
    </row>
    <row r="4924">
      <c r="A4924">
        <v>4923</v>
      </c>
      <c r="B4924" t="str">
        <v>Item 4923</v>
      </c>
      <c r="C4924">
        <v>795.06</v>
      </c>
      <c r="D4924" s="1">
        <v>44845</v>
      </c>
      <c r="E4924" t="b">
        <v>1</v>
      </c>
      <c r="F4924" t="str">
        <v>Epsilon</v>
      </c>
      <c r="G4924" t="str">
        <v>plain note</v>
      </c>
      <c r="H4924">
        <v>0.675</v>
      </c>
      <c r="I4924">
        <f>C4924*2</f>
        <v>1590.12</v>
      </c>
      <c r="J4924" t="str">
        <v>A-4923</v>
      </c>
    </row>
    <row r="4925">
      <c r="A4925">
        <v>4924</v>
      </c>
      <c r="B4925" t="str">
        <v>Item 4924</v>
      </c>
      <c r="C4925">
        <v>-480.77</v>
      </c>
      <c r="D4925" s="1">
        <v>45202</v>
      </c>
      <c r="E4925" t="b">
        <v>0</v>
      </c>
      <c r="F4925" t="str">
        <v>Gamma</v>
      </c>
      <c r="G4925" t="str">
        <v>has, comma</v>
      </c>
      <c r="H4925">
        <v>0.958</v>
      </c>
      <c r="I4925">
        <f>C4925*2</f>
        <v>-961.54</v>
      </c>
      <c r="J4925" t="str">
        <v>A-4924</v>
      </c>
    </row>
    <row r="4926">
      <c r="A4926">
        <v>4925</v>
      </c>
      <c r="B4926" t="str">
        <v>Item 4925</v>
      </c>
      <c r="C4926">
        <v>-69.96</v>
      </c>
      <c r="D4926" s="1">
        <v>44880</v>
      </c>
      <c r="E4926" t="b">
        <v>1</v>
      </c>
      <c r="F4926" t="str">
        <v>Beta</v>
      </c>
      <c r="G4926" t="str">
        <v>plain note</v>
      </c>
      <c r="H4926">
        <v>0.889</v>
      </c>
      <c r="I4926">
        <f>C4926*2</f>
        <v>-139.92</v>
      </c>
      <c r="J4926" t="str">
        <v>A-4925</v>
      </c>
    </row>
    <row r="4927">
      <c r="A4927">
        <v>4926</v>
      </c>
      <c r="B4927" t="str">
        <v>Item 4926</v>
      </c>
      <c r="C4927">
        <v>543.4</v>
      </c>
      <c r="D4927" s="1">
        <v>44573</v>
      </c>
      <c r="E4927" t="b">
        <v>1</v>
      </c>
      <c r="F4927" t="str">
        <v>Beta</v>
      </c>
      <c r="G4927" t="str">
        <v>has, comma</v>
      </c>
      <c r="H4927">
        <v>0.661</v>
      </c>
      <c r="I4927">
        <f>C4927*2</f>
        <v>1086.8</v>
      </c>
      <c r="J4927" t="str">
        <v>A-4926</v>
      </c>
    </row>
    <row r="4928">
      <c r="A4928">
        <v>4927</v>
      </c>
      <c r="B4928" t="str">
        <v>Item 4927</v>
      </c>
      <c r="C4928">
        <v>511.1</v>
      </c>
      <c r="D4928" s="1">
        <v>45910</v>
      </c>
      <c r="E4928" t="b">
        <v>1</v>
      </c>
      <c r="F4928" t="str">
        <v>Beta</v>
      </c>
      <c r="G4928" t="str">
        <v xml:space="preserve">  leading</v>
      </c>
      <c r="H4928">
        <v>0.054</v>
      </c>
      <c r="I4928">
        <f>C4928*2</f>
        <v>1022.2</v>
      </c>
      <c r="J4928" t="str">
        <v>A-4927</v>
      </c>
    </row>
    <row r="4929">
      <c r="A4929">
        <v>4928</v>
      </c>
      <c r="B4929" t="str">
        <v>Item 4928</v>
      </c>
      <c r="C4929">
        <v>-427.64</v>
      </c>
      <c r="D4929" s="1">
        <v>44745</v>
      </c>
      <c r="E4929" t="b">
        <v>0</v>
      </c>
      <c r="F4929" t="str">
        <v>Beta</v>
      </c>
      <c r="G4929" t="str">
        <v xml:space="preserve">  leading</v>
      </c>
      <c r="H4929">
        <v>0.666</v>
      </c>
      <c r="I4929">
        <f>C4929*2</f>
        <v>-855.28</v>
      </c>
      <c r="J4929" t="str">
        <v>A-4928</v>
      </c>
    </row>
    <row r="4930">
      <c r="A4930">
        <v>4929</v>
      </c>
      <c r="B4930" t="str">
        <v>Item 4929</v>
      </c>
      <c r="C4930">
        <v>328.44</v>
      </c>
      <c r="D4930" s="1">
        <v>45173</v>
      </c>
      <c r="E4930" t="b">
        <v>1</v>
      </c>
      <c r="F4930" t="str">
        <v>Epsilon</v>
      </c>
      <c r="G4930" t="str">
        <v>says "hi"</v>
      </c>
      <c r="H4930">
        <v>0.761</v>
      </c>
      <c r="I4930">
        <f>C4930*2</f>
        <v>656.88</v>
      </c>
      <c r="J4930" t="str">
        <v>A-4929</v>
      </c>
    </row>
    <row r="4931">
      <c r="A4931">
        <v>4930</v>
      </c>
      <c r="B4931" t="str">
        <v>Item 4930</v>
      </c>
      <c r="C4931">
        <v>212.39</v>
      </c>
      <c r="D4931" s="1">
        <v>46099</v>
      </c>
      <c r="E4931" t="b">
        <v>0</v>
      </c>
      <c r="F4931" t="str">
        <v>Beta</v>
      </c>
      <c r="G4931" t="str">
        <v>says "hi"</v>
      </c>
      <c r="H4931">
        <v>0.243</v>
      </c>
      <c r="I4931">
        <f>C4931*2</f>
        <v>424.78</v>
      </c>
      <c r="J4931" t="str">
        <v>A-4930</v>
      </c>
    </row>
    <row r="4932">
      <c r="A4932">
        <v>4931</v>
      </c>
      <c r="B4932" t="str">
        <v>Item 4931</v>
      </c>
      <c r="C4932">
        <v>-465.35</v>
      </c>
      <c r="D4932" s="1">
        <v>44745</v>
      </c>
      <c r="E4932" t="b">
        <v>1</v>
      </c>
      <c r="F4932" t="str">
        <v>Alpha</v>
      </c>
      <c r="G4932" t="str">
        <v>has, comma</v>
      </c>
      <c r="H4932">
        <v>0.296</v>
      </c>
      <c r="I4932">
        <f>C4932*2</f>
        <v>-930.7</v>
      </c>
      <c r="J4932" t="str">
        <v>A-4931</v>
      </c>
    </row>
    <row r="4933">
      <c r="A4933">
        <v>4932</v>
      </c>
      <c r="B4933" t="str">
        <v>Item 4932</v>
      </c>
      <c r="C4933">
        <v>372.22</v>
      </c>
      <c r="D4933" s="1">
        <v>44062</v>
      </c>
      <c r="E4933" t="b">
        <v>0</v>
      </c>
      <c r="F4933" t="str">
        <v>Delta</v>
      </c>
      <c r="G4933" t="str">
        <v>two words</v>
      </c>
      <c r="H4933">
        <v>0.902</v>
      </c>
      <c r="I4933">
        <f>C4933*2</f>
        <v>744.44</v>
      </c>
      <c r="J4933" t="str">
        <v>A-4932</v>
      </c>
    </row>
    <row r="4934">
      <c r="A4934">
        <v>4933</v>
      </c>
      <c r="B4934" t="str">
        <v>Item 4933</v>
      </c>
      <c r="C4934">
        <v>1364.79</v>
      </c>
      <c r="D4934" s="1">
        <v>43940</v>
      </c>
      <c r="E4934" t="b">
        <v>1</v>
      </c>
      <c r="F4934" t="str">
        <v>Alpha</v>
      </c>
      <c r="G4934" t="str">
        <v>has, comma</v>
      </c>
      <c r="H4934">
        <v>0.835</v>
      </c>
      <c r="I4934">
        <f>C4934*2</f>
        <v>2729.58</v>
      </c>
      <c r="J4934" t="str">
        <v>A-4933</v>
      </c>
    </row>
    <row r="4935">
      <c r="A4935">
        <v>4934</v>
      </c>
      <c r="B4935" t="str">
        <v>Item 4934</v>
      </c>
      <c r="C4935">
        <v>1230.07</v>
      </c>
      <c r="D4935" s="1">
        <v>45539</v>
      </c>
      <c r="E4935" t="b">
        <v>0</v>
      </c>
      <c r="F4935" t="str">
        <v>Gamma</v>
      </c>
      <c r="G4935" t="str">
        <v>has, comma</v>
      </c>
      <c r="H4935">
        <v>0.129</v>
      </c>
      <c r="I4935">
        <f>C4935*2</f>
        <v>2460.14</v>
      </c>
      <c r="J4935" t="str">
        <v>A-4934</v>
      </c>
    </row>
    <row r="4936">
      <c r="A4936">
        <v>4935</v>
      </c>
      <c r="B4936" t="str">
        <v>Item 4935</v>
      </c>
      <c r="C4936">
        <v>1279.5</v>
      </c>
      <c r="D4936" s="1">
        <v>45856</v>
      </c>
      <c r="E4936" t="b">
        <v>1</v>
      </c>
      <c r="F4936" t="str">
        <v>Beta</v>
      </c>
      <c r="G4936" t="str">
        <v>plain note</v>
      </c>
      <c r="H4936">
        <v>0.2</v>
      </c>
      <c r="I4936">
        <f>C4936*2</f>
        <v>2559</v>
      </c>
      <c r="J4936" t="str">
        <v>A-4935</v>
      </c>
    </row>
    <row r="4937">
      <c r="A4937">
        <v>4936</v>
      </c>
      <c r="B4937" t="str">
        <v>Item 4936</v>
      </c>
      <c r="C4937">
        <v>244.73</v>
      </c>
      <c r="D4937" s="1">
        <v>45773</v>
      </c>
      <c r="E4937" t="b">
        <v>1</v>
      </c>
      <c r="F4937" t="str">
        <v>Delta</v>
      </c>
      <c r="G4937" t="str">
        <v>plain note</v>
      </c>
      <c r="H4937">
        <v>0.742</v>
      </c>
      <c r="I4937">
        <f>C4937*2</f>
        <v>489.46</v>
      </c>
      <c r="J4937" t="str">
        <v>A-4936</v>
      </c>
    </row>
    <row r="4938">
      <c r="A4938">
        <v>4937</v>
      </c>
      <c r="B4938" t="str">
        <v>Item 4937</v>
      </c>
      <c r="C4938">
        <v>683.12</v>
      </c>
      <c r="D4938" s="1">
        <v>43862</v>
      </c>
      <c r="E4938" t="b">
        <v>0</v>
      </c>
      <c r="F4938" t="str">
        <v>Beta</v>
      </c>
      <c r="G4938" t="str">
        <v>says "hi"</v>
      </c>
      <c r="H4938">
        <v>0.677</v>
      </c>
      <c r="I4938">
        <f>C4938*2</f>
        <v>1366.24</v>
      </c>
      <c r="J4938" t="str">
        <v>A-4937</v>
      </c>
    </row>
    <row r="4939">
      <c r="A4939">
        <v>4938</v>
      </c>
      <c r="B4939" t="str">
        <v>Item 4938</v>
      </c>
      <c r="C4939">
        <v>358.51</v>
      </c>
      <c r="D4939" s="1">
        <v>45479</v>
      </c>
      <c r="E4939" t="b">
        <v>0</v>
      </c>
      <c r="F4939" t="str">
        <v>Delta</v>
      </c>
      <c r="G4939" t="str">
        <v xml:space="preserve">  leading</v>
      </c>
      <c r="H4939">
        <v>0.907</v>
      </c>
      <c r="I4939">
        <f>C4939*2</f>
        <v>717.02</v>
      </c>
      <c r="J4939" t="str">
        <v>A-4938</v>
      </c>
    </row>
    <row r="4940">
      <c r="A4940">
        <v>4939</v>
      </c>
      <c r="B4940" t="str">
        <v>Item 4939</v>
      </c>
      <c r="C4940">
        <v>462.43</v>
      </c>
      <c r="D4940" s="1">
        <v>45528</v>
      </c>
      <c r="E4940" t="b">
        <v>0</v>
      </c>
      <c r="F4940" t="str">
        <v>Alpha</v>
      </c>
      <c r="G4940" t="str">
        <v>has, comma</v>
      </c>
      <c r="H4940">
        <v>0.409</v>
      </c>
      <c r="I4940">
        <f>C4940*2</f>
        <v>924.86</v>
      </c>
      <c r="J4940" t="str">
        <v>A-4939</v>
      </c>
    </row>
    <row r="4941">
      <c r="A4941">
        <v>4940</v>
      </c>
      <c r="B4941" t="str">
        <v>Item 4940</v>
      </c>
      <c r="C4941">
        <v>1161.75</v>
      </c>
      <c r="D4941" s="1">
        <v>46268</v>
      </c>
      <c r="E4941" t="b">
        <v>1</v>
      </c>
      <c r="F4941" t="str">
        <v>Delta</v>
      </c>
      <c r="G4941" t="str">
        <v>has, comma</v>
      </c>
      <c r="H4941">
        <v>0.312</v>
      </c>
      <c r="I4941">
        <f>C4941*2</f>
        <v>2323.5</v>
      </c>
      <c r="J4941" t="str">
        <v>A-4940</v>
      </c>
    </row>
    <row r="4942">
      <c r="A4942">
        <v>4941</v>
      </c>
      <c r="B4942" t="str">
        <v>Item 4941</v>
      </c>
      <c r="C4942">
        <v>-27.9</v>
      </c>
      <c r="D4942" s="1">
        <v>44874</v>
      </c>
      <c r="E4942" t="b">
        <v>0</v>
      </c>
      <c r="F4942" t="str">
        <v>Epsilon</v>
      </c>
      <c r="G4942" t="str">
        <v>plain note</v>
      </c>
      <c r="H4942">
        <v>0.372</v>
      </c>
      <c r="I4942">
        <f>C4942*2</f>
        <v>-55.8</v>
      </c>
      <c r="J4942" t="str">
        <v>A-4941</v>
      </c>
    </row>
    <row r="4943">
      <c r="A4943">
        <v>4942</v>
      </c>
      <c r="B4943" t="str">
        <v>Item 4942</v>
      </c>
      <c r="C4943">
        <v>414.2</v>
      </c>
      <c r="D4943" s="1">
        <v>43910</v>
      </c>
      <c r="E4943" t="b">
        <v>0</v>
      </c>
      <c r="F4943" t="str">
        <v>Delta</v>
      </c>
      <c r="G4943" t="str">
        <v>has, comma</v>
      </c>
      <c r="H4943">
        <v>0.385</v>
      </c>
      <c r="I4943">
        <f>C4943*2</f>
        <v>828.4</v>
      </c>
      <c r="J4943" t="str">
        <v>A-4942</v>
      </c>
    </row>
    <row r="4944">
      <c r="A4944">
        <v>4943</v>
      </c>
      <c r="B4944" t="str">
        <v>Item 4943</v>
      </c>
      <c r="C4944">
        <v>45.36</v>
      </c>
      <c r="D4944" s="1">
        <v>46123</v>
      </c>
      <c r="E4944" t="b">
        <v>1</v>
      </c>
      <c r="F4944" t="str">
        <v>Delta</v>
      </c>
      <c r="G4944" t="str">
        <v>plain note</v>
      </c>
      <c r="H4944">
        <v>0.865</v>
      </c>
      <c r="I4944">
        <f>C4944*2</f>
        <v>90.72</v>
      </c>
      <c r="J4944" t="str">
        <v>A-4943</v>
      </c>
    </row>
    <row r="4945">
      <c r="A4945">
        <v>4944</v>
      </c>
      <c r="B4945" t="str">
        <v>Item 4944</v>
      </c>
      <c r="C4945">
        <v>863.85</v>
      </c>
      <c r="D4945" s="1">
        <v>45491</v>
      </c>
      <c r="E4945" t="b">
        <v>1</v>
      </c>
      <c r="F4945" t="str">
        <v>Beta</v>
      </c>
      <c r="G4945" t="str">
        <v>has, comma</v>
      </c>
      <c r="H4945">
        <v>0.635</v>
      </c>
      <c r="I4945">
        <f>C4945*2</f>
        <v>1727.7</v>
      </c>
      <c r="J4945" t="str">
        <v>A-4944</v>
      </c>
    </row>
    <row r="4946">
      <c r="A4946">
        <v>4945</v>
      </c>
      <c r="B4946" t="str">
        <v>Item 4945</v>
      </c>
      <c r="C4946">
        <v>375.46</v>
      </c>
      <c r="D4946" s="1">
        <v>46354</v>
      </c>
      <c r="E4946" t="b">
        <v>1</v>
      </c>
      <c r="F4946" t="str">
        <v>Beta</v>
      </c>
      <c r="G4946" t="str">
        <v>plain note</v>
      </c>
      <c r="H4946">
        <v>0.046</v>
      </c>
      <c r="I4946">
        <f>C4946*2</f>
        <v>750.92</v>
      </c>
      <c r="J4946" t="str">
        <v>A-4945</v>
      </c>
    </row>
    <row r="4947">
      <c r="A4947">
        <v>4946</v>
      </c>
      <c r="B4947" t="str">
        <v>Item 4946</v>
      </c>
      <c r="C4947">
        <v>203.45</v>
      </c>
      <c r="D4947" s="1">
        <v>46099</v>
      </c>
      <c r="E4947" t="b">
        <v>1</v>
      </c>
      <c r="F4947" t="str">
        <v>Delta</v>
      </c>
      <c r="G4947" t="str">
        <v xml:space="preserve">  leading</v>
      </c>
      <c r="H4947">
        <v>0.587</v>
      </c>
      <c r="I4947">
        <f>C4947*2</f>
        <v>406.9</v>
      </c>
      <c r="J4947" t="str">
        <v>A-4946</v>
      </c>
    </row>
    <row r="4948">
      <c r="A4948">
        <v>4947</v>
      </c>
      <c r="B4948" t="str">
        <v>Item 4947</v>
      </c>
      <c r="C4948">
        <v>-420.73</v>
      </c>
      <c r="D4948" s="1">
        <v>46352</v>
      </c>
      <c r="E4948" t="b">
        <v>1</v>
      </c>
      <c r="F4948" t="str">
        <v>Beta</v>
      </c>
      <c r="G4948" t="str">
        <v>plain note</v>
      </c>
      <c r="H4948">
        <v>0.273</v>
      </c>
      <c r="I4948">
        <f>C4948*2</f>
        <v>-841.46</v>
      </c>
      <c r="J4948" t="str">
        <v>A-4947</v>
      </c>
    </row>
    <row r="4949">
      <c r="A4949">
        <v>4948</v>
      </c>
      <c r="B4949" t="str">
        <v>Item 4948</v>
      </c>
      <c r="C4949">
        <v>699.72</v>
      </c>
      <c r="D4949" s="1">
        <v>45494</v>
      </c>
      <c r="E4949" t="b">
        <v>1</v>
      </c>
      <c r="F4949" t="str">
        <v>Gamma</v>
      </c>
      <c r="G4949" t="str">
        <v>says "hi"</v>
      </c>
      <c r="H4949">
        <v>0.183</v>
      </c>
      <c r="I4949">
        <f>C4949*2</f>
        <v>1399.44</v>
      </c>
      <c r="J4949" t="str">
        <v>A-4948</v>
      </c>
    </row>
    <row r="4950">
      <c r="A4950">
        <v>4949</v>
      </c>
      <c r="B4950" t="str">
        <v>Item 4949</v>
      </c>
      <c r="C4950">
        <v>855.21</v>
      </c>
      <c r="D4950" s="1">
        <v>43946</v>
      </c>
      <c r="E4950" t="b">
        <v>0</v>
      </c>
      <c r="F4950" t="str">
        <v>Alpha</v>
      </c>
      <c r="G4950" t="str">
        <v xml:space="preserve">trailing space </v>
      </c>
      <c r="H4950">
        <v>0.536</v>
      </c>
      <c r="I4950">
        <f>C4950*2</f>
        <v>1710.42</v>
      </c>
      <c r="J4950" t="str">
        <v>A-4949</v>
      </c>
    </row>
    <row r="4951">
      <c r="A4951">
        <v>4950</v>
      </c>
      <c r="B4951" t="str">
        <v>Item 4950</v>
      </c>
      <c r="C4951">
        <v>1459.79</v>
      </c>
      <c r="D4951" s="1">
        <v>44545</v>
      </c>
      <c r="E4951" t="b">
        <v>1</v>
      </c>
      <c r="F4951" t="str">
        <v>Beta</v>
      </c>
      <c r="G4951" t="str">
        <v xml:space="preserve">  leading</v>
      </c>
      <c r="H4951">
        <v>0.067</v>
      </c>
      <c r="I4951">
        <f>C4951*2</f>
        <v>2919.58</v>
      </c>
      <c r="J4951" t="str">
        <v>A-4950</v>
      </c>
    </row>
    <row r="4952">
      <c r="A4952">
        <v>4951</v>
      </c>
      <c r="B4952" t="str">
        <v>Item 4951</v>
      </c>
      <c r="C4952">
        <v>254.58</v>
      </c>
      <c r="D4952" s="1">
        <v>44037</v>
      </c>
      <c r="E4952" t="b">
        <v>0</v>
      </c>
      <c r="F4952" t="str">
        <v>Gamma</v>
      </c>
      <c r="G4952" t="str">
        <v>plain note</v>
      </c>
      <c r="H4952">
        <v>0.598</v>
      </c>
      <c r="I4952">
        <f>C4952*2</f>
        <v>509.16</v>
      </c>
      <c r="J4952" t="str">
        <v>A-4951</v>
      </c>
    </row>
    <row r="4953">
      <c r="A4953">
        <v>4952</v>
      </c>
      <c r="B4953" t="str">
        <v>Item 4952</v>
      </c>
      <c r="C4953">
        <v>-382.15</v>
      </c>
      <c r="D4953" s="1">
        <v>46097</v>
      </c>
      <c r="E4953" t="b">
        <v>0</v>
      </c>
      <c r="F4953" t="str">
        <v>Beta</v>
      </c>
      <c r="G4953" t="str">
        <v>two words</v>
      </c>
      <c r="H4953">
        <v>0.661</v>
      </c>
      <c r="I4953">
        <f>C4953*2</f>
        <v>-764.3</v>
      </c>
      <c r="J4953" t="str">
        <v>A-4952</v>
      </c>
    </row>
    <row r="4954">
      <c r="A4954">
        <v>4953</v>
      </c>
      <c r="B4954" t="str">
        <v>Item 4953</v>
      </c>
      <c r="C4954">
        <v>475.87</v>
      </c>
      <c r="D4954" s="1">
        <v>44096</v>
      </c>
      <c r="E4954" t="b">
        <v>0</v>
      </c>
      <c r="F4954" t="str">
        <v>Delta</v>
      </c>
      <c r="G4954" t="str">
        <v>says "hi"</v>
      </c>
      <c r="H4954">
        <v>0.168</v>
      </c>
      <c r="I4954">
        <f>C4954*2</f>
        <v>951.74</v>
      </c>
      <c r="J4954" t="str">
        <v>A-4953</v>
      </c>
    </row>
    <row r="4955">
      <c r="A4955">
        <v>4954</v>
      </c>
      <c r="B4955" t="str">
        <v>Item 4954</v>
      </c>
      <c r="C4955">
        <v>932.8</v>
      </c>
      <c r="D4955" s="1">
        <v>45491</v>
      </c>
      <c r="E4955" t="b">
        <v>0</v>
      </c>
      <c r="F4955" t="str">
        <v>Alpha</v>
      </c>
      <c r="G4955" t="str">
        <v>says "hi"</v>
      </c>
      <c r="H4955">
        <v>0.327</v>
      </c>
      <c r="I4955">
        <f>C4955*2</f>
        <v>1865.6</v>
      </c>
      <c r="J4955" t="str">
        <v>A-4954</v>
      </c>
    </row>
    <row r="4956">
      <c r="A4956">
        <v>4955</v>
      </c>
      <c r="B4956" t="str">
        <v>Item 4955</v>
      </c>
      <c r="C4956">
        <v>1339.5</v>
      </c>
      <c r="D4956" s="1">
        <v>45052</v>
      </c>
      <c r="E4956" t="b">
        <v>1</v>
      </c>
      <c r="F4956" t="str">
        <v>Epsilon</v>
      </c>
      <c r="G4956" t="str">
        <v>plain note</v>
      </c>
      <c r="H4956">
        <v>0.568</v>
      </c>
      <c r="I4956">
        <f>C4956*2</f>
        <v>2679</v>
      </c>
      <c r="J4956" t="str">
        <v>A-4955</v>
      </c>
    </row>
    <row r="4957">
      <c r="A4957">
        <v>4956</v>
      </c>
      <c r="B4957" t="str">
        <v>Item 4956</v>
      </c>
      <c r="C4957">
        <v>1222.24</v>
      </c>
      <c r="D4957" s="1">
        <v>44652</v>
      </c>
      <c r="E4957" t="b">
        <v>1</v>
      </c>
      <c r="F4957" t="str">
        <v>Beta</v>
      </c>
      <c r="G4957" t="str">
        <v>two words</v>
      </c>
      <c r="H4957">
        <v>0.534</v>
      </c>
      <c r="I4957">
        <f>C4957*2</f>
        <v>2444.48</v>
      </c>
      <c r="J4957" t="str">
        <v>A-4956</v>
      </c>
    </row>
    <row r="4958">
      <c r="A4958">
        <v>4957</v>
      </c>
      <c r="B4958" t="str">
        <v>Item 4957</v>
      </c>
      <c r="C4958">
        <v>-182.16</v>
      </c>
      <c r="D4958" s="1">
        <v>44518</v>
      </c>
      <c r="E4958" t="b">
        <v>0</v>
      </c>
      <c r="F4958" t="str">
        <v>Delta</v>
      </c>
      <c r="G4958" t="str">
        <v xml:space="preserve">  leading</v>
      </c>
      <c r="H4958">
        <v>0.989</v>
      </c>
      <c r="I4958">
        <f>C4958*2</f>
        <v>-364.32</v>
      </c>
      <c r="J4958" t="str">
        <v>A-4957</v>
      </c>
    </row>
    <row r="4959">
      <c r="A4959">
        <v>4958</v>
      </c>
      <c r="B4959" t="str">
        <v>Item 4958</v>
      </c>
      <c r="C4959">
        <v>-41.1</v>
      </c>
      <c r="D4959" s="1">
        <v>45632</v>
      </c>
      <c r="E4959" t="b">
        <v>1</v>
      </c>
      <c r="F4959" t="str">
        <v>Beta</v>
      </c>
      <c r="G4959" t="str">
        <v>two words</v>
      </c>
      <c r="H4959">
        <v>0.793</v>
      </c>
      <c r="I4959">
        <f>C4959*2</f>
        <v>-82.2</v>
      </c>
      <c r="J4959" t="str">
        <v>A-4958</v>
      </c>
    </row>
    <row r="4960">
      <c r="A4960">
        <v>4959</v>
      </c>
      <c r="B4960" t="str">
        <v>Item 4959</v>
      </c>
      <c r="C4960">
        <v>1297.67</v>
      </c>
      <c r="D4960" s="1">
        <v>44951</v>
      </c>
      <c r="E4960" t="b">
        <v>1</v>
      </c>
      <c r="F4960" t="str">
        <v>Alpha</v>
      </c>
      <c r="G4960" t="str">
        <v>plain note</v>
      </c>
      <c r="H4960">
        <v>0.451</v>
      </c>
      <c r="I4960">
        <f>C4960*2</f>
        <v>2595.34</v>
      </c>
      <c r="J4960" t="str">
        <v>A-4959</v>
      </c>
    </row>
    <row r="4961">
      <c r="A4961">
        <v>4960</v>
      </c>
      <c r="B4961" t="str">
        <v>Item 4960</v>
      </c>
      <c r="C4961">
        <v>953.93</v>
      </c>
      <c r="D4961" s="1">
        <v>45801</v>
      </c>
      <c r="E4961" t="b">
        <v>1</v>
      </c>
      <c r="F4961" t="str">
        <v>Beta</v>
      </c>
      <c r="G4961" t="str">
        <v>plain note</v>
      </c>
      <c r="H4961">
        <v>0.131</v>
      </c>
      <c r="I4961">
        <f>C4961*2</f>
        <v>1907.86</v>
      </c>
      <c r="J4961" t="str">
        <v>A-4960</v>
      </c>
    </row>
    <row r="4962">
      <c r="A4962">
        <v>4961</v>
      </c>
      <c r="B4962" t="str">
        <v>Item 4961</v>
      </c>
      <c r="C4962">
        <v>-245.69</v>
      </c>
      <c r="D4962" s="1">
        <v>45968</v>
      </c>
      <c r="E4962" t="b">
        <v>0</v>
      </c>
      <c r="F4962" t="str">
        <v>Gamma</v>
      </c>
      <c r="G4962" t="str">
        <v>two words</v>
      </c>
      <c r="H4962">
        <v>0.147</v>
      </c>
      <c r="I4962">
        <f>C4962*2</f>
        <v>-491.38</v>
      </c>
      <c r="J4962" t="str">
        <v>A-4961</v>
      </c>
    </row>
    <row r="4963">
      <c r="A4963">
        <v>4962</v>
      </c>
      <c r="B4963" t="str">
        <v>Item 4962</v>
      </c>
      <c r="C4963">
        <v>363.17</v>
      </c>
      <c r="D4963" s="1">
        <v>44404</v>
      </c>
      <c r="E4963" t="b">
        <v>0</v>
      </c>
      <c r="F4963" t="str">
        <v>Gamma</v>
      </c>
      <c r="G4963" t="str">
        <v xml:space="preserve">  leading</v>
      </c>
      <c r="H4963">
        <v>0.45</v>
      </c>
      <c r="I4963">
        <f>C4963*2</f>
        <v>726.34</v>
      </c>
      <c r="J4963" t="str">
        <v>A-4962</v>
      </c>
    </row>
    <row r="4964">
      <c r="A4964">
        <v>4963</v>
      </c>
      <c r="B4964" t="str">
        <v>Item 4963</v>
      </c>
      <c r="C4964">
        <v>228.09</v>
      </c>
      <c r="D4964" s="1">
        <v>44152</v>
      </c>
      <c r="E4964" t="b">
        <v>0</v>
      </c>
      <c r="F4964" t="str">
        <v>Epsilon</v>
      </c>
      <c r="G4964" t="str">
        <v xml:space="preserve">trailing space </v>
      </c>
      <c r="H4964">
        <v>0.402</v>
      </c>
      <c r="I4964">
        <f>C4964*2</f>
        <v>456.18</v>
      </c>
      <c r="J4964" t="str">
        <v>A-4963</v>
      </c>
    </row>
    <row r="4965">
      <c r="A4965">
        <v>4964</v>
      </c>
      <c r="B4965" t="str">
        <v>Item 4964</v>
      </c>
      <c r="C4965">
        <v>415.34</v>
      </c>
      <c r="D4965" s="1">
        <v>46240</v>
      </c>
      <c r="E4965" t="b">
        <v>0</v>
      </c>
      <c r="F4965" t="str">
        <v>Alpha</v>
      </c>
      <c r="G4965" t="str">
        <v>has, comma</v>
      </c>
      <c r="H4965">
        <v>0.347</v>
      </c>
      <c r="I4965">
        <f>C4965*2</f>
        <v>830.68</v>
      </c>
      <c r="J4965" t="str">
        <v>A-4964</v>
      </c>
    </row>
    <row r="4966">
      <c r="A4966">
        <v>4965</v>
      </c>
      <c r="B4966" t="str">
        <v>Item 4965</v>
      </c>
      <c r="C4966">
        <v>865.35</v>
      </c>
      <c r="D4966" s="1">
        <v>46179</v>
      </c>
      <c r="E4966" t="b">
        <v>0</v>
      </c>
      <c r="F4966" t="str">
        <v>Epsilon</v>
      </c>
      <c r="G4966" t="str">
        <v>says "hi"</v>
      </c>
      <c r="H4966">
        <v>0.938</v>
      </c>
      <c r="I4966">
        <f>C4966*2</f>
        <v>1730.7</v>
      </c>
      <c r="J4966" t="str">
        <v>A-4965</v>
      </c>
    </row>
    <row r="4967">
      <c r="A4967">
        <v>4966</v>
      </c>
      <c r="B4967" t="str">
        <v>Item 4966</v>
      </c>
      <c r="C4967">
        <v>-171.71</v>
      </c>
      <c r="D4967" s="1">
        <v>44235</v>
      </c>
      <c r="E4967" t="b">
        <v>1</v>
      </c>
      <c r="F4967" t="str">
        <v>Gamma</v>
      </c>
      <c r="G4967" t="str">
        <v>has, comma</v>
      </c>
      <c r="H4967">
        <v>0.474</v>
      </c>
      <c r="I4967">
        <f>C4967*2</f>
        <v>-343.42</v>
      </c>
      <c r="J4967" t="str">
        <v>A-4966</v>
      </c>
    </row>
    <row r="4968">
      <c r="A4968">
        <v>4967</v>
      </c>
      <c r="B4968" t="str">
        <v>Item 4967</v>
      </c>
      <c r="C4968">
        <v>-159.7</v>
      </c>
      <c r="D4968" s="1">
        <v>46057</v>
      </c>
      <c r="E4968" t="b">
        <v>1</v>
      </c>
      <c r="F4968" t="str">
        <v>Beta</v>
      </c>
      <c r="G4968" t="str">
        <v xml:space="preserve">trailing space </v>
      </c>
      <c r="H4968">
        <v>0.704</v>
      </c>
      <c r="I4968">
        <f>C4968*2</f>
        <v>-319.4</v>
      </c>
      <c r="J4968" t="str">
        <v>A-4967</v>
      </c>
    </row>
    <row r="4969">
      <c r="A4969">
        <v>4968</v>
      </c>
      <c r="B4969" t="str">
        <v>Item 4968</v>
      </c>
      <c r="C4969">
        <v>-242.05</v>
      </c>
      <c r="D4969" s="1">
        <v>44698</v>
      </c>
      <c r="E4969" t="b">
        <v>1</v>
      </c>
      <c r="F4969" t="str">
        <v>Beta</v>
      </c>
      <c r="G4969" t="str">
        <v>says "hi"</v>
      </c>
      <c r="H4969">
        <v>0.797</v>
      </c>
      <c r="I4969">
        <f>C4969*2</f>
        <v>-484.1</v>
      </c>
      <c r="J4969" t="str">
        <v>A-4968</v>
      </c>
    </row>
    <row r="4970">
      <c r="A4970">
        <v>4969</v>
      </c>
      <c r="B4970" t="str">
        <v>Item 4969</v>
      </c>
      <c r="C4970">
        <v>1435.61</v>
      </c>
      <c r="D4970" s="1">
        <v>45722</v>
      </c>
      <c r="E4970" t="b">
        <v>0</v>
      </c>
      <c r="F4970" t="str">
        <v>Alpha</v>
      </c>
      <c r="G4970" t="str">
        <v>says "hi"</v>
      </c>
      <c r="H4970">
        <v>0.379</v>
      </c>
      <c r="I4970">
        <f>C4970*2</f>
        <v>2871.22</v>
      </c>
      <c r="J4970" t="str">
        <v>A-4969</v>
      </c>
    </row>
    <row r="4971">
      <c r="A4971">
        <v>4970</v>
      </c>
      <c r="B4971" t="str">
        <v>Item 4970</v>
      </c>
      <c r="C4971">
        <v>1490.99</v>
      </c>
      <c r="D4971" s="1">
        <v>45276</v>
      </c>
      <c r="E4971" t="b">
        <v>0</v>
      </c>
      <c r="F4971" t="str">
        <v>Gamma</v>
      </c>
      <c r="G4971" t="str">
        <v>says "hi"</v>
      </c>
      <c r="H4971">
        <v>0.175</v>
      </c>
      <c r="I4971">
        <f>C4971*2</f>
        <v>2981.98</v>
      </c>
      <c r="J4971" t="str">
        <v>A-4970</v>
      </c>
    </row>
    <row r="4972">
      <c r="A4972">
        <v>4971</v>
      </c>
      <c r="B4972" t="str">
        <v>Item 4971</v>
      </c>
      <c r="C4972">
        <v>-208.13</v>
      </c>
      <c r="D4972" s="1">
        <v>44114</v>
      </c>
      <c r="E4972" t="b">
        <v>0</v>
      </c>
      <c r="F4972" t="str">
        <v>Alpha</v>
      </c>
      <c r="G4972" t="str">
        <v>plain note</v>
      </c>
      <c r="H4972">
        <v>0.658</v>
      </c>
      <c r="I4972">
        <f>C4972*2</f>
        <v>-416.26</v>
      </c>
      <c r="J4972" t="str">
        <v>A-4971</v>
      </c>
    </row>
    <row r="4973">
      <c r="A4973">
        <v>4972</v>
      </c>
      <c r="B4973" t="str">
        <v>Item 4972</v>
      </c>
      <c r="C4973">
        <v>159.27</v>
      </c>
      <c r="D4973" s="1">
        <v>45794</v>
      </c>
      <c r="E4973" t="b">
        <v>0</v>
      </c>
      <c r="F4973" t="str">
        <v>Epsilon</v>
      </c>
      <c r="G4973" t="str">
        <v>two words</v>
      </c>
      <c r="H4973">
        <v>0.783</v>
      </c>
      <c r="I4973">
        <f>C4973*2</f>
        <v>318.54</v>
      </c>
      <c r="J4973" t="str">
        <v>A-4972</v>
      </c>
    </row>
    <row r="4974">
      <c r="A4974">
        <v>4973</v>
      </c>
      <c r="B4974" t="str">
        <v>Item 4973</v>
      </c>
      <c r="C4974">
        <v>589.69</v>
      </c>
      <c r="D4974" s="1">
        <v>45309</v>
      </c>
      <c r="E4974" t="b">
        <v>1</v>
      </c>
      <c r="F4974" t="str">
        <v>Epsilon</v>
      </c>
      <c r="G4974" t="str">
        <v xml:space="preserve">trailing space </v>
      </c>
      <c r="H4974">
        <v>0.266</v>
      </c>
      <c r="I4974">
        <f>C4974*2</f>
        <v>1179.38</v>
      </c>
      <c r="J4974" t="str">
        <v>A-4973</v>
      </c>
    </row>
    <row r="4975">
      <c r="A4975">
        <v>4974</v>
      </c>
      <c r="B4975" t="str">
        <v>Item 4974</v>
      </c>
      <c r="C4975">
        <v>1211.33</v>
      </c>
      <c r="D4975" s="1">
        <v>44156</v>
      </c>
      <c r="E4975" t="b">
        <v>1</v>
      </c>
      <c r="F4975" t="str">
        <v>Gamma</v>
      </c>
      <c r="G4975" t="str">
        <v>plain note</v>
      </c>
      <c r="H4975">
        <v>0.513</v>
      </c>
      <c r="I4975">
        <f>C4975*2</f>
        <v>2422.66</v>
      </c>
      <c r="J4975" t="str">
        <v>A-4974</v>
      </c>
    </row>
    <row r="4976">
      <c r="A4976">
        <v>4975</v>
      </c>
      <c r="B4976" t="str">
        <v>Item 4975</v>
      </c>
      <c r="C4976">
        <v>-80.41</v>
      </c>
      <c r="D4976" s="1">
        <v>44686</v>
      </c>
      <c r="E4976" t="b">
        <v>0</v>
      </c>
      <c r="F4976" t="str">
        <v>Alpha</v>
      </c>
      <c r="G4976" t="str">
        <v>has, comma</v>
      </c>
      <c r="H4976">
        <v>0.537</v>
      </c>
      <c r="I4976">
        <f>C4976*2</f>
        <v>-160.82</v>
      </c>
      <c r="J4976" t="str">
        <v>A-4975</v>
      </c>
    </row>
    <row r="4977">
      <c r="A4977">
        <v>4976</v>
      </c>
      <c r="B4977" t="str">
        <v>Item 4976</v>
      </c>
      <c r="C4977">
        <v>-317.67</v>
      </c>
      <c r="D4977" s="1">
        <v>45271</v>
      </c>
      <c r="E4977" t="b">
        <v>0</v>
      </c>
      <c r="F4977" t="str">
        <v>Alpha</v>
      </c>
      <c r="G4977" t="str">
        <v>says "hi"</v>
      </c>
      <c r="H4977">
        <v>0.256</v>
      </c>
      <c r="I4977">
        <f>C4977*2</f>
        <v>-635.34</v>
      </c>
      <c r="J4977" t="str">
        <v>A-4976</v>
      </c>
    </row>
    <row r="4978">
      <c r="A4978">
        <v>4977</v>
      </c>
      <c r="B4978" t="str">
        <v>Item 4977</v>
      </c>
      <c r="C4978">
        <v>183.11</v>
      </c>
      <c r="D4978" s="1">
        <v>44906</v>
      </c>
      <c r="E4978" t="b">
        <v>1</v>
      </c>
      <c r="F4978" t="str">
        <v>Beta</v>
      </c>
      <c r="G4978" t="str">
        <v xml:space="preserve">  leading</v>
      </c>
      <c r="H4978">
        <v>0.515</v>
      </c>
      <c r="I4978">
        <f>C4978*2</f>
        <v>366.22</v>
      </c>
      <c r="J4978" t="str">
        <v>A-4977</v>
      </c>
    </row>
    <row r="4979">
      <c r="A4979">
        <v>4978</v>
      </c>
      <c r="B4979" t="str">
        <v>Item 4978</v>
      </c>
      <c r="C4979">
        <v>-300.03</v>
      </c>
      <c r="D4979" s="1">
        <v>45036</v>
      </c>
      <c r="E4979" t="b">
        <v>0</v>
      </c>
      <c r="F4979" t="str">
        <v>Beta</v>
      </c>
      <c r="G4979" t="str">
        <v xml:space="preserve">  leading</v>
      </c>
      <c r="H4979">
        <v>0.696</v>
      </c>
      <c r="I4979">
        <f>C4979*2</f>
        <v>-600.06</v>
      </c>
      <c r="J4979" t="str">
        <v>A-4978</v>
      </c>
    </row>
    <row r="4980">
      <c r="A4980">
        <v>4979</v>
      </c>
      <c r="B4980" t="str">
        <v>Item 4979</v>
      </c>
      <c r="C4980">
        <v>-428.68</v>
      </c>
      <c r="D4980" s="1">
        <v>44139</v>
      </c>
      <c r="E4980" t="b">
        <v>1</v>
      </c>
      <c r="F4980" t="str">
        <v>Gamma</v>
      </c>
      <c r="G4980" t="str">
        <v>has, comma</v>
      </c>
      <c r="H4980">
        <v>0.916</v>
      </c>
      <c r="I4980">
        <f>C4980*2</f>
        <v>-857.36</v>
      </c>
      <c r="J4980" t="str">
        <v>A-4979</v>
      </c>
    </row>
    <row r="4981">
      <c r="A4981">
        <v>4980</v>
      </c>
      <c r="B4981" t="str">
        <v>Item 4980</v>
      </c>
      <c r="C4981">
        <v>133.44</v>
      </c>
      <c r="D4981" s="1">
        <v>44307</v>
      </c>
      <c r="E4981" t="b">
        <v>1</v>
      </c>
      <c r="F4981" t="str">
        <v>Alpha</v>
      </c>
      <c r="G4981" t="str">
        <v xml:space="preserve">trailing space </v>
      </c>
      <c r="H4981">
        <v>0.9</v>
      </c>
      <c r="I4981">
        <f>C4981*2</f>
        <v>266.88</v>
      </c>
      <c r="J4981" t="str">
        <v>A-4980</v>
      </c>
    </row>
    <row r="4982">
      <c r="A4982">
        <v>4981</v>
      </c>
      <c r="B4982" t="str">
        <v>Item 4981</v>
      </c>
      <c r="C4982">
        <v>655.55</v>
      </c>
      <c r="D4982" s="1">
        <v>44160</v>
      </c>
      <c r="E4982" t="b">
        <v>0</v>
      </c>
      <c r="F4982" t="str">
        <v>Delta</v>
      </c>
      <c r="G4982" t="str">
        <v>says "hi"</v>
      </c>
      <c r="H4982">
        <v>0.885</v>
      </c>
      <c r="I4982">
        <f>C4982*2</f>
        <v>1311.1</v>
      </c>
      <c r="J4982" t="str">
        <v>A-4981</v>
      </c>
    </row>
    <row r="4983">
      <c r="A4983">
        <v>4982</v>
      </c>
      <c r="B4983" t="str">
        <v>Item 4982</v>
      </c>
      <c r="C4983">
        <v>-406.06</v>
      </c>
      <c r="D4983" s="1">
        <v>43974</v>
      </c>
      <c r="E4983" t="b">
        <v>0</v>
      </c>
      <c r="F4983" t="str">
        <v>Gamma</v>
      </c>
      <c r="G4983" t="str">
        <v xml:space="preserve">trailing space </v>
      </c>
      <c r="H4983">
        <v>0.64</v>
      </c>
      <c r="I4983">
        <f>C4983*2</f>
        <v>-812.12</v>
      </c>
      <c r="J4983" t="str">
        <v>A-4982</v>
      </c>
    </row>
    <row r="4984">
      <c r="A4984">
        <v>4983</v>
      </c>
      <c r="B4984" t="str">
        <v>Item 4983</v>
      </c>
      <c r="C4984">
        <v>689.24</v>
      </c>
      <c r="D4984" s="1">
        <v>45261</v>
      </c>
      <c r="E4984" t="b">
        <v>0</v>
      </c>
      <c r="F4984" t="str">
        <v>Beta</v>
      </c>
      <c r="G4984" t="str">
        <v xml:space="preserve">trailing space </v>
      </c>
      <c r="H4984">
        <v>0.054</v>
      </c>
      <c r="I4984">
        <f>C4984*2</f>
        <v>1378.48</v>
      </c>
      <c r="J4984" t="str">
        <v>A-4983</v>
      </c>
    </row>
    <row r="4985">
      <c r="A4985">
        <v>4984</v>
      </c>
      <c r="B4985" t="str">
        <v>Item 4984</v>
      </c>
      <c r="C4985">
        <v>1142.41</v>
      </c>
      <c r="D4985" s="1">
        <v>45545</v>
      </c>
      <c r="E4985" t="b">
        <v>1</v>
      </c>
      <c r="F4985" t="str">
        <v>Beta</v>
      </c>
      <c r="G4985" t="str">
        <v xml:space="preserve">  leading</v>
      </c>
      <c r="H4985">
        <v>0.917</v>
      </c>
      <c r="I4985">
        <f>C4985*2</f>
        <v>2284.82</v>
      </c>
      <c r="J4985" t="str">
        <v>A-4984</v>
      </c>
    </row>
    <row r="4986">
      <c r="A4986">
        <v>4985</v>
      </c>
      <c r="B4986" t="str">
        <v>Item 4985</v>
      </c>
      <c r="C4986">
        <v>1193.47</v>
      </c>
      <c r="D4986" s="1">
        <v>44594</v>
      </c>
      <c r="E4986" t="b">
        <v>0</v>
      </c>
      <c r="F4986" t="str">
        <v>Beta</v>
      </c>
      <c r="G4986" t="str">
        <v>two words</v>
      </c>
      <c r="H4986">
        <v>0.199</v>
      </c>
      <c r="I4986">
        <f>C4986*2</f>
        <v>2386.94</v>
      </c>
      <c r="J4986" t="str">
        <v>A-4985</v>
      </c>
    </row>
    <row r="4987">
      <c r="A4987">
        <v>4986</v>
      </c>
      <c r="B4987" t="str">
        <v>Item 4986</v>
      </c>
      <c r="C4987">
        <v>300.35</v>
      </c>
      <c r="D4987" s="1">
        <v>46143</v>
      </c>
      <c r="E4987" t="b">
        <v>0</v>
      </c>
      <c r="F4987" t="str">
        <v>Delta</v>
      </c>
      <c r="G4987" t="str">
        <v xml:space="preserve">trailing space </v>
      </c>
      <c r="H4987">
        <v>0.963</v>
      </c>
      <c r="I4987">
        <f>C4987*2</f>
        <v>600.7</v>
      </c>
      <c r="J4987" t="str">
        <v>A-4986</v>
      </c>
    </row>
    <row r="4988">
      <c r="A4988">
        <v>4987</v>
      </c>
      <c r="B4988" t="str">
        <v>Item 4987</v>
      </c>
      <c r="C4988">
        <v>1017.88</v>
      </c>
      <c r="D4988" s="1">
        <v>45238</v>
      </c>
      <c r="E4988" t="b">
        <v>1</v>
      </c>
      <c r="F4988" t="str">
        <v>Gamma</v>
      </c>
      <c r="G4988" t="str">
        <v xml:space="preserve">  leading</v>
      </c>
      <c r="H4988">
        <v>0.125</v>
      </c>
      <c r="I4988">
        <f>C4988*2</f>
        <v>2035.76</v>
      </c>
      <c r="J4988" t="str">
        <v>A-4987</v>
      </c>
    </row>
    <row r="4989">
      <c r="A4989">
        <v>4988</v>
      </c>
      <c r="B4989" t="str">
        <v>Item 4988</v>
      </c>
      <c r="C4989">
        <v>-183.93</v>
      </c>
      <c r="D4989" s="1">
        <v>44643</v>
      </c>
      <c r="E4989" t="b">
        <v>0</v>
      </c>
      <c r="F4989" t="str">
        <v>Alpha</v>
      </c>
      <c r="G4989" t="str">
        <v>says "hi"</v>
      </c>
      <c r="H4989">
        <v>0.774</v>
      </c>
      <c r="I4989">
        <f>C4989*2</f>
        <v>-367.86</v>
      </c>
      <c r="J4989" t="str">
        <v>A-4988</v>
      </c>
    </row>
    <row r="4990">
      <c r="A4990">
        <v>4989</v>
      </c>
      <c r="B4990" t="str">
        <v>Item 4989</v>
      </c>
      <c r="C4990">
        <v>170.87</v>
      </c>
      <c r="D4990" s="1">
        <v>45660</v>
      </c>
      <c r="E4990" t="b">
        <v>1</v>
      </c>
      <c r="F4990" t="str">
        <v>Beta</v>
      </c>
      <c r="G4990" t="str">
        <v>plain note</v>
      </c>
      <c r="H4990">
        <v>0.933</v>
      </c>
      <c r="I4990">
        <f>C4990*2</f>
        <v>341.74</v>
      </c>
      <c r="J4990" t="str">
        <v>A-4989</v>
      </c>
    </row>
    <row r="4991">
      <c r="A4991">
        <v>4990</v>
      </c>
      <c r="B4991" t="str">
        <v>Item 4990</v>
      </c>
      <c r="C4991">
        <v>-135.92</v>
      </c>
      <c r="D4991" s="1">
        <v>46003</v>
      </c>
      <c r="E4991" t="b">
        <v>0</v>
      </c>
      <c r="F4991" t="str">
        <v>Epsilon</v>
      </c>
      <c r="G4991" t="str">
        <v xml:space="preserve">  leading</v>
      </c>
      <c r="H4991">
        <v>0.58</v>
      </c>
      <c r="I4991">
        <f>C4991*2</f>
        <v>-271.84</v>
      </c>
      <c r="J4991" t="str">
        <v>A-4990</v>
      </c>
    </row>
    <row r="4992">
      <c r="A4992">
        <v>4991</v>
      </c>
      <c r="B4992" t="str">
        <v>Item 4991</v>
      </c>
      <c r="C4992">
        <v>162.6</v>
      </c>
      <c r="D4992" s="1">
        <v>45858</v>
      </c>
      <c r="E4992" t="b">
        <v>1</v>
      </c>
      <c r="F4992" t="str">
        <v>Gamma</v>
      </c>
      <c r="G4992" t="str">
        <v xml:space="preserve">trailing space </v>
      </c>
      <c r="H4992">
        <v>0.236</v>
      </c>
      <c r="I4992">
        <f>C4992*2</f>
        <v>325.2</v>
      </c>
      <c r="J4992" t="str">
        <v>A-4991</v>
      </c>
    </row>
    <row r="4993">
      <c r="A4993">
        <v>4992</v>
      </c>
      <c r="B4993" t="str">
        <v>Item 4992</v>
      </c>
      <c r="C4993">
        <v>485.16</v>
      </c>
      <c r="D4993" s="1">
        <v>44828</v>
      </c>
      <c r="E4993" t="b">
        <v>0</v>
      </c>
      <c r="F4993" t="str">
        <v>Epsilon</v>
      </c>
      <c r="G4993" t="str">
        <v>says "hi"</v>
      </c>
      <c r="H4993">
        <v>0.432</v>
      </c>
      <c r="I4993">
        <f>C4993*2</f>
        <v>970.32</v>
      </c>
      <c r="J4993" t="str">
        <v>A-4992</v>
      </c>
    </row>
    <row r="4994">
      <c r="A4994">
        <v>4993</v>
      </c>
      <c r="B4994" t="str">
        <v>Item 4993</v>
      </c>
      <c r="C4994">
        <v>-259.05</v>
      </c>
      <c r="D4994" s="1">
        <v>45151</v>
      </c>
      <c r="E4994" t="b">
        <v>1</v>
      </c>
      <c r="F4994" t="str">
        <v>Beta</v>
      </c>
      <c r="G4994" t="str">
        <v>has, comma</v>
      </c>
      <c r="H4994">
        <v>0.214</v>
      </c>
      <c r="I4994">
        <f>C4994*2</f>
        <v>-518.1</v>
      </c>
      <c r="J4994" t="str">
        <v>A-4993</v>
      </c>
    </row>
    <row r="4995">
      <c r="A4995">
        <v>4994</v>
      </c>
      <c r="B4995" t="str">
        <v>Item 4994</v>
      </c>
      <c r="C4995">
        <v>1366.82</v>
      </c>
      <c r="D4995" s="1">
        <v>44858</v>
      </c>
      <c r="E4995" t="b">
        <v>0</v>
      </c>
      <c r="F4995" t="str">
        <v>Beta</v>
      </c>
      <c r="G4995" t="str">
        <v xml:space="preserve">  leading</v>
      </c>
      <c r="H4995">
        <v>0.53</v>
      </c>
      <c r="I4995">
        <f>C4995*2</f>
        <v>2733.64</v>
      </c>
      <c r="J4995" t="str">
        <v>A-4994</v>
      </c>
    </row>
    <row r="4996">
      <c r="A4996">
        <v>4995</v>
      </c>
      <c r="B4996" t="str">
        <v>Item 4995</v>
      </c>
      <c r="C4996">
        <v>-302.17</v>
      </c>
      <c r="D4996" s="1">
        <v>44388</v>
      </c>
      <c r="E4996" t="b">
        <v>0</v>
      </c>
      <c r="F4996" t="str">
        <v>Gamma</v>
      </c>
      <c r="G4996" t="str">
        <v>has, comma</v>
      </c>
      <c r="H4996">
        <v>0.889</v>
      </c>
      <c r="I4996">
        <f>C4996*2</f>
        <v>-604.34</v>
      </c>
      <c r="J4996" t="str">
        <v>A-4995</v>
      </c>
    </row>
    <row r="4997">
      <c r="A4997">
        <v>4996</v>
      </c>
      <c r="B4997" t="str">
        <v>Item 4996</v>
      </c>
      <c r="C4997">
        <v>497.13</v>
      </c>
      <c r="D4997" s="1">
        <v>45790</v>
      </c>
      <c r="E4997" t="b">
        <v>1</v>
      </c>
      <c r="F4997" t="str">
        <v>Beta</v>
      </c>
      <c r="G4997" t="str">
        <v>says "hi"</v>
      </c>
      <c r="H4997">
        <v>0.633</v>
      </c>
      <c r="I4997">
        <f>C4997*2</f>
        <v>994.26</v>
      </c>
      <c r="J4997" t="str">
        <v>A-4996</v>
      </c>
    </row>
    <row r="4998">
      <c r="A4998">
        <v>4997</v>
      </c>
      <c r="B4998" t="str">
        <v>Item 4997</v>
      </c>
      <c r="C4998">
        <v>-85.43</v>
      </c>
      <c r="D4998" s="1">
        <v>45818</v>
      </c>
      <c r="E4998" t="b">
        <v>1</v>
      </c>
      <c r="F4998" t="str">
        <v>Beta</v>
      </c>
      <c r="G4998" t="str">
        <v>has, comma</v>
      </c>
      <c r="H4998">
        <v>0.237</v>
      </c>
      <c r="I4998">
        <f>C4998*2</f>
        <v>-170.86</v>
      </c>
      <c r="J4998" t="str">
        <v>A-4997</v>
      </c>
    </row>
    <row r="4999">
      <c r="A4999">
        <v>4998</v>
      </c>
      <c r="B4999" t="str">
        <v>Item 4998</v>
      </c>
      <c r="C4999">
        <v>-279.33</v>
      </c>
      <c r="D4999" s="1">
        <v>44362</v>
      </c>
      <c r="E4999" t="b">
        <v>0</v>
      </c>
      <c r="F4999" t="str">
        <v>Alpha</v>
      </c>
      <c r="G4999" t="str">
        <v xml:space="preserve">  leading</v>
      </c>
      <c r="H4999">
        <v>0.698</v>
      </c>
      <c r="I4999">
        <f>C4999*2</f>
        <v>-558.66</v>
      </c>
      <c r="J4999" t="str">
        <v>A-4998</v>
      </c>
    </row>
    <row r="5000">
      <c r="A5000">
        <v>4999</v>
      </c>
      <c r="B5000" t="str">
        <v>Item 4999</v>
      </c>
      <c r="C5000">
        <v>-100.79</v>
      </c>
      <c r="D5000" s="1">
        <v>43991</v>
      </c>
      <c r="E5000" t="b">
        <v>1</v>
      </c>
      <c r="F5000" t="str">
        <v>Delta</v>
      </c>
      <c r="G5000" t="str">
        <v xml:space="preserve">trailing space </v>
      </c>
      <c r="H5000">
        <v>0.185</v>
      </c>
      <c r="I5000">
        <f>C5000*2</f>
        <v>-201.58</v>
      </c>
      <c r="J5000" t="str">
        <v>A-4999</v>
      </c>
    </row>
    <row r="5001">
      <c r="A5001">
        <v>5000</v>
      </c>
      <c r="B5001" t="str">
        <v>Item 5000</v>
      </c>
      <c r="C5001">
        <v>905.45</v>
      </c>
      <c r="D5001" s="1">
        <v>45296</v>
      </c>
      <c r="E5001" t="b">
        <v>0</v>
      </c>
      <c r="F5001" t="str">
        <v>Gamma</v>
      </c>
      <c r="G5001" t="str">
        <v>two words</v>
      </c>
      <c r="H5001">
        <v>0.701</v>
      </c>
      <c r="I5001">
        <f>C5001*2</f>
        <v>1810.9</v>
      </c>
      <c r="J5001" t="str">
        <v>A-5000</v>
      </c>
    </row>
  </sheetData>
  <ignoredErrors>
    <ignoredError numberStoredAsText="1" sqref="A1:J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Summary</v>
      </c>
      <c r="B1" t="str">
        <v/>
      </c>
      <c r="C1" t="str">
        <v/>
      </c>
      <c r="D1" t="str">
        <v/>
      </c>
    </row>
    <row r="2">
      <c r="A2" t="str">
        <v>Region</v>
      </c>
      <c r="B2" t="str">
        <v>Q1</v>
      </c>
      <c r="C2" t="str">
        <v>Q2</v>
      </c>
      <c r="D2" t="str">
        <v>Total</v>
      </c>
    </row>
    <row r="3">
      <c r="A3" t="str">
        <v>North</v>
      </c>
      <c r="B3">
        <v>10</v>
      </c>
      <c r="C3">
        <v>20</v>
      </c>
      <c r="D3">
        <f>B3+C3</f>
        <v>30</v>
      </c>
    </row>
  </sheetData>
  <mergeCells count="1">
    <mergeCell ref="A1:D1"/>
  </mergeCells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second sheet, read-only check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