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Customer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Customer_Cleaning" sheetId="4" state="visible" r:id="rId4"/>
    <sheet xmlns:r="http://schemas.openxmlformats.org/officeDocument/2006/relationships" name="Cleaned_Customer_Data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Customer_Segment_Analysis" sheetId="7" state="visible" r:id="rId7"/>
    <sheet xmlns:r="http://schemas.openxmlformats.org/officeDocument/2006/relationships" name="Product_Category_Analysis" sheetId="8" state="visible" r:id="rId8"/>
    <sheet xmlns:r="http://schemas.openxmlformats.org/officeDocument/2006/relationships" name="Region_Analysis" sheetId="9" state="visible" r:id="rId9"/>
    <sheet xmlns:r="http://schemas.openxmlformats.org/officeDocument/2006/relationships" name="Monthly_Customer" sheetId="10" state="visible" r:id="rId10"/>
    <sheet xmlns:r="http://schemas.openxmlformats.org/officeDocument/2006/relationships" name="Customer_Spending_Analysis" sheetId="11" state="visible" r:id="rId11"/>
    <sheet xmlns:r="http://schemas.openxmlformats.org/officeDocument/2006/relationships" name="Customer_KPI" sheetId="12" state="visible" r:id="rId12"/>
    <sheet xmlns:r="http://schemas.openxmlformats.org/officeDocument/2006/relationships" name="Pivot_Segment" sheetId="13" state="visible" r:id="rId13"/>
    <sheet xmlns:r="http://schemas.openxmlformats.org/officeDocument/2006/relationships" name="Pivot_Category" sheetId="14" state="visible" r:id="rId14"/>
    <sheet xmlns:r="http://schemas.openxmlformats.org/officeDocument/2006/relationships" name="Pivot_Region" sheetId="15" state="visible" r:id="rId15"/>
    <sheet xmlns:r="http://schemas.openxmlformats.org/officeDocument/2006/relationships" name="Chart_Data" sheetId="16" state="visible" r:id="rId16"/>
    <sheet xmlns:r="http://schemas.openxmlformats.org/officeDocument/2006/relationships" name="Charts" sheetId="17" state="visible" r:id="rId17"/>
    <sheet xmlns:r="http://schemas.openxmlformats.org/officeDocument/2006/relationships" name="Customer_Insights" sheetId="18" state="visible" r:id="rId18"/>
    <sheet xmlns:r="http://schemas.openxmlformats.org/officeDocument/2006/relationships" name="Final_Customer_Analysis" sheetId="19" state="visible" r:id="rId19"/>
  </sheets>
  <definedNames>
    <definedName name="_xlnm._FilterDatabase" localSheetId="1" hidden="1">'Raw_Customer_Data'!$A$4:$P$65</definedName>
    <definedName name="_xlnm._FilterDatabase" localSheetId="4" hidden="1">'Cleaned_Customer_Data'!$A$4:$R$64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Count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'Chart_Data'!$A$5:$A$8</f>
            </numRef>
          </cat>
          <val>
            <numRef>
              <f>'Chart_Data'!$B$5:$B$8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'Chart_Data'!$D$5:$D$8</f>
            </numRef>
          </cat>
          <val>
            <numRef>
              <f>'Chart_Data'!$E$5:$E$8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'Chart_Data'!$G$5:$G$8</f>
            </numRef>
          </cat>
          <val>
            <numRef>
              <f>'Chart_Data'!$H$5:$H$8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Customer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'Chart_Data'!$J$5:$J$11</f>
            </numRef>
          </cat>
          <val>
            <numRef>
              <f>'Chart_Data'!$K$5:$K$11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Day 096 — Customer Analytics</t>
        </is>
      </c>
    </row>
    <row r="2">
      <c r="A2" s="2" t="inlineStr">
        <is>
          <t>Business Data Management | Customer data understanding, cleaning, segmentation and analysis</t>
        </is>
      </c>
    </row>
    <row r="4">
      <c r="A4" s="3" t="inlineStr">
        <is>
          <t>Author</t>
        </is>
      </c>
      <c r="B4" t="inlineStr">
        <is>
          <t>Saloni Tiwari</t>
        </is>
      </c>
    </row>
    <row r="5">
      <c r="A5" s="3" t="inlineStr">
        <is>
          <t>Programme</t>
        </is>
      </c>
      <c r="B5" t="inlineStr">
        <is>
          <t>IIT Madras BS Degree — Diploma Level</t>
        </is>
      </c>
    </row>
    <row r="6">
      <c r="A6" s="3" t="inlineStr">
        <is>
          <t>Day</t>
        </is>
      </c>
      <c r="B6" t="inlineStr">
        <is>
          <t>096</t>
        </is>
      </c>
    </row>
    <row r="7">
      <c r="A7" s="3" t="inlineStr">
        <is>
          <t>Topic</t>
        </is>
      </c>
      <c r="B7" t="inlineStr">
        <is>
          <t>Customer Analytics</t>
        </is>
      </c>
    </row>
    <row r="8">
      <c r="A8" s="3" t="inlineStr">
        <is>
          <t>Objective</t>
        </is>
      </c>
      <c r="B8" t="inlineStr">
        <is>
          <t>Analyse customer behaviour, spending, segments, products, regions and monthly activity.</t>
        </is>
      </c>
    </row>
    <row r="9">
      <c r="A9" s="3" t="inlineStr">
        <is>
          <t>Workflow</t>
        </is>
      </c>
      <c r="B9" t="inlineStr">
        <is>
          <t>Raw Customer Data → Inspect → Clean → Analyse → Segment → KPIs → Pivot Analysis → Visualise → Business Insights</t>
        </is>
      </c>
    </row>
    <row r="10">
      <c r="A10" s="3" t="inlineStr">
        <is>
          <t>Main Excel Skills</t>
        </is>
      </c>
      <c r="B10" t="inlineStr">
        <is>
          <t>Data cleaning, formulas, sorting, filtering, Pivot-style summaries, charts, KPI analysis</t>
        </is>
      </c>
    </row>
    <row r="11">
      <c r="A11" s="3" t="inlineStr">
        <is>
          <t>Business Questions</t>
        </is>
      </c>
      <c r="B11" t="inlineStr">
        <is>
          <t>Who are the customers? Which segments spend more? Which regions and categories perform better? How active are repeat customers?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2" customWidth="1" min="12" max="12"/>
    <col width="12" customWidth="1" min="13" max="13"/>
    <col width="23" customWidth="1" min="14" max="14"/>
    <col width="17" customWidth="1" min="15" max="15"/>
    <col width="16" customWidth="1" min="16" max="16"/>
  </cols>
  <sheetData>
    <row r="1">
      <c r="A1" s="1" t="inlineStr">
        <is>
          <t>Raw Customer Data</t>
        </is>
      </c>
    </row>
    <row r="2">
      <c r="A2" s="2" t="inlineStr">
        <is>
          <t>Synthetic educational dataset with deliberate data-quality issues</t>
        </is>
      </c>
    </row>
    <row r="3"/>
    <row r="4">
      <c r="A4" s="4" t="inlineStr">
        <is>
          <t>Order_ID</t>
        </is>
      </c>
      <c r="B4" s="4" t="inlineStr">
        <is>
          <t>Date</t>
        </is>
      </c>
      <c r="C4" s="4" t="inlineStr">
        <is>
          <t>Customer_ID</t>
        </is>
      </c>
      <c r="D4" s="4" t="inlineStr">
        <is>
          <t>Customer_Name</t>
        </is>
      </c>
      <c r="E4" s="4" t="inlineStr">
        <is>
          <t>Age</t>
        </is>
      </c>
      <c r="F4" s="4" t="inlineStr">
        <is>
          <t>Gender</t>
        </is>
      </c>
      <c r="G4" s="4" t="inlineStr">
        <is>
          <t>City</t>
        </is>
      </c>
      <c r="H4" s="4" t="inlineStr">
        <is>
          <t>Region</t>
        </is>
      </c>
      <c r="I4" s="4" t="inlineStr">
        <is>
          <t>Customer_Segment</t>
        </is>
      </c>
      <c r="J4" s="4" t="inlineStr">
        <is>
          <t>Product_Category</t>
        </is>
      </c>
      <c r="K4" s="4" t="inlineStr">
        <is>
          <t>Quantity</t>
        </is>
      </c>
      <c r="L4" s="4" t="inlineStr">
        <is>
          <t>Unit_Price</t>
        </is>
      </c>
      <c r="M4" s="4" t="inlineStr">
        <is>
          <t>Revenue</t>
        </is>
      </c>
      <c r="N4" s="4" t="inlineStr">
        <is>
          <t>Customer_Satisfaction</t>
        </is>
      </c>
      <c r="O4" s="4" t="inlineStr">
        <is>
          <t>Customer_Status</t>
        </is>
      </c>
      <c r="P4" s="4" t="inlineStr">
        <is>
          <t>Payment_Method</t>
        </is>
      </c>
    </row>
    <row r="5">
      <c r="A5" t="inlineStr">
        <is>
          <t>O001</t>
        </is>
      </c>
      <c r="B5" s="5" t="n">
        <v>46027</v>
      </c>
      <c r="C5" t="inlineStr">
        <is>
          <t>C001</t>
        </is>
      </c>
      <c r="D5" t="inlineStr">
        <is>
          <t>Aarav Sharma</t>
        </is>
      </c>
      <c r="E5" t="n">
        <v>24</v>
      </c>
      <c r="F5" t="inlineStr">
        <is>
          <t>Male</t>
        </is>
      </c>
      <c r="G5" t="inlineStr">
        <is>
          <t>Patna</t>
        </is>
      </c>
      <c r="H5" t="inlineStr">
        <is>
          <t>East</t>
        </is>
      </c>
      <c r="I5" t="inlineStr">
        <is>
          <t>New</t>
        </is>
      </c>
      <c r="J5" t="inlineStr">
        <is>
          <t>Electronics</t>
        </is>
      </c>
      <c r="K5" t="n">
        <v>3</v>
      </c>
      <c r="L5" s="6" t="n">
        <v>18000</v>
      </c>
      <c r="M5" s="6" t="n">
        <v>54000</v>
      </c>
      <c r="N5" t="n">
        <v>90</v>
      </c>
      <c r="O5" t="inlineStr">
        <is>
          <t>Active</t>
        </is>
      </c>
      <c r="P5" t="inlineStr">
        <is>
          <t>Card</t>
        </is>
      </c>
    </row>
    <row r="6">
      <c r="A6" t="inlineStr">
        <is>
          <t>O002</t>
        </is>
      </c>
      <c r="B6" s="5" t="n">
        <v>46030</v>
      </c>
      <c r="C6" t="inlineStr">
        <is>
          <t>C002</t>
        </is>
      </c>
      <c r="D6" t="inlineStr">
        <is>
          <t>Ananya Singh</t>
        </is>
      </c>
      <c r="E6" t="n">
        <v>28</v>
      </c>
      <c r="F6" t="inlineStr">
        <is>
          <t>Female</t>
        </is>
      </c>
      <c r="G6" t="inlineStr">
        <is>
          <t>Delhi</t>
        </is>
      </c>
      <c r="H6" t="inlineStr">
        <is>
          <t>North</t>
        </is>
      </c>
      <c r="I6" t="inlineStr">
        <is>
          <t>Regular</t>
        </is>
      </c>
      <c r="J6" t="inlineStr">
        <is>
          <t>Furniture</t>
        </is>
      </c>
      <c r="K6" t="n">
        <v>1</v>
      </c>
      <c r="L6" s="6" t="n">
        <v>9500</v>
      </c>
      <c r="M6" s="6" t="n">
        <v>9500</v>
      </c>
      <c r="N6" t="n">
        <v>67</v>
      </c>
      <c r="O6" t="inlineStr">
        <is>
          <t>Active</t>
        </is>
      </c>
      <c r="P6" t="inlineStr">
        <is>
          <t>UPI</t>
        </is>
      </c>
    </row>
    <row r="7">
      <c r="A7" t="inlineStr">
        <is>
          <t>O003</t>
        </is>
      </c>
      <c r="B7" s="5" t="n">
        <v>46033</v>
      </c>
      <c r="C7" t="inlineStr">
        <is>
          <t>C003</t>
        </is>
      </c>
      <c r="D7" t="inlineStr">
        <is>
          <t>Riya Verma</t>
        </is>
      </c>
      <c r="E7" t="n">
        <v>31</v>
      </c>
      <c r="F7" t="inlineStr">
        <is>
          <t>Female</t>
        </is>
      </c>
      <c r="G7" t="inlineStr">
        <is>
          <t>Mumbai</t>
        </is>
      </c>
      <c r="H7" t="inlineStr">
        <is>
          <t>West</t>
        </is>
      </c>
      <c r="I7" t="inlineStr">
        <is>
          <t>Loyal</t>
        </is>
      </c>
      <c r="J7" t="inlineStr">
        <is>
          <t>Accessories</t>
        </is>
      </c>
      <c r="K7" t="n">
        <v>2</v>
      </c>
      <c r="L7" s="6" t="n">
        <v>2420</v>
      </c>
      <c r="M7" s="6" t="n">
        <v>4840</v>
      </c>
      <c r="N7" t="n">
        <v>85</v>
      </c>
      <c r="O7" t="inlineStr">
        <is>
          <t>Active</t>
        </is>
      </c>
      <c r="P7" t="inlineStr">
        <is>
          <t>UPI</t>
        </is>
      </c>
    </row>
    <row r="8">
      <c r="A8" t="inlineStr">
        <is>
          <t>O004</t>
        </is>
      </c>
      <c r="B8" s="5" t="n">
        <v>46036</v>
      </c>
      <c r="C8" t="inlineStr">
        <is>
          <t>C004</t>
        </is>
      </c>
      <c r="D8" t="inlineStr">
        <is>
          <t>Rohan Kumar</t>
        </is>
      </c>
      <c r="E8" t="n">
        <v>35</v>
      </c>
      <c r="F8" t="inlineStr">
        <is>
          <t>Male</t>
        </is>
      </c>
      <c r="G8" t="inlineStr">
        <is>
          <t>Bengaluru</t>
        </is>
      </c>
      <c r="H8" t="inlineStr">
        <is>
          <t>South</t>
        </is>
      </c>
      <c r="I8" t="inlineStr">
        <is>
          <t>Regular</t>
        </is>
      </c>
      <c r="J8" t="inlineStr">
        <is>
          <t>Electronics</t>
        </is>
      </c>
      <c r="K8" t="n">
        <v>3</v>
      </c>
      <c r="L8" s="6" t="n">
        <v>18000</v>
      </c>
      <c r="M8" s="6" t="n">
        <v>54000</v>
      </c>
      <c r="N8" t="n">
        <v>87</v>
      </c>
      <c r="O8" t="inlineStr">
        <is>
          <t>Active</t>
        </is>
      </c>
      <c r="P8" t="inlineStr">
        <is>
          <t>Cash</t>
        </is>
      </c>
    </row>
    <row r="9">
      <c r="A9" t="inlineStr">
        <is>
          <t>O005</t>
        </is>
      </c>
      <c r="B9" s="5" t="n">
        <v>46039</v>
      </c>
      <c r="C9" t="inlineStr">
        <is>
          <t>C005</t>
        </is>
      </c>
      <c r="D9" t="inlineStr">
        <is>
          <t>Priya Gupta</t>
        </is>
      </c>
      <c r="E9" t="n">
        <v>27</v>
      </c>
      <c r="F9" t="inlineStr">
        <is>
          <t>Female</t>
        </is>
      </c>
      <c r="G9" t="inlineStr">
        <is>
          <t>Kolkata</t>
        </is>
      </c>
      <c r="H9" t="inlineStr">
        <is>
          <t xml:space="preserve"> east </t>
        </is>
      </c>
      <c r="I9" t="inlineStr">
        <is>
          <t>Loyal</t>
        </is>
      </c>
      <c r="J9" t="inlineStr">
        <is>
          <t>Stationery</t>
        </is>
      </c>
      <c r="K9" t="n">
        <v>2</v>
      </c>
      <c r="L9" s="6" t="n">
        <v>765</v>
      </c>
      <c r="M9" s="6" t="n">
        <v>1530</v>
      </c>
      <c r="N9" t="n">
        <v>95</v>
      </c>
      <c r="O9" t="inlineStr">
        <is>
          <t>Active</t>
        </is>
      </c>
      <c r="P9" t="inlineStr">
        <is>
          <t>Net Banking</t>
        </is>
      </c>
    </row>
    <row r="10">
      <c r="A10" t="inlineStr">
        <is>
          <t>O006</t>
        </is>
      </c>
      <c r="B10" s="5" t="n">
        <v>46042</v>
      </c>
      <c r="C10" t="inlineStr">
        <is>
          <t>C006</t>
        </is>
      </c>
      <c r="D10" t="inlineStr">
        <is>
          <t>Aditya Mishra</t>
        </is>
      </c>
      <c r="E10" t="n">
        <v>29</v>
      </c>
      <c r="F10" t="inlineStr">
        <is>
          <t>Male</t>
        </is>
      </c>
      <c r="G10" t="inlineStr">
        <is>
          <t>Patna</t>
        </is>
      </c>
      <c r="H10" t="inlineStr">
        <is>
          <t>East</t>
        </is>
      </c>
      <c r="I10" t="inlineStr">
        <is>
          <t>Regular</t>
        </is>
      </c>
      <c r="J10" t="inlineStr">
        <is>
          <t>Accessories</t>
        </is>
      </c>
      <c r="K10" t="n">
        <v>4</v>
      </c>
      <c r="L10" s="6" t="n">
        <v>2200</v>
      </c>
      <c r="M10" s="6" t="n">
        <v>8800</v>
      </c>
      <c r="N10" t="n">
        <v>80</v>
      </c>
      <c r="O10" t="inlineStr">
        <is>
          <t>Active</t>
        </is>
      </c>
      <c r="P10" t="inlineStr">
        <is>
          <t>Cash</t>
        </is>
      </c>
    </row>
    <row r="11">
      <c r="A11" t="inlineStr">
        <is>
          <t>O007</t>
        </is>
      </c>
      <c r="B11" s="5" t="n">
        <v>46045</v>
      </c>
      <c r="C11" t="inlineStr">
        <is>
          <t>C007</t>
        </is>
      </c>
      <c r="D11" t="inlineStr">
        <is>
          <t>Sneha Roy</t>
        </is>
      </c>
      <c r="E11" t="n">
        <v>33</v>
      </c>
      <c r="F11" t="inlineStr">
        <is>
          <t>Female</t>
        </is>
      </c>
      <c r="G11" t="inlineStr">
        <is>
          <t>Delhi</t>
        </is>
      </c>
      <c r="H11" t="inlineStr">
        <is>
          <t>North</t>
        </is>
      </c>
      <c r="I11" t="inlineStr">
        <is>
          <t>At Risk</t>
        </is>
      </c>
      <c r="J11" t="inlineStr">
        <is>
          <t>Furniture</t>
        </is>
      </c>
      <c r="K11" t="n">
        <v>3</v>
      </c>
      <c r="L11" s="6" t="n">
        <v>8550</v>
      </c>
      <c r="M11" s="6" t="n">
        <v>25650</v>
      </c>
      <c r="N11" t="n">
        <v>75</v>
      </c>
      <c r="O11" t="inlineStr">
        <is>
          <t>Active</t>
        </is>
      </c>
      <c r="P11" t="inlineStr">
        <is>
          <t>UPI</t>
        </is>
      </c>
    </row>
    <row r="12">
      <c r="A12" t="inlineStr">
        <is>
          <t>O008</t>
        </is>
      </c>
      <c r="B12" s="5" t="n">
        <v>46048</v>
      </c>
      <c r="C12" t="inlineStr">
        <is>
          <t>C008</t>
        </is>
      </c>
      <c r="D12" t="inlineStr">
        <is>
          <t>Vikash Yadav</t>
        </is>
      </c>
      <c r="E12" t="n">
        <v>26</v>
      </c>
      <c r="F12" t="inlineStr">
        <is>
          <t>Male</t>
        </is>
      </c>
      <c r="G12" t="inlineStr">
        <is>
          <t>Mumbai</t>
        </is>
      </c>
      <c r="H12" t="inlineStr">
        <is>
          <t>West</t>
        </is>
      </c>
      <c r="I12" t="inlineStr">
        <is>
          <t>New</t>
        </is>
      </c>
      <c r="J12" t="inlineStr">
        <is>
          <t xml:space="preserve"> electronics </t>
        </is>
      </c>
      <c r="K12" t="n">
        <v>4</v>
      </c>
      <c r="L12" s="6" t="n">
        <v>18000</v>
      </c>
      <c r="M12" s="6" t="n">
        <v>72000</v>
      </c>
      <c r="N12" t="n">
        <v>88</v>
      </c>
      <c r="O12" t="inlineStr">
        <is>
          <t>Active</t>
        </is>
      </c>
      <c r="P12" t="inlineStr">
        <is>
          <t>UPI</t>
        </is>
      </c>
    </row>
    <row r="13">
      <c r="A13" t="inlineStr">
        <is>
          <t>O009</t>
        </is>
      </c>
      <c r="B13" s="5" t="n">
        <v>46051</v>
      </c>
      <c r="C13" t="inlineStr">
        <is>
          <t>C009</t>
        </is>
      </c>
      <c r="D13" t="inlineStr">
        <is>
          <t>Neha Jain</t>
        </is>
      </c>
      <c r="E13" t="n">
        <v>30</v>
      </c>
      <c r="F13" t="inlineStr">
        <is>
          <t>Female</t>
        </is>
      </c>
      <c r="G13" t="inlineStr">
        <is>
          <t>Bengaluru</t>
        </is>
      </c>
      <c r="H13" t="inlineStr">
        <is>
          <t>South</t>
        </is>
      </c>
      <c r="I13" t="inlineStr">
        <is>
          <t>Loyal</t>
        </is>
      </c>
      <c r="J13" t="inlineStr">
        <is>
          <t>Accessories</t>
        </is>
      </c>
      <c r="K13" t="n">
        <v>2</v>
      </c>
      <c r="L13" s="6" t="n">
        <v>1980</v>
      </c>
      <c r="M13" s="6" t="n">
        <v>3960</v>
      </c>
      <c r="N13" t="n">
        <v>84</v>
      </c>
      <c r="O13" t="inlineStr">
        <is>
          <t>Active</t>
        </is>
      </c>
      <c r="P13" t="inlineStr">
        <is>
          <t>Cash</t>
        </is>
      </c>
    </row>
    <row r="14">
      <c r="A14" t="inlineStr">
        <is>
          <t>O010</t>
        </is>
      </c>
      <c r="B14" s="5" t="n">
        <v>46054</v>
      </c>
      <c r="C14" t="inlineStr">
        <is>
          <t>C010</t>
        </is>
      </c>
      <c r="D14" t="inlineStr">
        <is>
          <t>Kunal Das</t>
        </is>
      </c>
      <c r="E14" t="n">
        <v>38</v>
      </c>
      <c r="F14" t="inlineStr">
        <is>
          <t>Male</t>
        </is>
      </c>
      <c r="G14" t="inlineStr">
        <is>
          <t>Kolkata</t>
        </is>
      </c>
      <c r="H14" t="inlineStr">
        <is>
          <t>East</t>
        </is>
      </c>
      <c r="I14" t="inlineStr">
        <is>
          <t>Regular</t>
        </is>
      </c>
      <c r="J14" t="inlineStr">
        <is>
          <t>Furniture</t>
        </is>
      </c>
      <c r="K14" t="n">
        <v>3</v>
      </c>
      <c r="L14" s="6" t="n">
        <v>9500</v>
      </c>
      <c r="M14" s="6" t="n">
        <v>28500</v>
      </c>
      <c r="N14" t="n">
        <v>92</v>
      </c>
      <c r="O14" t="inlineStr">
        <is>
          <t>Active</t>
        </is>
      </c>
      <c r="P14" t="inlineStr">
        <is>
          <t>Net Banking</t>
        </is>
      </c>
    </row>
    <row r="15">
      <c r="A15" t="inlineStr">
        <is>
          <t>O011</t>
        </is>
      </c>
      <c r="B15" s="5" t="n">
        <v>46057</v>
      </c>
      <c r="C15" t="inlineStr">
        <is>
          <t>C011</t>
        </is>
      </c>
      <c r="D15" t="inlineStr">
        <is>
          <t>Meera Patel</t>
        </is>
      </c>
      <c r="E15" t="n">
        <v>25</v>
      </c>
      <c r="F15" t="inlineStr">
        <is>
          <t>Female</t>
        </is>
      </c>
      <c r="G15" t="inlineStr">
        <is>
          <t>Patna</t>
        </is>
      </c>
      <c r="H15" t="inlineStr">
        <is>
          <t>East</t>
        </is>
      </c>
      <c r="I15" t="inlineStr">
        <is>
          <t>New</t>
        </is>
      </c>
      <c r="J15" t="inlineStr">
        <is>
          <t>Stationery</t>
        </is>
      </c>
      <c r="K15" t="n">
        <v>1</v>
      </c>
      <c r="L15" s="6" t="n"/>
      <c r="M15" s="6" t="n">
        <v>850</v>
      </c>
      <c r="N15" t="n">
        <v>97</v>
      </c>
      <c r="O15" t="inlineStr">
        <is>
          <t>Active</t>
        </is>
      </c>
      <c r="P15" t="inlineStr">
        <is>
          <t>Cash</t>
        </is>
      </c>
    </row>
    <row r="16">
      <c r="A16" t="inlineStr">
        <is>
          <t>O012</t>
        </is>
      </c>
      <c r="B16" s="5" t="n">
        <v>46060</v>
      </c>
      <c r="C16" t="inlineStr">
        <is>
          <t>C012</t>
        </is>
      </c>
      <c r="D16" t="inlineStr">
        <is>
          <t>Rahul Sinha</t>
        </is>
      </c>
      <c r="E16" t="n">
        <v>34</v>
      </c>
      <c r="F16" t="inlineStr">
        <is>
          <t>Male</t>
        </is>
      </c>
      <c r="G16" t="inlineStr">
        <is>
          <t>Delhi</t>
        </is>
      </c>
      <c r="H16" t="inlineStr">
        <is>
          <t>North</t>
        </is>
      </c>
      <c r="I16" t="inlineStr">
        <is>
          <t>Loyal</t>
        </is>
      </c>
      <c r="J16" t="inlineStr">
        <is>
          <t>Electronics</t>
        </is>
      </c>
      <c r="K16" t="n">
        <v>4</v>
      </c>
      <c r="L16" s="6" t="n">
        <v>19800</v>
      </c>
      <c r="M16" s="6" t="n">
        <v>79200</v>
      </c>
      <c r="N16" t="n">
        <v>70</v>
      </c>
      <c r="O16" t="inlineStr">
        <is>
          <t>Active</t>
        </is>
      </c>
      <c r="P16" t="inlineStr">
        <is>
          <t>Card</t>
        </is>
      </c>
    </row>
    <row r="17">
      <c r="A17" t="inlineStr">
        <is>
          <t>O013</t>
        </is>
      </c>
      <c r="B17" s="5" t="n">
        <v>46063</v>
      </c>
      <c r="C17" t="inlineStr">
        <is>
          <t>C013</t>
        </is>
      </c>
      <c r="D17" t="inlineStr">
        <is>
          <t>Kavya Nair</t>
        </is>
      </c>
      <c r="E17" t="n">
        <v>29</v>
      </c>
      <c r="F17" t="inlineStr">
        <is>
          <t>Female</t>
        </is>
      </c>
      <c r="G17" t="inlineStr">
        <is>
          <t>Mumbai</t>
        </is>
      </c>
      <c r="H17" t="inlineStr">
        <is>
          <t>West</t>
        </is>
      </c>
      <c r="I17" t="inlineStr">
        <is>
          <t>Regular</t>
        </is>
      </c>
      <c r="J17" t="inlineStr">
        <is>
          <t>Accessories</t>
        </is>
      </c>
      <c r="L17" s="6" t="n">
        <v>2200</v>
      </c>
      <c r="M17" s="6" t="n">
        <v>8800</v>
      </c>
      <c r="N17" t="n">
        <v>79</v>
      </c>
      <c r="O17" t="inlineStr">
        <is>
          <t>Active</t>
        </is>
      </c>
      <c r="P17" t="inlineStr">
        <is>
          <t>UPI</t>
        </is>
      </c>
    </row>
    <row r="18">
      <c r="A18" t="inlineStr">
        <is>
          <t>O014</t>
        </is>
      </c>
      <c r="B18" s="5" t="n">
        <v>46066</v>
      </c>
      <c r="C18" t="inlineStr">
        <is>
          <t>C014</t>
        </is>
      </c>
      <c r="D18" t="inlineStr">
        <is>
          <t>Amit Thakur</t>
        </is>
      </c>
      <c r="E18" t="n">
        <v>41</v>
      </c>
      <c r="F18" t="inlineStr">
        <is>
          <t>Male</t>
        </is>
      </c>
      <c r="G18" t="inlineStr">
        <is>
          <t>Bengaluru</t>
        </is>
      </c>
      <c r="H18" t="inlineStr">
        <is>
          <t>South</t>
        </is>
      </c>
      <c r="I18" t="inlineStr">
        <is>
          <t>At Risk</t>
        </is>
      </c>
      <c r="J18" t="inlineStr">
        <is>
          <t>Furniture</t>
        </is>
      </c>
      <c r="K18" t="n">
        <v>3</v>
      </c>
      <c r="L18" s="6" t="n">
        <v>9500</v>
      </c>
      <c r="M18" s="6" t="n">
        <v>28500</v>
      </c>
      <c r="N18" t="n">
        <v>79</v>
      </c>
      <c r="O18" t="inlineStr">
        <is>
          <t>Active</t>
        </is>
      </c>
      <c r="P18" t="inlineStr">
        <is>
          <t>Cash</t>
        </is>
      </c>
    </row>
    <row r="19">
      <c r="A19" t="inlineStr">
        <is>
          <t>O015</t>
        </is>
      </c>
      <c r="B19" s="5" t="n">
        <v>46069</v>
      </c>
      <c r="C19" t="inlineStr">
        <is>
          <t>C015</t>
        </is>
      </c>
      <c r="D19" t="inlineStr">
        <is>
          <t>Pooja Kumari</t>
        </is>
      </c>
      <c r="E19" t="n">
        <v>32</v>
      </c>
      <c r="F19" t="inlineStr">
        <is>
          <t>Female</t>
        </is>
      </c>
      <c r="G19" t="inlineStr">
        <is>
          <t>Kolkata</t>
        </is>
      </c>
      <c r="H19" t="inlineStr">
        <is>
          <t>East</t>
        </is>
      </c>
      <c r="I19" t="inlineStr">
        <is>
          <t>Loyal</t>
        </is>
      </c>
      <c r="J19" t="inlineStr">
        <is>
          <t>Electronics</t>
        </is>
      </c>
      <c r="K19" t="n">
        <v>4</v>
      </c>
      <c r="L19" s="6" t="n">
        <v>16200</v>
      </c>
      <c r="M19" s="6" t="n">
        <v>64800</v>
      </c>
      <c r="N19" t="n">
        <v>96</v>
      </c>
      <c r="O19" t="inlineStr">
        <is>
          <t>Active</t>
        </is>
      </c>
      <c r="P19" t="inlineStr">
        <is>
          <t>Card</t>
        </is>
      </c>
    </row>
    <row r="20">
      <c r="A20" t="inlineStr">
        <is>
          <t>O016</t>
        </is>
      </c>
      <c r="B20" s="5" t="n">
        <v>46072</v>
      </c>
      <c r="C20" t="inlineStr">
        <is>
          <t>C016</t>
        </is>
      </c>
      <c r="D20" t="inlineStr">
        <is>
          <t>Saurabh Singh</t>
        </is>
      </c>
      <c r="E20" t="n">
        <v>36</v>
      </c>
      <c r="F20" t="inlineStr">
        <is>
          <t>Male</t>
        </is>
      </c>
      <c r="G20" t="inlineStr">
        <is>
          <t>Patna</t>
        </is>
      </c>
      <c r="H20" t="inlineStr">
        <is>
          <t>East</t>
        </is>
      </c>
      <c r="I20" t="inlineStr">
        <is>
          <t>Regular</t>
        </is>
      </c>
      <c r="J20" t="inlineStr">
        <is>
          <t>Stationery</t>
        </is>
      </c>
      <c r="K20" t="n">
        <v>2</v>
      </c>
      <c r="L20" s="6" t="n">
        <v>765</v>
      </c>
      <c r="M20" s="6" t="n">
        <v>1530</v>
      </c>
      <c r="O20" t="inlineStr">
        <is>
          <t>Active</t>
        </is>
      </c>
      <c r="P20" t="inlineStr">
        <is>
          <t>Net Banking</t>
        </is>
      </c>
    </row>
    <row r="21">
      <c r="A21" t="inlineStr">
        <is>
          <t>O017</t>
        </is>
      </c>
      <c r="B21" s="5" t="n">
        <v>46075</v>
      </c>
      <c r="C21" t="inlineStr">
        <is>
          <t>C017</t>
        </is>
      </c>
      <c r="D21" t="inlineStr">
        <is>
          <t>Nisha Gupta</t>
        </is>
      </c>
      <c r="E21" t="n">
        <v>27</v>
      </c>
      <c r="F21" t="inlineStr">
        <is>
          <t>Female</t>
        </is>
      </c>
      <c r="G21" t="inlineStr">
        <is>
          <t>Delhi</t>
        </is>
      </c>
      <c r="H21" t="inlineStr">
        <is>
          <t>North</t>
        </is>
      </c>
      <c r="I21" t="inlineStr">
        <is>
          <t>New</t>
        </is>
      </c>
      <c r="J21" t="inlineStr">
        <is>
          <t>Accessories</t>
        </is>
      </c>
      <c r="K21" t="n">
        <v>3</v>
      </c>
      <c r="L21" s="6" t="n">
        <v>1980</v>
      </c>
      <c r="M21" s="6" t="n">
        <v>5940</v>
      </c>
      <c r="N21" t="n">
        <v>75</v>
      </c>
      <c r="O21" t="inlineStr">
        <is>
          <t>Active</t>
        </is>
      </c>
      <c r="P21" t="inlineStr">
        <is>
          <t>UPI</t>
        </is>
      </c>
    </row>
    <row r="22">
      <c r="A22" t="inlineStr">
        <is>
          <t>O018</t>
        </is>
      </c>
      <c r="B22" s="5" t="n">
        <v>46078</v>
      </c>
      <c r="C22" t="inlineStr">
        <is>
          <t>C018</t>
        </is>
      </c>
      <c r="D22" t="inlineStr">
        <is>
          <t>Manish Kumar</t>
        </is>
      </c>
      <c r="E22" t="n">
        <v>39</v>
      </c>
      <c r="F22" t="inlineStr">
        <is>
          <t>Male</t>
        </is>
      </c>
      <c r="G22" t="inlineStr">
        <is>
          <t>Mumbai</t>
        </is>
      </c>
      <c r="H22" t="inlineStr">
        <is>
          <t>West</t>
        </is>
      </c>
      <c r="I22" t="inlineStr">
        <is>
          <t>Loyal</t>
        </is>
      </c>
      <c r="J22" t="inlineStr">
        <is>
          <t>Electronics</t>
        </is>
      </c>
      <c r="K22" t="n">
        <v>3</v>
      </c>
      <c r="L22" s="6" t="n">
        <v>18000</v>
      </c>
      <c r="M22" s="6" t="n">
        <v>54000</v>
      </c>
      <c r="N22" t="n">
        <v>69</v>
      </c>
      <c r="O22" t="inlineStr">
        <is>
          <t>Active</t>
        </is>
      </c>
      <c r="P22" t="inlineStr">
        <is>
          <t>Cash</t>
        </is>
      </c>
    </row>
    <row r="23">
      <c r="A23" t="inlineStr">
        <is>
          <t>O019</t>
        </is>
      </c>
      <c r="B23" s="5" t="n">
        <v>46081</v>
      </c>
      <c r="C23" t="inlineStr">
        <is>
          <t>C019</t>
        </is>
      </c>
      <c r="D23" t="inlineStr">
        <is>
          <t>Simran Kaur</t>
        </is>
      </c>
      <c r="F23" t="inlineStr">
        <is>
          <t>Female</t>
        </is>
      </c>
      <c r="G23" t="inlineStr">
        <is>
          <t>Bengaluru</t>
        </is>
      </c>
      <c r="H23" t="inlineStr">
        <is>
          <t>South</t>
        </is>
      </c>
      <c r="I23" t="inlineStr">
        <is>
          <t>Regular</t>
        </is>
      </c>
      <c r="J23" t="inlineStr">
        <is>
          <t>Furniture</t>
        </is>
      </c>
      <c r="K23" t="n">
        <v>2</v>
      </c>
      <c r="L23" s="6" t="n">
        <v>9500</v>
      </c>
      <c r="M23" s="6" t="n">
        <v>19000</v>
      </c>
      <c r="N23" t="n">
        <v>76</v>
      </c>
      <c r="O23" t="inlineStr">
        <is>
          <t>Active</t>
        </is>
      </c>
      <c r="P23" t="inlineStr">
        <is>
          <t>UPI</t>
        </is>
      </c>
    </row>
    <row r="24">
      <c r="A24" t="inlineStr">
        <is>
          <t>O020</t>
        </is>
      </c>
      <c r="B24" s="5" t="n">
        <v>46084</v>
      </c>
      <c r="C24" t="inlineStr">
        <is>
          <t>C020</t>
        </is>
      </c>
      <c r="D24" t="inlineStr">
        <is>
          <t>Deepak Verma</t>
        </is>
      </c>
      <c r="E24" t="n">
        <v>44</v>
      </c>
      <c r="F24" t="inlineStr">
        <is>
          <t>Male</t>
        </is>
      </c>
      <c r="G24" t="inlineStr">
        <is>
          <t>Kolkata</t>
        </is>
      </c>
      <c r="H24" t="inlineStr">
        <is>
          <t>East</t>
        </is>
      </c>
      <c r="I24" t="inlineStr">
        <is>
          <t>At Risk</t>
        </is>
      </c>
      <c r="J24" t="inlineStr">
        <is>
          <t>Accessories</t>
        </is>
      </c>
      <c r="K24" t="n">
        <v>1</v>
      </c>
      <c r="L24" s="6" t="n">
        <v>2200</v>
      </c>
      <c r="M24" s="6" t="n">
        <v>2200</v>
      </c>
      <c r="N24" t="n">
        <v>86</v>
      </c>
      <c r="O24" t="inlineStr">
        <is>
          <t>Inactive</t>
        </is>
      </c>
      <c r="P24" t="inlineStr">
        <is>
          <t>UPI</t>
        </is>
      </c>
    </row>
    <row r="25">
      <c r="A25" t="inlineStr">
        <is>
          <t>O021</t>
        </is>
      </c>
      <c r="B25" s="5" t="n">
        <v>46087</v>
      </c>
      <c r="C25" t="inlineStr">
        <is>
          <t>C021</t>
        </is>
      </c>
      <c r="D25" t="inlineStr">
        <is>
          <t>Isha Sharma</t>
        </is>
      </c>
      <c r="E25" t="n">
        <v>28</v>
      </c>
      <c r="F25" t="inlineStr">
        <is>
          <t>Female</t>
        </is>
      </c>
      <c r="G25" t="inlineStr">
        <is>
          <t>Patna</t>
        </is>
      </c>
      <c r="H25" t="inlineStr">
        <is>
          <t>East</t>
        </is>
      </c>
      <c r="I25" t="inlineStr">
        <is>
          <t>Regular</t>
        </is>
      </c>
      <c r="J25" t="inlineStr">
        <is>
          <t>Electronics</t>
        </is>
      </c>
      <c r="K25" t="n">
        <v>3</v>
      </c>
      <c r="L25" s="6" t="n">
        <v>18000</v>
      </c>
      <c r="M25" s="6" t="n">
        <v>54000</v>
      </c>
      <c r="N25" t="n">
        <v>70</v>
      </c>
      <c r="O25" t="inlineStr">
        <is>
          <t>Active</t>
        </is>
      </c>
      <c r="P25" t="inlineStr">
        <is>
          <t>Card</t>
        </is>
      </c>
    </row>
    <row r="26">
      <c r="A26" t="inlineStr">
        <is>
          <t>O022</t>
        </is>
      </c>
      <c r="B26" s="5" t="n">
        <v>46090</v>
      </c>
      <c r="C26" t="inlineStr">
        <is>
          <t>C022</t>
        </is>
      </c>
      <c r="D26" t="inlineStr">
        <is>
          <t>Mohit Raj</t>
        </is>
      </c>
      <c r="E26" t="n">
        <v>31</v>
      </c>
      <c r="F26" t="inlineStr">
        <is>
          <t>Male</t>
        </is>
      </c>
      <c r="G26" t="inlineStr">
        <is>
          <t>Delhi</t>
        </is>
      </c>
      <c r="H26" t="inlineStr">
        <is>
          <t>North</t>
        </is>
      </c>
      <c r="I26" t="inlineStr">
        <is>
          <t>Loyal</t>
        </is>
      </c>
      <c r="J26" t="inlineStr">
        <is>
          <t>Furniture</t>
        </is>
      </c>
      <c r="K26" t="n">
        <v>2</v>
      </c>
      <c r="L26" s="6" t="n">
        <v>10450</v>
      </c>
      <c r="M26" s="6" t="n">
        <v>20900</v>
      </c>
      <c r="N26" t="n">
        <v>84</v>
      </c>
      <c r="O26" t="inlineStr">
        <is>
          <t>Active</t>
        </is>
      </c>
      <c r="P26" t="inlineStr">
        <is>
          <t>Card</t>
        </is>
      </c>
    </row>
    <row r="27">
      <c r="A27" t="inlineStr">
        <is>
          <t>O023</t>
        </is>
      </c>
      <c r="B27" s="5" t="inlineStr">
        <is>
          <t>not-a-date</t>
        </is>
      </c>
      <c r="C27" t="inlineStr">
        <is>
          <t>C023</t>
        </is>
      </c>
      <c r="D27" t="inlineStr">
        <is>
          <t>Tanya Singh</t>
        </is>
      </c>
      <c r="E27" t="n">
        <v>26</v>
      </c>
      <c r="F27" t="inlineStr">
        <is>
          <t>Female</t>
        </is>
      </c>
      <c r="G27" t="inlineStr">
        <is>
          <t>Mumbai</t>
        </is>
      </c>
      <c r="H27" t="inlineStr">
        <is>
          <t>West</t>
        </is>
      </c>
      <c r="I27" t="inlineStr">
        <is>
          <t>New</t>
        </is>
      </c>
      <c r="J27" t="inlineStr">
        <is>
          <t>Stationery</t>
        </is>
      </c>
      <c r="K27" t="n">
        <v>3</v>
      </c>
      <c r="L27" s="6" t="n">
        <v>850</v>
      </c>
      <c r="M27" s="6" t="n">
        <v>2550</v>
      </c>
      <c r="N27" t="n">
        <v>67</v>
      </c>
      <c r="O27" t="inlineStr">
        <is>
          <t>Active</t>
        </is>
      </c>
      <c r="P27" t="inlineStr">
        <is>
          <t>UPI</t>
        </is>
      </c>
    </row>
    <row r="28">
      <c r="A28" t="inlineStr">
        <is>
          <t>O024</t>
        </is>
      </c>
      <c r="B28" s="5" t="n">
        <v>46096</v>
      </c>
      <c r="C28" t="inlineStr">
        <is>
          <t>C024</t>
        </is>
      </c>
      <c r="D28" t="inlineStr">
        <is>
          <t>Abhishek Das</t>
        </is>
      </c>
      <c r="E28" t="n">
        <v>37</v>
      </c>
      <c r="F28" t="inlineStr">
        <is>
          <t>Male</t>
        </is>
      </c>
      <c r="G28" t="inlineStr">
        <is>
          <t>Bengaluru</t>
        </is>
      </c>
      <c r="H28" t="inlineStr">
        <is>
          <t>South</t>
        </is>
      </c>
      <c r="I28" t="inlineStr">
        <is>
          <t>Regular</t>
        </is>
      </c>
      <c r="J28" t="inlineStr">
        <is>
          <t>Accessories</t>
        </is>
      </c>
      <c r="K28" t="n">
        <v>4</v>
      </c>
      <c r="L28" s="6" t="n">
        <v>2200</v>
      </c>
      <c r="M28" s="6" t="n">
        <v>8800</v>
      </c>
      <c r="N28" t="n">
        <v>91</v>
      </c>
      <c r="O28" t="inlineStr">
        <is>
          <t>Active</t>
        </is>
      </c>
      <c r="P28" t="inlineStr">
        <is>
          <t>Card</t>
        </is>
      </c>
    </row>
    <row r="29">
      <c r="A29" t="inlineStr">
        <is>
          <t>O025</t>
        </is>
      </c>
      <c r="B29" s="5" t="n">
        <v>46099</v>
      </c>
      <c r="C29" t="inlineStr">
        <is>
          <t>C025</t>
        </is>
      </c>
      <c r="D29" t="inlineStr">
        <is>
          <t>Shreya Jain</t>
        </is>
      </c>
      <c r="E29" t="n">
        <v>34</v>
      </c>
      <c r="F29" t="inlineStr">
        <is>
          <t>Female</t>
        </is>
      </c>
      <c r="G29" t="inlineStr">
        <is>
          <t>Kolkata</t>
        </is>
      </c>
      <c r="H29" t="inlineStr">
        <is>
          <t>East</t>
        </is>
      </c>
      <c r="I29" t="inlineStr">
        <is>
          <t>Loyal</t>
        </is>
      </c>
      <c r="J29" t="inlineStr">
        <is>
          <t>Electronics</t>
        </is>
      </c>
      <c r="K29" t="n">
        <v>1</v>
      </c>
      <c r="L29" s="6" t="n">
        <v>18000</v>
      </c>
      <c r="M29" s="6" t="n">
        <v>18000</v>
      </c>
      <c r="N29" t="n">
        <v>66</v>
      </c>
      <c r="O29" t="inlineStr">
        <is>
          <t>Active</t>
        </is>
      </c>
      <c r="P29" t="inlineStr">
        <is>
          <t>Net Banking</t>
        </is>
      </c>
    </row>
    <row r="30">
      <c r="A30" t="inlineStr">
        <is>
          <t>O026</t>
        </is>
      </c>
      <c r="B30" s="5" t="n">
        <v>46102</v>
      </c>
      <c r="C30" t="inlineStr">
        <is>
          <t>C026</t>
        </is>
      </c>
      <c r="D30" t="inlineStr">
        <is>
          <t>Aman Gupta</t>
        </is>
      </c>
      <c r="E30" t="n">
        <v>29</v>
      </c>
      <c r="F30" t="inlineStr">
        <is>
          <t>Male</t>
        </is>
      </c>
      <c r="G30" t="inlineStr">
        <is>
          <t>Patna</t>
        </is>
      </c>
      <c r="H30" t="inlineStr">
        <is>
          <t>East</t>
        </is>
      </c>
      <c r="I30" t="inlineStr">
        <is>
          <t>Regular</t>
        </is>
      </c>
      <c r="J30" t="inlineStr">
        <is>
          <t>Furniture</t>
        </is>
      </c>
      <c r="K30" t="n">
        <v>4</v>
      </c>
      <c r="L30" s="6" t="n">
        <v>8550</v>
      </c>
      <c r="M30" s="6" t="n">
        <v>34200</v>
      </c>
      <c r="N30" t="n">
        <v>83</v>
      </c>
      <c r="O30" t="inlineStr">
        <is>
          <t>Active</t>
        </is>
      </c>
      <c r="P30" t="inlineStr">
        <is>
          <t>Net Banking</t>
        </is>
      </c>
    </row>
    <row r="31">
      <c r="A31" t="inlineStr">
        <is>
          <t>O027</t>
        </is>
      </c>
      <c r="B31" s="5" t="n">
        <v>46105</v>
      </c>
      <c r="C31" t="inlineStr">
        <is>
          <t>C027</t>
        </is>
      </c>
      <c r="D31" t="inlineStr">
        <is>
          <t>Divya Roy</t>
        </is>
      </c>
      <c r="E31" t="n">
        <v>25</v>
      </c>
      <c r="F31" t="inlineStr">
        <is>
          <t>Female</t>
        </is>
      </c>
      <c r="G31" t="inlineStr">
        <is>
          <t>Delhi</t>
        </is>
      </c>
      <c r="H31" t="inlineStr">
        <is>
          <t>North</t>
        </is>
      </c>
      <c r="I31" t="inlineStr">
        <is>
          <t>New</t>
        </is>
      </c>
      <c r="J31" t="inlineStr">
        <is>
          <t>Accessories</t>
        </is>
      </c>
      <c r="K31" t="n">
        <v>-2</v>
      </c>
      <c r="L31" s="6" t="n">
        <v>1980</v>
      </c>
      <c r="M31" s="6" t="n">
        <v>1980</v>
      </c>
      <c r="N31" t="n">
        <v>70</v>
      </c>
      <c r="O31" t="inlineStr">
        <is>
          <t>Active</t>
        </is>
      </c>
      <c r="P31" t="inlineStr">
        <is>
          <t>Card</t>
        </is>
      </c>
    </row>
    <row r="32">
      <c r="A32" t="inlineStr">
        <is>
          <t>O028</t>
        </is>
      </c>
      <c r="B32" s="5" t="n">
        <v>46108</v>
      </c>
      <c r="C32" t="inlineStr">
        <is>
          <t>C028</t>
        </is>
      </c>
      <c r="D32" t="inlineStr">
        <is>
          <t>Nitin Kumar</t>
        </is>
      </c>
      <c r="E32" t="n">
        <v>42</v>
      </c>
      <c r="F32" t="inlineStr">
        <is>
          <t>Male</t>
        </is>
      </c>
      <c r="G32" t="inlineStr">
        <is>
          <t>Mumbai</t>
        </is>
      </c>
      <c r="H32" t="inlineStr">
        <is>
          <t>West</t>
        </is>
      </c>
      <c r="I32" t="inlineStr">
        <is>
          <t>At Risk</t>
        </is>
      </c>
      <c r="J32" t="inlineStr">
        <is>
          <t>Electronics</t>
        </is>
      </c>
      <c r="K32" t="n">
        <v>2</v>
      </c>
      <c r="L32" s="6" t="n">
        <v>19800</v>
      </c>
      <c r="M32" s="6" t="n">
        <v>39600</v>
      </c>
      <c r="N32" t="n">
        <v>82</v>
      </c>
      <c r="O32" t="inlineStr">
        <is>
          <t>Active</t>
        </is>
      </c>
      <c r="P32" t="inlineStr">
        <is>
          <t>Cash</t>
        </is>
      </c>
    </row>
    <row r="33">
      <c r="A33" t="inlineStr">
        <is>
          <t>O029</t>
        </is>
      </c>
      <c r="B33" s="5" t="n">
        <v>46111</v>
      </c>
      <c r="C33" t="inlineStr">
        <is>
          <t>C029</t>
        </is>
      </c>
      <c r="D33" t="inlineStr">
        <is>
          <t>Aditi Mishra</t>
        </is>
      </c>
      <c r="E33" t="n">
        <v>30</v>
      </c>
      <c r="F33" t="inlineStr">
        <is>
          <t>Female</t>
        </is>
      </c>
      <c r="G33" t="inlineStr">
        <is>
          <t>Bengaluru</t>
        </is>
      </c>
      <c r="H33" t="inlineStr">
        <is>
          <t>South</t>
        </is>
      </c>
      <c r="I33" t="inlineStr">
        <is>
          <t>Loyal</t>
        </is>
      </c>
      <c r="J33" t="inlineStr">
        <is>
          <t>Stationery</t>
        </is>
      </c>
      <c r="K33" t="n">
        <v>1</v>
      </c>
      <c r="L33" s="6" t="n">
        <v>850</v>
      </c>
      <c r="M33" s="6" t="n">
        <v>850</v>
      </c>
      <c r="N33" t="n">
        <v>77</v>
      </c>
      <c r="O33" t="inlineStr">
        <is>
          <t>Active</t>
        </is>
      </c>
      <c r="P33" t="inlineStr">
        <is>
          <t>Card</t>
        </is>
      </c>
    </row>
    <row r="34">
      <c r="A34" t="inlineStr">
        <is>
          <t>O030</t>
        </is>
      </c>
      <c r="B34" s="5" t="n">
        <v>46114</v>
      </c>
      <c r="C34" t="inlineStr">
        <is>
          <t>C030</t>
        </is>
      </c>
      <c r="D34" t="inlineStr">
        <is>
          <t>Rakesh Sinha</t>
        </is>
      </c>
      <c r="E34" t="n">
        <v>45</v>
      </c>
      <c r="F34" t="inlineStr">
        <is>
          <t>Male</t>
        </is>
      </c>
      <c r="G34" t="inlineStr">
        <is>
          <t>Kolkata</t>
        </is>
      </c>
      <c r="H34" t="inlineStr">
        <is>
          <t>East</t>
        </is>
      </c>
      <c r="I34" t="inlineStr">
        <is>
          <t>Regular</t>
        </is>
      </c>
      <c r="J34" t="inlineStr">
        <is>
          <t>Furniture</t>
        </is>
      </c>
      <c r="K34" t="n">
        <v>3</v>
      </c>
      <c r="L34" s="6" t="n">
        <v>9500</v>
      </c>
      <c r="M34" s="6" t="n">
        <v>28500</v>
      </c>
      <c r="N34" t="n">
        <v>90</v>
      </c>
      <c r="O34" t="inlineStr">
        <is>
          <t>Active</t>
        </is>
      </c>
      <c r="P34" t="inlineStr">
        <is>
          <t>Net Banking</t>
        </is>
      </c>
    </row>
    <row r="35">
      <c r="A35" t="inlineStr">
        <is>
          <t>O031</t>
        </is>
      </c>
      <c r="B35" s="5" t="n">
        <v>46117</v>
      </c>
      <c r="C35" t="inlineStr">
        <is>
          <t>C031</t>
        </is>
      </c>
      <c r="D35" t="inlineStr">
        <is>
          <t>Sakshi Verma</t>
        </is>
      </c>
      <c r="E35" t="n">
        <v>27</v>
      </c>
      <c r="F35" t="inlineStr">
        <is>
          <t>Female</t>
        </is>
      </c>
      <c r="G35" t="inlineStr">
        <is>
          <t>Patna</t>
        </is>
      </c>
      <c r="H35" t="inlineStr">
        <is>
          <t>East</t>
        </is>
      </c>
      <c r="I35" t="inlineStr">
        <is>
          <t>New</t>
        </is>
      </c>
      <c r="J35" t="inlineStr">
        <is>
          <t>Electronics</t>
        </is>
      </c>
      <c r="K35" t="n">
        <v>4</v>
      </c>
      <c r="L35" s="6" t="n">
        <v>18000</v>
      </c>
      <c r="M35" s="6" t="inlineStr">
        <is>
          <t>N/A</t>
        </is>
      </c>
      <c r="N35" t="n">
        <v>72</v>
      </c>
      <c r="O35" t="inlineStr">
        <is>
          <t>Active</t>
        </is>
      </c>
      <c r="P35" t="inlineStr">
        <is>
          <t>Cash</t>
        </is>
      </c>
    </row>
    <row r="36">
      <c r="A36" t="inlineStr">
        <is>
          <t>O032</t>
        </is>
      </c>
      <c r="B36" s="5" t="n">
        <v>46120</v>
      </c>
      <c r="C36" t="inlineStr">
        <is>
          <t>C032</t>
        </is>
      </c>
      <c r="D36" t="inlineStr">
        <is>
          <t>Vivek Sharma</t>
        </is>
      </c>
      <c r="E36" t="n">
        <v>33</v>
      </c>
      <c r="F36" t="inlineStr">
        <is>
          <t>Male</t>
        </is>
      </c>
      <c r="G36" t="inlineStr">
        <is>
          <t>Delhi</t>
        </is>
      </c>
      <c r="H36" t="inlineStr">
        <is>
          <t>North</t>
        </is>
      </c>
      <c r="I36" t="inlineStr">
        <is>
          <t>Loyal</t>
        </is>
      </c>
      <c r="J36" t="inlineStr">
        <is>
          <t>Accessories</t>
        </is>
      </c>
      <c r="K36" t="n">
        <v>3</v>
      </c>
      <c r="L36" s="6" t="n">
        <v>2420</v>
      </c>
      <c r="M36" s="6" t="n">
        <v>7260</v>
      </c>
      <c r="N36" t="n">
        <v>69</v>
      </c>
      <c r="O36" t="inlineStr">
        <is>
          <t>Active</t>
        </is>
      </c>
      <c r="P36" t="inlineStr">
        <is>
          <t>Card</t>
        </is>
      </c>
    </row>
    <row r="37">
      <c r="A37" t="inlineStr">
        <is>
          <t>O033</t>
        </is>
      </c>
      <c r="B37" s="5" t="n">
        <v>46123</v>
      </c>
      <c r="C37" t="inlineStr">
        <is>
          <t>C033</t>
        </is>
      </c>
      <c r="D37" t="inlineStr">
        <is>
          <t>Komal Singh</t>
        </is>
      </c>
      <c r="E37" t="n">
        <v>29</v>
      </c>
      <c r="F37" t="inlineStr">
        <is>
          <t>Female</t>
        </is>
      </c>
      <c r="G37" t="inlineStr">
        <is>
          <t>Mumbai</t>
        </is>
      </c>
      <c r="H37" t="inlineStr">
        <is>
          <t>West</t>
        </is>
      </c>
      <c r="I37" t="inlineStr">
        <is>
          <t>Regular</t>
        </is>
      </c>
      <c r="J37" t="inlineStr">
        <is>
          <t>Furniture</t>
        </is>
      </c>
      <c r="K37" t="n">
        <v>4</v>
      </c>
      <c r="L37" s="6" t="n">
        <v>10450</v>
      </c>
      <c r="M37" s="6" t="n">
        <v>41800</v>
      </c>
      <c r="N37" t="n">
        <v>71</v>
      </c>
      <c r="O37" t="inlineStr">
        <is>
          <t>Active</t>
        </is>
      </c>
      <c r="P37" t="inlineStr">
        <is>
          <t>Card</t>
        </is>
      </c>
    </row>
    <row r="38">
      <c r="A38" t="inlineStr">
        <is>
          <t>O034</t>
        </is>
      </c>
      <c r="B38" s="5" t="n">
        <v>46126</v>
      </c>
      <c r="C38" t="inlineStr">
        <is>
          <t>C034</t>
        </is>
      </c>
      <c r="D38" t="inlineStr">
        <is>
          <t>Pankaj Kumar</t>
        </is>
      </c>
      <c r="E38" t="n">
        <v>40</v>
      </c>
      <c r="F38" t="inlineStr">
        <is>
          <t>Male</t>
        </is>
      </c>
      <c r="G38" t="inlineStr">
        <is>
          <t>Bengaluru</t>
        </is>
      </c>
      <c r="H38" t="inlineStr">
        <is>
          <t>South</t>
        </is>
      </c>
      <c r="I38" t="inlineStr">
        <is>
          <t>At Risk</t>
        </is>
      </c>
      <c r="J38" t="inlineStr">
        <is>
          <t>Electronics</t>
        </is>
      </c>
      <c r="K38" t="n">
        <v>4</v>
      </c>
      <c r="L38" s="6" t="n">
        <v>18000</v>
      </c>
      <c r="M38" s="6" t="n">
        <v>72000</v>
      </c>
      <c r="N38" t="n">
        <v>75</v>
      </c>
      <c r="O38" t="inlineStr">
        <is>
          <t>Active</t>
        </is>
      </c>
      <c r="P38" t="inlineStr">
        <is>
          <t>Cash</t>
        </is>
      </c>
    </row>
    <row r="39">
      <c r="A39" t="inlineStr">
        <is>
          <t>O035</t>
        </is>
      </c>
      <c r="B39" s="5" t="n">
        <v>46129</v>
      </c>
      <c r="C39" t="inlineStr">
        <is>
          <t>C035</t>
        </is>
      </c>
      <c r="D39" t="inlineStr">
        <is>
          <t>Muskan Gupta</t>
        </is>
      </c>
      <c r="E39" t="n">
        <v>24</v>
      </c>
      <c r="F39" t="inlineStr">
        <is>
          <t>Female</t>
        </is>
      </c>
      <c r="G39" t="inlineStr">
        <is>
          <t>Kolkata</t>
        </is>
      </c>
      <c r="H39" t="inlineStr">
        <is>
          <t>East</t>
        </is>
      </c>
      <c r="I39" t="inlineStr">
        <is>
          <t>New</t>
        </is>
      </c>
      <c r="J39" t="inlineStr">
        <is>
          <t>Stationery</t>
        </is>
      </c>
      <c r="K39" t="n">
        <v>4</v>
      </c>
      <c r="L39" s="6" t="n">
        <v>850</v>
      </c>
      <c r="M39" s="6" t="n">
        <v>3400</v>
      </c>
      <c r="N39" t="n">
        <v>91</v>
      </c>
      <c r="O39" t="inlineStr">
        <is>
          <t xml:space="preserve"> inactive </t>
        </is>
      </c>
      <c r="P39" t="inlineStr">
        <is>
          <t>Card</t>
        </is>
      </c>
    </row>
    <row r="40">
      <c r="A40" t="inlineStr">
        <is>
          <t>O036</t>
        </is>
      </c>
      <c r="B40" s="5" t="n">
        <v>46132</v>
      </c>
      <c r="C40" t="inlineStr">
        <is>
          <t>C036</t>
        </is>
      </c>
      <c r="D40" t="inlineStr">
        <is>
          <t>Harsh Raj</t>
        </is>
      </c>
      <c r="E40" t="n">
        <v>32</v>
      </c>
      <c r="F40" t="inlineStr">
        <is>
          <t>Male</t>
        </is>
      </c>
      <c r="G40" t="inlineStr">
        <is>
          <t>Patna</t>
        </is>
      </c>
      <c r="H40" t="inlineStr">
        <is>
          <t>East</t>
        </is>
      </c>
      <c r="I40" t="inlineStr">
        <is>
          <t>Regular</t>
        </is>
      </c>
      <c r="J40" t="inlineStr">
        <is>
          <t>Accessories</t>
        </is>
      </c>
      <c r="K40" t="n">
        <v>2</v>
      </c>
      <c r="L40" s="6" t="n">
        <v>2420</v>
      </c>
      <c r="M40" s="6" t="n">
        <v>4840</v>
      </c>
      <c r="N40" t="n">
        <v>97</v>
      </c>
      <c r="O40" t="inlineStr">
        <is>
          <t>Active</t>
        </is>
      </c>
      <c r="P40" t="inlineStr">
        <is>
          <t>Card</t>
        </is>
      </c>
    </row>
    <row r="41">
      <c r="A41" t="inlineStr">
        <is>
          <t>O037</t>
        </is>
      </c>
      <c r="B41" s="5" t="n">
        <v>46135</v>
      </c>
      <c r="C41" t="inlineStr">
        <is>
          <t>C037</t>
        </is>
      </c>
      <c r="D41" t="inlineStr">
        <is>
          <t>Nandini Das</t>
        </is>
      </c>
      <c r="E41" t="n">
        <v>36</v>
      </c>
      <c r="F41" t="inlineStr">
        <is>
          <t>Female</t>
        </is>
      </c>
      <c r="G41" t="inlineStr">
        <is>
          <t>Delhi</t>
        </is>
      </c>
      <c r="H41" t="inlineStr">
        <is>
          <t>North</t>
        </is>
      </c>
      <c r="I41" t="inlineStr">
        <is>
          <t>Loyal</t>
        </is>
      </c>
      <c r="J41" t="inlineStr">
        <is>
          <t>Electronics</t>
        </is>
      </c>
      <c r="K41" t="n">
        <v>1</v>
      </c>
      <c r="L41" s="6" t="n">
        <v>18000</v>
      </c>
      <c r="M41" s="6" t="n">
        <v>18000</v>
      </c>
      <c r="N41" t="n">
        <v>83</v>
      </c>
      <c r="O41" t="inlineStr">
        <is>
          <t>Active</t>
        </is>
      </c>
      <c r="P41" t="inlineStr">
        <is>
          <t>Cash</t>
        </is>
      </c>
    </row>
    <row r="42">
      <c r="A42" t="inlineStr">
        <is>
          <t>O038</t>
        </is>
      </c>
      <c r="B42" s="5" t="n">
        <v>46138</v>
      </c>
      <c r="C42" t="inlineStr">
        <is>
          <t>C038</t>
        </is>
      </c>
      <c r="D42" t="inlineStr">
        <is>
          <t>Arjun Patel</t>
        </is>
      </c>
      <c r="E42" t="n">
        <v>28</v>
      </c>
      <c r="F42" t="inlineStr">
        <is>
          <t>Male</t>
        </is>
      </c>
      <c r="G42" t="inlineStr">
        <is>
          <t>Mumbai</t>
        </is>
      </c>
      <c r="H42" t="inlineStr">
        <is>
          <t>West</t>
        </is>
      </c>
      <c r="I42" t="inlineStr">
        <is>
          <t>Regular</t>
        </is>
      </c>
      <c r="J42" t="inlineStr">
        <is>
          <t>Furniture</t>
        </is>
      </c>
      <c r="K42" t="n">
        <v>2</v>
      </c>
      <c r="L42" s="6" t="n">
        <v>9500</v>
      </c>
      <c r="M42" s="6" t="n">
        <v>19000</v>
      </c>
      <c r="N42" t="n">
        <v>73</v>
      </c>
      <c r="O42" t="inlineStr">
        <is>
          <t>Active</t>
        </is>
      </c>
      <c r="P42" t="inlineStr">
        <is>
          <t>Card</t>
        </is>
      </c>
    </row>
    <row r="43">
      <c r="A43" t="inlineStr">
        <is>
          <t>O039</t>
        </is>
      </c>
      <c r="B43" s="5" t="n">
        <v>46141</v>
      </c>
      <c r="C43" t="inlineStr">
        <is>
          <t>C039</t>
        </is>
      </c>
      <c r="D43" t="inlineStr">
        <is>
          <t>Payal Nair</t>
        </is>
      </c>
      <c r="E43" t="n">
        <v>31</v>
      </c>
      <c r="F43" t="inlineStr">
        <is>
          <t>Female</t>
        </is>
      </c>
      <c r="G43" t="inlineStr">
        <is>
          <t>Bengaluru</t>
        </is>
      </c>
      <c r="H43" t="inlineStr">
        <is>
          <t>South</t>
        </is>
      </c>
      <c r="I43" t="inlineStr">
        <is>
          <t>New</t>
        </is>
      </c>
      <c r="J43" t="inlineStr">
        <is>
          <t>Accessories</t>
        </is>
      </c>
      <c r="K43" t="n">
        <v>2</v>
      </c>
      <c r="L43" s="6" t="n">
        <v>2200</v>
      </c>
      <c r="M43" s="6" t="n">
        <v>4400</v>
      </c>
      <c r="N43" t="n">
        <v>92</v>
      </c>
      <c r="O43" t="inlineStr">
        <is>
          <t>Active</t>
        </is>
      </c>
      <c r="P43" t="inlineStr">
        <is>
          <t xml:space="preserve"> upi </t>
        </is>
      </c>
    </row>
    <row r="44">
      <c r="A44" t="inlineStr">
        <is>
          <t>O040</t>
        </is>
      </c>
      <c r="B44" s="5" t="n">
        <v>46144</v>
      </c>
      <c r="C44" t="inlineStr">
        <is>
          <t>C040</t>
        </is>
      </c>
      <c r="D44" t="inlineStr">
        <is>
          <t>Tarun Yadav</t>
        </is>
      </c>
      <c r="E44" t="n">
        <v>43</v>
      </c>
      <c r="F44" t="inlineStr">
        <is>
          <t>Male</t>
        </is>
      </c>
      <c r="G44" t="inlineStr">
        <is>
          <t>Kolkata</t>
        </is>
      </c>
      <c r="H44" t="inlineStr">
        <is>
          <t>East</t>
        </is>
      </c>
      <c r="I44" t="inlineStr">
        <is>
          <t>At Risk</t>
        </is>
      </c>
      <c r="J44" t="inlineStr">
        <is>
          <t>Electronics</t>
        </is>
      </c>
      <c r="K44" t="n">
        <v>2</v>
      </c>
      <c r="L44" s="6" t="n">
        <v>19800</v>
      </c>
      <c r="M44" s="6" t="n">
        <v>39600</v>
      </c>
      <c r="N44" t="n">
        <v>93</v>
      </c>
      <c r="O44" t="inlineStr">
        <is>
          <t>Inactive</t>
        </is>
      </c>
      <c r="P44" t="inlineStr">
        <is>
          <t>UPI</t>
        </is>
      </c>
    </row>
    <row r="45">
      <c r="A45" t="inlineStr">
        <is>
          <t>O041</t>
        </is>
      </c>
      <c r="B45" s="5" t="n">
        <v>46147</v>
      </c>
      <c r="C45" t="inlineStr">
        <is>
          <t>C001</t>
        </is>
      </c>
      <c r="D45" t="inlineStr">
        <is>
          <t>Aarav Sharma</t>
        </is>
      </c>
      <c r="E45" t="n">
        <v>24</v>
      </c>
      <c r="F45" t="inlineStr">
        <is>
          <t>Male</t>
        </is>
      </c>
      <c r="G45" t="inlineStr">
        <is>
          <t>Patna</t>
        </is>
      </c>
      <c r="H45" t="inlineStr">
        <is>
          <t>East</t>
        </is>
      </c>
      <c r="I45" t="inlineStr">
        <is>
          <t>New</t>
        </is>
      </c>
      <c r="J45" t="inlineStr">
        <is>
          <t>Electronics</t>
        </is>
      </c>
      <c r="K45" t="n">
        <v>4</v>
      </c>
      <c r="L45" s="6" t="n">
        <v>18000</v>
      </c>
      <c r="M45" s="6" t="n">
        <v>72000</v>
      </c>
      <c r="N45" t="n">
        <v>65</v>
      </c>
      <c r="O45" t="inlineStr">
        <is>
          <t>Active</t>
        </is>
      </c>
      <c r="P45" t="inlineStr">
        <is>
          <t>Net Banking</t>
        </is>
      </c>
    </row>
    <row r="46">
      <c r="A46" t="inlineStr">
        <is>
          <t>O042</t>
        </is>
      </c>
      <c r="B46" s="5" t="n">
        <v>46150</v>
      </c>
      <c r="C46" t="inlineStr">
        <is>
          <t>C002</t>
        </is>
      </c>
      <c r="D46" t="inlineStr">
        <is>
          <t>Ananya Singh</t>
        </is>
      </c>
      <c r="E46" t="n">
        <v>28</v>
      </c>
      <c r="F46" t="inlineStr">
        <is>
          <t>Female</t>
        </is>
      </c>
      <c r="G46" t="inlineStr">
        <is>
          <t>Delhi</t>
        </is>
      </c>
      <c r="H46" t="inlineStr">
        <is>
          <t>North</t>
        </is>
      </c>
      <c r="I46" t="inlineStr">
        <is>
          <t>Regular</t>
        </is>
      </c>
      <c r="J46" t="inlineStr">
        <is>
          <t>Furniture</t>
        </is>
      </c>
      <c r="K46" t="n">
        <v>2</v>
      </c>
      <c r="L46" s="6" t="n">
        <v>9500</v>
      </c>
      <c r="M46" s="6" t="n">
        <v>19000</v>
      </c>
      <c r="N46" t="n">
        <v>87</v>
      </c>
      <c r="O46" t="inlineStr">
        <is>
          <t>Active</t>
        </is>
      </c>
      <c r="P46" t="inlineStr">
        <is>
          <t>Net Banking</t>
        </is>
      </c>
    </row>
    <row r="47">
      <c r="A47" t="inlineStr">
        <is>
          <t>O043</t>
        </is>
      </c>
      <c r="B47" s="5" t="n">
        <v>46153</v>
      </c>
      <c r="C47" t="inlineStr">
        <is>
          <t>C003</t>
        </is>
      </c>
      <c r="D47" t="inlineStr">
        <is>
          <t>Riya Verma</t>
        </is>
      </c>
      <c r="E47" t="n">
        <v>31</v>
      </c>
      <c r="F47" t="inlineStr">
        <is>
          <t>Female</t>
        </is>
      </c>
      <c r="G47" t="inlineStr">
        <is>
          <t>Mumbai</t>
        </is>
      </c>
      <c r="H47" t="inlineStr">
        <is>
          <t>NORTH</t>
        </is>
      </c>
      <c r="I47" t="inlineStr">
        <is>
          <t>Loyal</t>
        </is>
      </c>
      <c r="J47" t="inlineStr">
        <is>
          <t>Accessories</t>
        </is>
      </c>
      <c r="K47" t="n">
        <v>1</v>
      </c>
      <c r="L47" s="6" t="n">
        <v>1980</v>
      </c>
      <c r="M47" s="6" t="n">
        <v>1980</v>
      </c>
      <c r="N47" t="n">
        <v>81</v>
      </c>
      <c r="O47" t="inlineStr">
        <is>
          <t>Active</t>
        </is>
      </c>
      <c r="P47" t="inlineStr">
        <is>
          <t>Card</t>
        </is>
      </c>
    </row>
    <row r="48">
      <c r="A48" t="inlineStr">
        <is>
          <t>O044</t>
        </is>
      </c>
      <c r="B48" s="5" t="n">
        <v>46156</v>
      </c>
      <c r="C48" t="inlineStr">
        <is>
          <t>C004</t>
        </is>
      </c>
      <c r="D48" t="inlineStr">
        <is>
          <t>Rohan Kumar</t>
        </is>
      </c>
      <c r="E48" t="n">
        <v>35</v>
      </c>
      <c r="F48" t="inlineStr">
        <is>
          <t>Male</t>
        </is>
      </c>
      <c r="G48" t="inlineStr">
        <is>
          <t>Bengaluru</t>
        </is>
      </c>
      <c r="H48" t="inlineStr">
        <is>
          <t>South</t>
        </is>
      </c>
      <c r="I48" t="inlineStr">
        <is>
          <t>Regular</t>
        </is>
      </c>
      <c r="J48" t="inlineStr">
        <is>
          <t>Electronics</t>
        </is>
      </c>
      <c r="K48" t="n">
        <v>4</v>
      </c>
      <c r="L48" s="6" t="n">
        <v>18000</v>
      </c>
      <c r="M48" s="6" t="n">
        <v>72000</v>
      </c>
      <c r="N48" t="n">
        <v>76</v>
      </c>
      <c r="O48" t="inlineStr">
        <is>
          <t>Active</t>
        </is>
      </c>
      <c r="P48" t="inlineStr">
        <is>
          <t>Net Banking</t>
        </is>
      </c>
    </row>
    <row r="49">
      <c r="A49" t="inlineStr">
        <is>
          <t>O045</t>
        </is>
      </c>
      <c r="B49" s="5" t="n">
        <v>46159</v>
      </c>
      <c r="C49" t="inlineStr">
        <is>
          <t>C005</t>
        </is>
      </c>
      <c r="D49" t="inlineStr">
        <is>
          <t>Priya Gupta</t>
        </is>
      </c>
      <c r="E49" t="n">
        <v>27</v>
      </c>
      <c r="F49" t="inlineStr">
        <is>
          <t>Female</t>
        </is>
      </c>
      <c r="G49" t="inlineStr">
        <is>
          <t>Kolkata</t>
        </is>
      </c>
      <c r="H49" t="inlineStr">
        <is>
          <t>East</t>
        </is>
      </c>
      <c r="I49" t="inlineStr">
        <is>
          <t>Loyal</t>
        </is>
      </c>
      <c r="J49" t="inlineStr">
        <is>
          <t>Stationery</t>
        </is>
      </c>
      <c r="K49" t="n">
        <v>2</v>
      </c>
      <c r="L49" s="6" t="n">
        <v>765</v>
      </c>
      <c r="M49" s="6" t="n">
        <v>1530</v>
      </c>
      <c r="N49" t="n">
        <v>87</v>
      </c>
      <c r="O49" t="inlineStr">
        <is>
          <t>Active</t>
        </is>
      </c>
      <c r="P49" t="inlineStr">
        <is>
          <t>Card</t>
        </is>
      </c>
    </row>
    <row r="50">
      <c r="A50" t="inlineStr">
        <is>
          <t>O046</t>
        </is>
      </c>
      <c r="B50" s="5" t="n">
        <v>46162</v>
      </c>
      <c r="C50" t="inlineStr">
        <is>
          <t>C006</t>
        </is>
      </c>
      <c r="D50" t="inlineStr">
        <is>
          <t>Aditya Mishra</t>
        </is>
      </c>
      <c r="E50" t="n">
        <v>29</v>
      </c>
      <c r="F50" t="inlineStr">
        <is>
          <t>Male</t>
        </is>
      </c>
      <c r="G50" t="inlineStr">
        <is>
          <t>Patna</t>
        </is>
      </c>
      <c r="H50" t="inlineStr">
        <is>
          <t>East</t>
        </is>
      </c>
      <c r="I50" t="inlineStr">
        <is>
          <t>Regular</t>
        </is>
      </c>
      <c r="J50" t="inlineStr">
        <is>
          <t>Accessories</t>
        </is>
      </c>
      <c r="K50" t="n">
        <v>2</v>
      </c>
      <c r="L50" s="6" t="n">
        <v>2420</v>
      </c>
      <c r="M50" s="6" t="n">
        <v>4840</v>
      </c>
      <c r="N50" t="n">
        <v>96</v>
      </c>
      <c r="O50" t="inlineStr">
        <is>
          <t>Active</t>
        </is>
      </c>
      <c r="P50" t="inlineStr">
        <is>
          <t>Cash</t>
        </is>
      </c>
    </row>
    <row r="51">
      <c r="A51" t="inlineStr">
        <is>
          <t>O047</t>
        </is>
      </c>
      <c r="B51" s="5" t="n">
        <v>46165</v>
      </c>
      <c r="C51" t="inlineStr">
        <is>
          <t>C007</t>
        </is>
      </c>
      <c r="D51" t="inlineStr">
        <is>
          <t>Sneha Roy</t>
        </is>
      </c>
      <c r="E51" t="n">
        <v>33</v>
      </c>
      <c r="F51" t="inlineStr">
        <is>
          <t>Female</t>
        </is>
      </c>
      <c r="G51" t="inlineStr">
        <is>
          <t>Delhi</t>
        </is>
      </c>
      <c r="H51" t="inlineStr">
        <is>
          <t>North</t>
        </is>
      </c>
      <c r="I51" t="inlineStr">
        <is>
          <t>At Risk</t>
        </is>
      </c>
      <c r="J51" t="inlineStr">
        <is>
          <t>Furniture</t>
        </is>
      </c>
      <c r="K51" t="n">
        <v>3</v>
      </c>
      <c r="L51" s="6" t="n">
        <v>10450</v>
      </c>
      <c r="M51" s="6" t="n">
        <v>31350</v>
      </c>
      <c r="N51" t="n">
        <v>98</v>
      </c>
      <c r="O51" t="inlineStr">
        <is>
          <t>Active</t>
        </is>
      </c>
      <c r="P51" t="inlineStr">
        <is>
          <t>Card</t>
        </is>
      </c>
    </row>
    <row r="52">
      <c r="A52" t="inlineStr">
        <is>
          <t>O048</t>
        </is>
      </c>
      <c r="B52" s="5" t="n">
        <v>46168</v>
      </c>
      <c r="C52" t="inlineStr">
        <is>
          <t>C008</t>
        </is>
      </c>
      <c r="D52" t="inlineStr">
        <is>
          <t>Vikash Yadav</t>
        </is>
      </c>
      <c r="E52" t="n">
        <v>26</v>
      </c>
      <c r="F52" t="inlineStr">
        <is>
          <t>Male</t>
        </is>
      </c>
      <c r="G52" t="inlineStr">
        <is>
          <t>Mumbai</t>
        </is>
      </c>
      <c r="H52" t="inlineStr">
        <is>
          <t>West</t>
        </is>
      </c>
      <c r="I52" t="inlineStr">
        <is>
          <t>New</t>
        </is>
      </c>
      <c r="J52" t="inlineStr">
        <is>
          <t>FURNITURE</t>
        </is>
      </c>
      <c r="K52" t="n">
        <v>2</v>
      </c>
      <c r="L52" s="6" t="n">
        <v>18000</v>
      </c>
      <c r="M52" s="6" t="n">
        <v>36000</v>
      </c>
      <c r="N52" t="n">
        <v>92</v>
      </c>
      <c r="O52" t="inlineStr">
        <is>
          <t>Active</t>
        </is>
      </c>
      <c r="P52" t="inlineStr">
        <is>
          <t>Net Banking</t>
        </is>
      </c>
    </row>
    <row r="53">
      <c r="A53" t="inlineStr">
        <is>
          <t>O049</t>
        </is>
      </c>
      <c r="B53" s="5" t="n">
        <v>46171</v>
      </c>
      <c r="C53" t="inlineStr">
        <is>
          <t>C009</t>
        </is>
      </c>
      <c r="D53" t="inlineStr">
        <is>
          <t>Neha Jain</t>
        </is>
      </c>
      <c r="E53" t="n">
        <v>30</v>
      </c>
      <c r="F53" t="inlineStr">
        <is>
          <t>Female</t>
        </is>
      </c>
      <c r="G53" t="inlineStr">
        <is>
          <t>Bengaluru</t>
        </is>
      </c>
      <c r="H53" t="inlineStr">
        <is>
          <t>South</t>
        </is>
      </c>
      <c r="I53" t="inlineStr">
        <is>
          <t>Loyal</t>
        </is>
      </c>
      <c r="J53" t="inlineStr">
        <is>
          <t>Accessories</t>
        </is>
      </c>
      <c r="K53" t="n">
        <v>4</v>
      </c>
      <c r="L53" s="6" t="n">
        <v>2200</v>
      </c>
      <c r="M53" s="6" t="n">
        <v>8800</v>
      </c>
      <c r="N53" t="n">
        <v>97</v>
      </c>
      <c r="O53" t="inlineStr">
        <is>
          <t>Active</t>
        </is>
      </c>
      <c r="P53" t="inlineStr">
        <is>
          <t>Cash</t>
        </is>
      </c>
    </row>
    <row r="54">
      <c r="A54" t="inlineStr">
        <is>
          <t>O050</t>
        </is>
      </c>
      <c r="B54" s="5" t="n">
        <v>46174</v>
      </c>
      <c r="C54" t="inlineStr">
        <is>
          <t>C010</t>
        </is>
      </c>
      <c r="D54" t="inlineStr">
        <is>
          <t>Kunal Das</t>
        </is>
      </c>
      <c r="E54" t="n">
        <v>38</v>
      </c>
      <c r="F54" t="inlineStr">
        <is>
          <t>Male</t>
        </is>
      </c>
      <c r="G54" t="inlineStr">
        <is>
          <t>Kolkata</t>
        </is>
      </c>
      <c r="H54" t="inlineStr">
        <is>
          <t>East</t>
        </is>
      </c>
      <c r="I54" t="inlineStr">
        <is>
          <t>Regular</t>
        </is>
      </c>
      <c r="J54" t="inlineStr">
        <is>
          <t>Furniture</t>
        </is>
      </c>
      <c r="K54" t="n">
        <v>4</v>
      </c>
      <c r="L54" s="6" t="n">
        <v>9500</v>
      </c>
      <c r="M54" s="6" t="n">
        <v>38000</v>
      </c>
      <c r="N54" t="n">
        <v>86</v>
      </c>
      <c r="O54" t="inlineStr">
        <is>
          <t>Active</t>
        </is>
      </c>
      <c r="P54" t="inlineStr">
        <is>
          <t>Net Banking</t>
        </is>
      </c>
    </row>
    <row r="55">
      <c r="A55" t="inlineStr">
        <is>
          <t>O051</t>
        </is>
      </c>
      <c r="B55" s="5" t="n">
        <v>46177</v>
      </c>
      <c r="C55" t="inlineStr">
        <is>
          <t>C011</t>
        </is>
      </c>
      <c r="D55" t="inlineStr">
        <is>
          <t>Meera Patel</t>
        </is>
      </c>
      <c r="E55" t="n">
        <v>25</v>
      </c>
      <c r="F55" t="inlineStr">
        <is>
          <t>Female</t>
        </is>
      </c>
      <c r="G55" t="inlineStr">
        <is>
          <t>Patna</t>
        </is>
      </c>
      <c r="H55" t="inlineStr">
        <is>
          <t>East</t>
        </is>
      </c>
      <c r="I55" t="inlineStr">
        <is>
          <t>New</t>
        </is>
      </c>
      <c r="J55" t="inlineStr">
        <is>
          <t>Stationery</t>
        </is>
      </c>
      <c r="K55" t="n">
        <v>3</v>
      </c>
      <c r="L55" s="6" t="n">
        <v>765</v>
      </c>
      <c r="M55" s="6" t="n">
        <v>2295</v>
      </c>
      <c r="N55" t="n">
        <v>78</v>
      </c>
      <c r="O55" t="inlineStr">
        <is>
          <t>Active</t>
        </is>
      </c>
      <c r="P55" t="inlineStr">
        <is>
          <t>Card</t>
        </is>
      </c>
    </row>
    <row r="56">
      <c r="A56" t="inlineStr">
        <is>
          <t>O052</t>
        </is>
      </c>
      <c r="B56" s="5" t="n">
        <v>46180</v>
      </c>
      <c r="C56" t="inlineStr">
        <is>
          <t xml:space="preserve"> C012 </t>
        </is>
      </c>
      <c r="D56" t="inlineStr">
        <is>
          <t>Rahul Sinha</t>
        </is>
      </c>
      <c r="E56" t="n">
        <v>34</v>
      </c>
      <c r="F56" t="inlineStr">
        <is>
          <t>Male</t>
        </is>
      </c>
      <c r="G56" t="inlineStr">
        <is>
          <t>Delhi</t>
        </is>
      </c>
      <c r="H56" t="inlineStr">
        <is>
          <t>North</t>
        </is>
      </c>
      <c r="I56" t="inlineStr">
        <is>
          <t>Loyal</t>
        </is>
      </c>
      <c r="J56" t="inlineStr">
        <is>
          <t>Electronics</t>
        </is>
      </c>
      <c r="K56" t="n">
        <v>4</v>
      </c>
      <c r="L56" s="6" t="n">
        <v>16200</v>
      </c>
      <c r="M56" s="6" t="n">
        <v>64800</v>
      </c>
      <c r="N56" t="n">
        <v>79</v>
      </c>
      <c r="O56" t="inlineStr">
        <is>
          <t>Active</t>
        </is>
      </c>
      <c r="P56" t="inlineStr">
        <is>
          <t>Card</t>
        </is>
      </c>
    </row>
    <row r="57">
      <c r="A57" t="inlineStr">
        <is>
          <t>O053</t>
        </is>
      </c>
      <c r="B57" s="5" t="n">
        <v>46183</v>
      </c>
      <c r="C57" t="inlineStr">
        <is>
          <t>C013</t>
        </is>
      </c>
      <c r="D57" t="inlineStr">
        <is>
          <t>Kavya Nair</t>
        </is>
      </c>
      <c r="E57" t="n">
        <v>29</v>
      </c>
      <c r="F57" t="inlineStr">
        <is>
          <t>Female</t>
        </is>
      </c>
      <c r="G57" t="inlineStr">
        <is>
          <t>Mumbai</t>
        </is>
      </c>
      <c r="H57" t="inlineStr">
        <is>
          <t>West</t>
        </is>
      </c>
      <c r="I57" t="inlineStr">
        <is>
          <t>Regular</t>
        </is>
      </c>
      <c r="J57" t="inlineStr">
        <is>
          <t>Accessories</t>
        </is>
      </c>
      <c r="K57" t="n">
        <v>3</v>
      </c>
      <c r="L57" s="6" t="n">
        <v>1980</v>
      </c>
      <c r="M57" s="6" t="n">
        <v>5940</v>
      </c>
      <c r="N57" t="n">
        <v>75</v>
      </c>
      <c r="O57" t="inlineStr">
        <is>
          <t>Active</t>
        </is>
      </c>
      <c r="P57" t="inlineStr">
        <is>
          <t>Net Banking</t>
        </is>
      </c>
    </row>
    <row r="58">
      <c r="A58" t="inlineStr">
        <is>
          <t>O054</t>
        </is>
      </c>
      <c r="B58" s="5" t="n">
        <v>46186</v>
      </c>
      <c r="C58" t="inlineStr">
        <is>
          <t>C014</t>
        </is>
      </c>
      <c r="D58" t="inlineStr">
        <is>
          <t>Amit Thakur</t>
        </is>
      </c>
      <c r="E58" t="n">
        <v>41</v>
      </c>
      <c r="F58" t="inlineStr">
        <is>
          <t>Male</t>
        </is>
      </c>
      <c r="G58" t="inlineStr">
        <is>
          <t>Bengaluru</t>
        </is>
      </c>
      <c r="H58" t="inlineStr">
        <is>
          <t>South</t>
        </is>
      </c>
      <c r="I58" t="inlineStr">
        <is>
          <t>At Risk</t>
        </is>
      </c>
      <c r="J58" t="inlineStr">
        <is>
          <t>Furniture</t>
        </is>
      </c>
      <c r="K58" t="n">
        <v>4</v>
      </c>
      <c r="L58" s="6" t="n">
        <v>9500</v>
      </c>
      <c r="M58" s="6" t="n">
        <v>38000</v>
      </c>
      <c r="N58" t="n">
        <v>69</v>
      </c>
      <c r="O58" t="inlineStr">
        <is>
          <t>Active</t>
        </is>
      </c>
      <c r="P58" t="inlineStr">
        <is>
          <t>Cash</t>
        </is>
      </c>
    </row>
    <row r="59">
      <c r="A59" t="inlineStr">
        <is>
          <t>O055</t>
        </is>
      </c>
      <c r="B59" s="5" t="n">
        <v>46189</v>
      </c>
      <c r="C59" t="inlineStr">
        <is>
          <t>C015</t>
        </is>
      </c>
      <c r="D59" t="inlineStr">
        <is>
          <t>Pooja Kumari</t>
        </is>
      </c>
      <c r="E59" t="n">
        <v>32</v>
      </c>
      <c r="F59" t="inlineStr">
        <is>
          <t>Female</t>
        </is>
      </c>
      <c r="G59" t="inlineStr">
        <is>
          <t>Kolkata</t>
        </is>
      </c>
      <c r="H59" t="inlineStr">
        <is>
          <t>East</t>
        </is>
      </c>
      <c r="I59" t="inlineStr">
        <is>
          <t>Loyal</t>
        </is>
      </c>
      <c r="J59" t="inlineStr">
        <is>
          <t>Electronics</t>
        </is>
      </c>
      <c r="K59" t="n">
        <v>3</v>
      </c>
      <c r="L59" s="6" t="n">
        <v>18000</v>
      </c>
      <c r="M59" s="6" t="n">
        <v>54000</v>
      </c>
      <c r="N59" t="n">
        <v>75</v>
      </c>
      <c r="O59" t="inlineStr">
        <is>
          <t>Active</t>
        </is>
      </c>
      <c r="P59" t="inlineStr">
        <is>
          <t>Card</t>
        </is>
      </c>
    </row>
    <row r="60">
      <c r="A60" t="inlineStr">
        <is>
          <t>O056</t>
        </is>
      </c>
      <c r="B60" s="5" t="n">
        <v>46192</v>
      </c>
      <c r="C60" t="inlineStr">
        <is>
          <t>C016</t>
        </is>
      </c>
      <c r="D60" t="inlineStr">
        <is>
          <t>Saurabh Singh</t>
        </is>
      </c>
      <c r="E60" t="n">
        <v>36</v>
      </c>
      <c r="F60" t="inlineStr">
        <is>
          <t>Male</t>
        </is>
      </c>
      <c r="G60" t="inlineStr">
        <is>
          <t>Patna</t>
        </is>
      </c>
      <c r="H60" t="inlineStr">
        <is>
          <t>East</t>
        </is>
      </c>
      <c r="I60" t="inlineStr">
        <is>
          <t>Regular</t>
        </is>
      </c>
      <c r="J60" t="inlineStr">
        <is>
          <t>Stationery</t>
        </is>
      </c>
      <c r="K60" t="n">
        <v>4</v>
      </c>
      <c r="L60" s="6" t="n">
        <v>850</v>
      </c>
      <c r="M60" s="6" t="n">
        <v>3400</v>
      </c>
      <c r="N60" t="n">
        <v>81</v>
      </c>
      <c r="O60" t="inlineStr">
        <is>
          <t>Active</t>
        </is>
      </c>
      <c r="P60" t="inlineStr">
        <is>
          <t>Cash</t>
        </is>
      </c>
    </row>
    <row r="61">
      <c r="A61" t="inlineStr">
        <is>
          <t>O057</t>
        </is>
      </c>
      <c r="B61" s="5" t="n">
        <v>46195</v>
      </c>
      <c r="C61" t="inlineStr">
        <is>
          <t>C017</t>
        </is>
      </c>
      <c r="D61" t="inlineStr">
        <is>
          <t>Nisha Gupta</t>
        </is>
      </c>
      <c r="E61" t="n">
        <v>27</v>
      </c>
      <c r="F61" t="inlineStr">
        <is>
          <t>Female</t>
        </is>
      </c>
      <c r="G61" t="inlineStr">
        <is>
          <t>Delhi</t>
        </is>
      </c>
      <c r="H61" t="inlineStr">
        <is>
          <t>North</t>
        </is>
      </c>
      <c r="I61" t="inlineStr">
        <is>
          <t>New</t>
        </is>
      </c>
      <c r="J61" t="inlineStr">
        <is>
          <t>Accessories</t>
        </is>
      </c>
      <c r="K61" t="n">
        <v>3</v>
      </c>
      <c r="L61" s="6" t="n">
        <v>2420</v>
      </c>
      <c r="M61" s="6" t="n">
        <v>7260</v>
      </c>
      <c r="N61" t="n">
        <v>88</v>
      </c>
      <c r="O61" t="inlineStr">
        <is>
          <t>Active</t>
        </is>
      </c>
      <c r="P61" t="inlineStr">
        <is>
          <t>Card</t>
        </is>
      </c>
    </row>
    <row r="62">
      <c r="A62" t="inlineStr">
        <is>
          <t>O058</t>
        </is>
      </c>
      <c r="B62" s="5" t="n">
        <v>46198</v>
      </c>
      <c r="C62" t="inlineStr">
        <is>
          <t>C018</t>
        </is>
      </c>
      <c r="D62" t="inlineStr">
        <is>
          <t>Manish Kumar</t>
        </is>
      </c>
      <c r="E62" t="n">
        <v>39</v>
      </c>
      <c r="F62" t="inlineStr">
        <is>
          <t>Male</t>
        </is>
      </c>
      <c r="G62" t="inlineStr">
        <is>
          <t>Mumbai</t>
        </is>
      </c>
      <c r="H62" t="inlineStr">
        <is>
          <t>West</t>
        </is>
      </c>
      <c r="I62" t="inlineStr">
        <is>
          <t>Loyal</t>
        </is>
      </c>
      <c r="J62" t="inlineStr">
        <is>
          <t>Electronics</t>
        </is>
      </c>
      <c r="K62" t="n">
        <v>2</v>
      </c>
      <c r="L62" s="6" t="n">
        <v>18000</v>
      </c>
      <c r="M62" s="6" t="n">
        <v>36000</v>
      </c>
      <c r="N62" t="n">
        <v>80</v>
      </c>
      <c r="O62" t="inlineStr">
        <is>
          <t>Active</t>
        </is>
      </c>
      <c r="P62" t="inlineStr">
        <is>
          <t>UPI</t>
        </is>
      </c>
    </row>
    <row r="63">
      <c r="A63" t="inlineStr">
        <is>
          <t>O059</t>
        </is>
      </c>
      <c r="B63" s="5" t="n">
        <v>46201</v>
      </c>
      <c r="C63" t="inlineStr">
        <is>
          <t>C019</t>
        </is>
      </c>
      <c r="D63" t="inlineStr">
        <is>
          <t>Simran Kaur</t>
        </is>
      </c>
      <c r="E63" t="n">
        <v>23</v>
      </c>
      <c r="F63" t="inlineStr">
        <is>
          <t>Female</t>
        </is>
      </c>
      <c r="G63" t="inlineStr">
        <is>
          <t>Bengaluru</t>
        </is>
      </c>
      <c r="H63" t="inlineStr">
        <is>
          <t>South</t>
        </is>
      </c>
      <c r="I63" t="inlineStr">
        <is>
          <t>Regular</t>
        </is>
      </c>
      <c r="J63" t="inlineStr">
        <is>
          <t>Furniture</t>
        </is>
      </c>
      <c r="K63" t="n">
        <v>2</v>
      </c>
      <c r="L63" s="6" t="n">
        <v>9500</v>
      </c>
      <c r="M63" s="6" t="n">
        <v>19000</v>
      </c>
      <c r="N63" t="n">
        <v>71</v>
      </c>
      <c r="O63" t="inlineStr">
        <is>
          <t>Active</t>
        </is>
      </c>
      <c r="P63" t="inlineStr">
        <is>
          <t>UPI</t>
        </is>
      </c>
    </row>
    <row r="64">
      <c r="A64" t="inlineStr">
        <is>
          <t>O060</t>
        </is>
      </c>
      <c r="B64" s="5" t="n">
        <v>46204</v>
      </c>
      <c r="C64" t="inlineStr">
        <is>
          <t>C020</t>
        </is>
      </c>
      <c r="D64" t="inlineStr">
        <is>
          <t>Deepak Verma</t>
        </is>
      </c>
      <c r="E64" t="n">
        <v>44</v>
      </c>
      <c r="F64" t="inlineStr">
        <is>
          <t>Male</t>
        </is>
      </c>
      <c r="G64" t="inlineStr">
        <is>
          <t>Kolkata</t>
        </is>
      </c>
      <c r="H64" t="inlineStr">
        <is>
          <t>East</t>
        </is>
      </c>
      <c r="I64" t="inlineStr">
        <is>
          <t>At Risk</t>
        </is>
      </c>
      <c r="J64" t="inlineStr">
        <is>
          <t>Accessories</t>
        </is>
      </c>
      <c r="K64" t="n">
        <v>2</v>
      </c>
      <c r="L64" s="6" t="n">
        <v>2200</v>
      </c>
      <c r="M64" s="6" t="n">
        <v>4400</v>
      </c>
      <c r="N64" t="n">
        <v>95</v>
      </c>
      <c r="O64" t="inlineStr">
        <is>
          <t>Active</t>
        </is>
      </c>
      <c r="P64" t="inlineStr">
        <is>
          <t>Card</t>
        </is>
      </c>
    </row>
    <row r="65">
      <c r="A65" t="inlineStr">
        <is>
          <t>O021</t>
        </is>
      </c>
      <c r="B65" s="5" t="n">
        <v>46087</v>
      </c>
      <c r="C65" t="inlineStr">
        <is>
          <t>C021</t>
        </is>
      </c>
      <c r="D65" t="inlineStr">
        <is>
          <t>Isha Sharma</t>
        </is>
      </c>
      <c r="E65" t="n">
        <v>28</v>
      </c>
      <c r="F65" t="inlineStr">
        <is>
          <t>Female</t>
        </is>
      </c>
      <c r="G65" t="inlineStr">
        <is>
          <t>Patna</t>
        </is>
      </c>
      <c r="H65" t="inlineStr">
        <is>
          <t>East</t>
        </is>
      </c>
      <c r="I65" t="inlineStr">
        <is>
          <t>Regular</t>
        </is>
      </c>
      <c r="J65" t="inlineStr">
        <is>
          <t>Electronics</t>
        </is>
      </c>
      <c r="K65" t="n">
        <v>3</v>
      </c>
      <c r="L65" s="6" t="n">
        <v>18000</v>
      </c>
      <c r="M65" s="6" t="n">
        <v>54000</v>
      </c>
      <c r="N65" t="n">
        <v>70</v>
      </c>
      <c r="O65" t="inlineStr">
        <is>
          <t>Active</t>
        </is>
      </c>
      <c r="P65" t="inlineStr">
        <is>
          <t>Card</t>
        </is>
      </c>
    </row>
  </sheetData>
  <autoFilter ref="A4:P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7" customWidth="1" min="2" max="2"/>
    <col width="45" customWidth="1" min="3" max="3"/>
  </cols>
  <sheetData>
    <row r="1">
      <c r="A1" s="1" t="inlineStr">
        <is>
          <t>Data Quality Check</t>
        </is>
      </c>
    </row>
    <row r="2">
      <c r="A2" s="2" t="inlineStr">
        <is>
          <t>Issues intentionally included for practice</t>
        </is>
      </c>
    </row>
    <row r="3"/>
    <row r="4">
      <c r="A4" s="4" t="inlineStr">
        <is>
          <t>Issue</t>
        </is>
      </c>
      <c r="B4" s="4" t="inlineStr">
        <is>
          <t>Example / Location</t>
        </is>
      </c>
      <c r="C4" s="4" t="inlineStr">
        <is>
          <t>Expected Cleaning Action</t>
        </is>
      </c>
    </row>
    <row r="5">
      <c r="A5" t="inlineStr">
        <is>
          <t>Extra spaces</t>
        </is>
      </c>
      <c r="B5" t="inlineStr">
        <is>
          <t>Region, Customer_ID, Product_Category, Status</t>
        </is>
      </c>
      <c r="C5" t="inlineStr">
        <is>
          <t>TRIM / strip whitespace</t>
        </is>
      </c>
    </row>
    <row r="6">
      <c r="A6" t="inlineStr">
        <is>
          <t>Inconsistent capitalization</t>
        </is>
      </c>
      <c r="B6" t="inlineStr">
        <is>
          <t>Region, Product_Category, Payment_Method</t>
        </is>
      </c>
      <c r="C6" t="inlineStr">
        <is>
          <t>Standardize text labels</t>
        </is>
      </c>
    </row>
    <row r="7">
      <c r="A7" t="inlineStr">
        <is>
          <t>Missing Unit Price</t>
        </is>
      </c>
      <c r="B7" t="inlineStr">
        <is>
          <t>Some transaction rows</t>
        </is>
      </c>
      <c r="C7" t="inlineStr">
        <is>
          <t>Fill using category reference price</t>
        </is>
      </c>
    </row>
    <row r="8">
      <c r="A8" t="inlineStr">
        <is>
          <t>Missing Quantity</t>
        </is>
      </c>
      <c r="B8" t="inlineStr">
        <is>
          <t>Some transaction rows</t>
        </is>
      </c>
      <c r="C8" t="inlineStr">
        <is>
          <t>Replace with 1 for practice</t>
        </is>
      </c>
    </row>
    <row r="9">
      <c r="A9" t="inlineStr">
        <is>
          <t>Missing Satisfaction</t>
        </is>
      </c>
      <c r="B9" t="inlineStr">
        <is>
          <t>Some transaction rows</t>
        </is>
      </c>
      <c r="C9" t="inlineStr">
        <is>
          <t>Fill using median satisfaction</t>
        </is>
      </c>
    </row>
    <row r="10">
      <c r="A10" t="inlineStr">
        <is>
          <t>Missing Age</t>
        </is>
      </c>
      <c r="B10" t="inlineStr">
        <is>
          <t>Some transaction rows</t>
        </is>
      </c>
      <c r="C10" t="inlineStr">
        <is>
          <t>Fill using median age</t>
        </is>
      </c>
    </row>
    <row r="11">
      <c r="A11" t="inlineStr">
        <is>
          <t>Invalid Date</t>
        </is>
      </c>
      <c r="B11" t="inlineStr">
        <is>
          <t>One transaction row</t>
        </is>
      </c>
      <c r="C11" t="inlineStr">
        <is>
          <t>Replace with median valid date</t>
        </is>
      </c>
    </row>
    <row r="12">
      <c r="A12" t="inlineStr">
        <is>
          <t>Negative Quantity</t>
        </is>
      </c>
      <c r="B12" t="inlineStr">
        <is>
          <t>One transaction row</t>
        </is>
      </c>
      <c r="C12" t="inlineStr">
        <is>
          <t>Replace with 1</t>
        </is>
      </c>
    </row>
    <row r="13">
      <c r="A13" t="inlineStr">
        <is>
          <t>Invalid Revenue</t>
        </is>
      </c>
      <c r="B13" t="inlineStr">
        <is>
          <t>N/A</t>
        </is>
      </c>
      <c r="C13" t="inlineStr">
        <is>
          <t>Recalculate Revenue = Quantity × Unit Price</t>
        </is>
      </c>
    </row>
    <row r="14">
      <c r="A14" t="inlineStr">
        <is>
          <t>Duplicate row</t>
        </is>
      </c>
      <c r="B14" t="inlineStr">
        <is>
          <t>One exact duplicate</t>
        </is>
      </c>
      <c r="C14" t="inlineStr">
        <is>
          <t>Remove duplicate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</cols>
  <sheetData>
    <row r="1">
      <c r="A1" s="1" t="inlineStr">
        <is>
          <t>Customer Cleaning Rules</t>
        </is>
      </c>
    </row>
    <row r="2">
      <c r="A2" s="2" t="inlineStr">
        <is>
          <t>Documented cleaning workflow</t>
        </is>
      </c>
    </row>
    <row r="3"/>
    <row r="4">
      <c r="A4" s="4" t="inlineStr">
        <is>
          <t>Field / Issue</t>
        </is>
      </c>
      <c r="B4" s="4" t="inlineStr">
        <is>
          <t>Cleaning Rule</t>
        </is>
      </c>
    </row>
    <row r="5">
      <c r="A5" t="inlineStr">
        <is>
          <t>Customer_ID / Text</t>
        </is>
      </c>
      <c r="B5" t="inlineStr">
        <is>
          <t>Strip extra spaces and standardize text.</t>
        </is>
      </c>
    </row>
    <row r="6">
      <c r="A6" t="inlineStr">
        <is>
          <t>Date</t>
        </is>
      </c>
      <c r="B6" t="inlineStr">
        <is>
          <t>Convert to date; invalid dates use median valid date for practice.</t>
        </is>
      </c>
    </row>
    <row r="7">
      <c r="A7" t="inlineStr">
        <is>
          <t>Age</t>
        </is>
      </c>
      <c r="B7" t="inlineStr">
        <is>
          <t>Convert to numeric; missing values use median age.</t>
        </is>
      </c>
    </row>
    <row r="8">
      <c r="A8" t="inlineStr">
        <is>
          <t>Quantity</t>
        </is>
      </c>
      <c r="B8" t="inlineStr">
        <is>
          <t>Convert to numeric; missing or negative values use 1.</t>
        </is>
      </c>
    </row>
    <row r="9">
      <c r="A9" t="inlineStr">
        <is>
          <t>Unit_Price</t>
        </is>
      </c>
      <c r="B9" t="inlineStr">
        <is>
          <t>Convert to numeric; missing values use category reference price.</t>
        </is>
      </c>
    </row>
    <row r="10">
      <c r="A10" t="inlineStr">
        <is>
          <t>Revenue</t>
        </is>
      </c>
      <c r="B10" t="inlineStr">
        <is>
          <t>Convert to numeric and recalculate as Quantity × Unit Price.</t>
        </is>
      </c>
    </row>
    <row r="11">
      <c r="A11" t="inlineStr">
        <is>
          <t>Customer_Satisfaction</t>
        </is>
      </c>
      <c r="B11" t="inlineStr">
        <is>
          <t>Convert to numeric; missing values use median satisfaction.</t>
        </is>
      </c>
    </row>
    <row r="12">
      <c r="A12" t="inlineStr">
        <is>
          <t>Duplicate rows</t>
        </is>
      </c>
      <c r="B12" t="inlineStr">
        <is>
          <t>Remove exact duplicate records.</t>
        </is>
      </c>
    </row>
    <row r="13">
      <c r="A13" t="inlineStr">
        <is>
          <t>Customer_Status / Payment_Method</t>
        </is>
      </c>
      <c r="B13" t="inlineStr">
        <is>
          <t>Strip spaces and standardize labels.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2" customWidth="1" min="12" max="12"/>
    <col width="12" customWidth="1" min="13" max="13"/>
    <col width="23" customWidth="1" min="14" max="14"/>
    <col width="17" customWidth="1" min="15" max="15"/>
    <col width="16" customWidth="1" min="16" max="16"/>
    <col width="17" customWidth="1" min="17" max="17"/>
    <col width="21" customWidth="1" min="18" max="18"/>
  </cols>
  <sheetData>
    <row r="1">
      <c r="A1" s="1" t="inlineStr">
        <is>
          <t>Cleaned Customer Data</t>
        </is>
      </c>
    </row>
    <row r="2">
      <c r="A2" s="2" t="inlineStr">
        <is>
          <t>Validated transaction-level customer dataset</t>
        </is>
      </c>
    </row>
    <row r="3"/>
    <row r="4">
      <c r="A4" s="4" t="inlineStr">
        <is>
          <t>Order_ID</t>
        </is>
      </c>
      <c r="B4" s="4" t="inlineStr">
        <is>
          <t>Date</t>
        </is>
      </c>
      <c r="C4" s="4" t="inlineStr">
        <is>
          <t>Customer_ID</t>
        </is>
      </c>
      <c r="D4" s="4" t="inlineStr">
        <is>
          <t>Customer_Name</t>
        </is>
      </c>
      <c r="E4" s="4" t="inlineStr">
        <is>
          <t>Age</t>
        </is>
      </c>
      <c r="F4" s="4" t="inlineStr">
        <is>
          <t>Gender</t>
        </is>
      </c>
      <c r="G4" s="4" t="inlineStr">
        <is>
          <t>City</t>
        </is>
      </c>
      <c r="H4" s="4" t="inlineStr">
        <is>
          <t>Region</t>
        </is>
      </c>
      <c r="I4" s="4" t="inlineStr">
        <is>
          <t>Customer_Segment</t>
        </is>
      </c>
      <c r="J4" s="4" t="inlineStr">
        <is>
          <t>Product_Category</t>
        </is>
      </c>
      <c r="K4" s="4" t="inlineStr">
        <is>
          <t>Quantity</t>
        </is>
      </c>
      <c r="L4" s="4" t="inlineStr">
        <is>
          <t>Unit_Price</t>
        </is>
      </c>
      <c r="M4" s="4" t="inlineStr">
        <is>
          <t>Revenue</t>
        </is>
      </c>
      <c r="N4" s="4" t="inlineStr">
        <is>
          <t>Customer_Satisfaction</t>
        </is>
      </c>
      <c r="O4" s="4" t="inlineStr">
        <is>
          <t>Customer_Status</t>
        </is>
      </c>
      <c r="P4" s="4" t="inlineStr">
        <is>
          <t>Payment_Method</t>
        </is>
      </c>
      <c r="Q4" s="4" t="inlineStr">
        <is>
          <t>Repeat_Customer</t>
        </is>
      </c>
      <c r="R4" s="4" t="inlineStr">
        <is>
          <t>Customer_Spend_Band</t>
        </is>
      </c>
    </row>
    <row r="5">
      <c r="A5" t="inlineStr">
        <is>
          <t>O001</t>
        </is>
      </c>
      <c r="B5" s="5" t="n">
        <v>46027</v>
      </c>
      <c r="C5" t="inlineStr">
        <is>
          <t>C001</t>
        </is>
      </c>
      <c r="D5" t="inlineStr">
        <is>
          <t>Aarav Sharma</t>
        </is>
      </c>
      <c r="E5" t="n">
        <v>24</v>
      </c>
      <c r="F5" t="inlineStr">
        <is>
          <t>Male</t>
        </is>
      </c>
      <c r="G5" t="inlineStr">
        <is>
          <t>Patna</t>
        </is>
      </c>
      <c r="H5" t="inlineStr">
        <is>
          <t>East</t>
        </is>
      </c>
      <c r="I5" t="inlineStr">
        <is>
          <t>New</t>
        </is>
      </c>
      <c r="J5" t="inlineStr">
        <is>
          <t>Electronics</t>
        </is>
      </c>
      <c r="K5" t="n">
        <v>3</v>
      </c>
      <c r="L5" s="6" t="n">
        <v>18000</v>
      </c>
      <c r="M5" s="6" t="n">
        <v>54000</v>
      </c>
      <c r="N5" t="n">
        <v>90</v>
      </c>
      <c r="O5" t="inlineStr">
        <is>
          <t>Active</t>
        </is>
      </c>
      <c r="P5" t="inlineStr">
        <is>
          <t>Card</t>
        </is>
      </c>
      <c r="Q5" t="inlineStr">
        <is>
          <t>Yes</t>
        </is>
      </c>
      <c r="R5" t="inlineStr">
        <is>
          <t>High</t>
        </is>
      </c>
    </row>
    <row r="6">
      <c r="A6" t="inlineStr">
        <is>
          <t>O002</t>
        </is>
      </c>
      <c r="B6" s="5" t="n">
        <v>46030</v>
      </c>
      <c r="C6" t="inlineStr">
        <is>
          <t>C002</t>
        </is>
      </c>
      <c r="D6" t="inlineStr">
        <is>
          <t>Ananya Singh</t>
        </is>
      </c>
      <c r="E6" t="n">
        <v>28</v>
      </c>
      <c r="F6" t="inlineStr">
        <is>
          <t>Female</t>
        </is>
      </c>
      <c r="G6" t="inlineStr">
        <is>
          <t>Delhi</t>
        </is>
      </c>
      <c r="H6" t="inlineStr">
        <is>
          <t>North</t>
        </is>
      </c>
      <c r="I6" t="inlineStr">
        <is>
          <t>Regular</t>
        </is>
      </c>
      <c r="J6" t="inlineStr">
        <is>
          <t>Furniture</t>
        </is>
      </c>
      <c r="K6" t="n">
        <v>1</v>
      </c>
      <c r="L6" s="6" t="n">
        <v>9500</v>
      </c>
      <c r="M6" s="6" t="n">
        <v>9500</v>
      </c>
      <c r="N6" t="n">
        <v>67</v>
      </c>
      <c r="O6" t="inlineStr">
        <is>
          <t>Active</t>
        </is>
      </c>
      <c r="P6" t="inlineStr">
        <is>
          <t>UPI</t>
        </is>
      </c>
      <c r="Q6" t="inlineStr">
        <is>
          <t>Yes</t>
        </is>
      </c>
      <c r="R6" t="inlineStr">
        <is>
          <t>Low</t>
        </is>
      </c>
    </row>
    <row r="7">
      <c r="A7" t="inlineStr">
        <is>
          <t>O003</t>
        </is>
      </c>
      <c r="B7" s="5" t="n">
        <v>46033</v>
      </c>
      <c r="C7" t="inlineStr">
        <is>
          <t>C003</t>
        </is>
      </c>
      <c r="D7" t="inlineStr">
        <is>
          <t>Riya Verma</t>
        </is>
      </c>
      <c r="E7" t="n">
        <v>31</v>
      </c>
      <c r="F7" t="inlineStr">
        <is>
          <t>Female</t>
        </is>
      </c>
      <c r="G7" t="inlineStr">
        <is>
          <t>Mumbai</t>
        </is>
      </c>
      <c r="H7" t="inlineStr">
        <is>
          <t>West</t>
        </is>
      </c>
      <c r="I7" t="inlineStr">
        <is>
          <t>Loyal</t>
        </is>
      </c>
      <c r="J7" t="inlineStr">
        <is>
          <t>Accessories</t>
        </is>
      </c>
      <c r="K7" t="n">
        <v>2</v>
      </c>
      <c r="L7" s="6" t="n">
        <v>2420</v>
      </c>
      <c r="M7" s="6" t="n">
        <v>4840</v>
      </c>
      <c r="N7" t="n">
        <v>85</v>
      </c>
      <c r="O7" t="inlineStr">
        <is>
          <t>Active</t>
        </is>
      </c>
      <c r="P7" t="inlineStr">
        <is>
          <t>UPI</t>
        </is>
      </c>
      <c r="Q7" t="inlineStr">
        <is>
          <t>Yes</t>
        </is>
      </c>
      <c r="R7" t="inlineStr">
        <is>
          <t>Low</t>
        </is>
      </c>
    </row>
    <row r="8">
      <c r="A8" t="inlineStr">
        <is>
          <t>O004</t>
        </is>
      </c>
      <c r="B8" s="5" t="n">
        <v>46036</v>
      </c>
      <c r="C8" t="inlineStr">
        <is>
          <t>C004</t>
        </is>
      </c>
      <c r="D8" t="inlineStr">
        <is>
          <t>Rohan Kumar</t>
        </is>
      </c>
      <c r="E8" t="n">
        <v>35</v>
      </c>
      <c r="F8" t="inlineStr">
        <is>
          <t>Male</t>
        </is>
      </c>
      <c r="G8" t="inlineStr">
        <is>
          <t>Bengaluru</t>
        </is>
      </c>
      <c r="H8" t="inlineStr">
        <is>
          <t>South</t>
        </is>
      </c>
      <c r="I8" t="inlineStr">
        <is>
          <t>Regular</t>
        </is>
      </c>
      <c r="J8" t="inlineStr">
        <is>
          <t>Electronics</t>
        </is>
      </c>
      <c r="K8" t="n">
        <v>3</v>
      </c>
      <c r="L8" s="6" t="n">
        <v>18000</v>
      </c>
      <c r="M8" s="6" t="n">
        <v>54000</v>
      </c>
      <c r="N8" t="n">
        <v>87</v>
      </c>
      <c r="O8" t="inlineStr">
        <is>
          <t>Active</t>
        </is>
      </c>
      <c r="P8" t="inlineStr">
        <is>
          <t>Cash</t>
        </is>
      </c>
      <c r="Q8" t="inlineStr">
        <is>
          <t>Yes</t>
        </is>
      </c>
      <c r="R8" t="inlineStr">
        <is>
          <t>High</t>
        </is>
      </c>
    </row>
    <row r="9">
      <c r="A9" t="inlineStr">
        <is>
          <t>O005</t>
        </is>
      </c>
      <c r="B9" s="5" t="n">
        <v>46039</v>
      </c>
      <c r="C9" t="inlineStr">
        <is>
          <t>C005</t>
        </is>
      </c>
      <c r="D9" t="inlineStr">
        <is>
          <t>Priya Gupta</t>
        </is>
      </c>
      <c r="E9" t="n">
        <v>27</v>
      </c>
      <c r="F9" t="inlineStr">
        <is>
          <t>Female</t>
        </is>
      </c>
      <c r="G9" t="inlineStr">
        <is>
          <t>Kolkata</t>
        </is>
      </c>
      <c r="H9" t="inlineStr">
        <is>
          <t>East</t>
        </is>
      </c>
      <c r="I9" t="inlineStr">
        <is>
          <t>Loyal</t>
        </is>
      </c>
      <c r="J9" t="inlineStr">
        <is>
          <t>Stationery</t>
        </is>
      </c>
      <c r="K9" t="n">
        <v>2</v>
      </c>
      <c r="L9" s="6" t="n">
        <v>765</v>
      </c>
      <c r="M9" s="6" t="n">
        <v>1530</v>
      </c>
      <c r="N9" t="n">
        <v>95</v>
      </c>
      <c r="O9" t="inlineStr">
        <is>
          <t>Active</t>
        </is>
      </c>
      <c r="P9" t="inlineStr">
        <is>
          <t>Net Banking</t>
        </is>
      </c>
      <c r="Q9" t="inlineStr">
        <is>
          <t>Yes</t>
        </is>
      </c>
      <c r="R9" t="inlineStr">
        <is>
          <t>Low</t>
        </is>
      </c>
    </row>
    <row r="10">
      <c r="A10" t="inlineStr">
        <is>
          <t>O006</t>
        </is>
      </c>
      <c r="B10" s="5" t="n">
        <v>46042</v>
      </c>
      <c r="C10" t="inlineStr">
        <is>
          <t>C006</t>
        </is>
      </c>
      <c r="D10" t="inlineStr">
        <is>
          <t>Aditya Mishra</t>
        </is>
      </c>
      <c r="E10" t="n">
        <v>29</v>
      </c>
      <c r="F10" t="inlineStr">
        <is>
          <t>Male</t>
        </is>
      </c>
      <c r="G10" t="inlineStr">
        <is>
          <t>Patna</t>
        </is>
      </c>
      <c r="H10" t="inlineStr">
        <is>
          <t>East</t>
        </is>
      </c>
      <c r="I10" t="inlineStr">
        <is>
          <t>Regular</t>
        </is>
      </c>
      <c r="J10" t="inlineStr">
        <is>
          <t>Accessories</t>
        </is>
      </c>
      <c r="K10" t="n">
        <v>4</v>
      </c>
      <c r="L10" s="6" t="n">
        <v>2200</v>
      </c>
      <c r="M10" s="6" t="n">
        <v>8800</v>
      </c>
      <c r="N10" t="n">
        <v>80</v>
      </c>
      <c r="O10" t="inlineStr">
        <is>
          <t>Active</t>
        </is>
      </c>
      <c r="P10" t="inlineStr">
        <is>
          <t>Cash</t>
        </is>
      </c>
      <c r="Q10" t="inlineStr">
        <is>
          <t>Yes</t>
        </is>
      </c>
      <c r="R10" t="inlineStr">
        <is>
          <t>Low</t>
        </is>
      </c>
    </row>
    <row r="11">
      <c r="A11" t="inlineStr">
        <is>
          <t>O007</t>
        </is>
      </c>
      <c r="B11" s="5" t="n">
        <v>46045</v>
      </c>
      <c r="C11" t="inlineStr">
        <is>
          <t>C007</t>
        </is>
      </c>
      <c r="D11" t="inlineStr">
        <is>
          <t>Sneha Roy</t>
        </is>
      </c>
      <c r="E11" t="n">
        <v>33</v>
      </c>
      <c r="F11" t="inlineStr">
        <is>
          <t>Female</t>
        </is>
      </c>
      <c r="G11" t="inlineStr">
        <is>
          <t>Delhi</t>
        </is>
      </c>
      <c r="H11" t="inlineStr">
        <is>
          <t>North</t>
        </is>
      </c>
      <c r="I11" t="inlineStr">
        <is>
          <t>At Risk</t>
        </is>
      </c>
      <c r="J11" t="inlineStr">
        <is>
          <t>Furniture</t>
        </is>
      </c>
      <c r="K11" t="n">
        <v>3</v>
      </c>
      <c r="L11" s="6" t="n">
        <v>8550</v>
      </c>
      <c r="M11" s="6" t="n">
        <v>25650</v>
      </c>
      <c r="N11" t="n">
        <v>75</v>
      </c>
      <c r="O11" t="inlineStr">
        <is>
          <t>Active</t>
        </is>
      </c>
      <c r="P11" t="inlineStr">
        <is>
          <t>UPI</t>
        </is>
      </c>
      <c r="Q11" t="inlineStr">
        <is>
          <t>Yes</t>
        </is>
      </c>
      <c r="R11" t="inlineStr">
        <is>
          <t>Medium</t>
        </is>
      </c>
    </row>
    <row r="12">
      <c r="A12" t="inlineStr">
        <is>
          <t>O008</t>
        </is>
      </c>
      <c r="B12" s="5" t="n">
        <v>46048</v>
      </c>
      <c r="C12" t="inlineStr">
        <is>
          <t>C008</t>
        </is>
      </c>
      <c r="D12" t="inlineStr">
        <is>
          <t>Vikash Yadav</t>
        </is>
      </c>
      <c r="E12" t="n">
        <v>26</v>
      </c>
      <c r="F12" t="inlineStr">
        <is>
          <t>Male</t>
        </is>
      </c>
      <c r="G12" t="inlineStr">
        <is>
          <t>Mumbai</t>
        </is>
      </c>
      <c r="H12" t="inlineStr">
        <is>
          <t>West</t>
        </is>
      </c>
      <c r="I12" t="inlineStr">
        <is>
          <t>New</t>
        </is>
      </c>
      <c r="J12" t="inlineStr">
        <is>
          <t>Electronics</t>
        </is>
      </c>
      <c r="K12" t="n">
        <v>4</v>
      </c>
      <c r="L12" s="6" t="n">
        <v>18000</v>
      </c>
      <c r="M12" s="6" t="n">
        <v>72000</v>
      </c>
      <c r="N12" t="n">
        <v>88</v>
      </c>
      <c r="O12" t="inlineStr">
        <is>
          <t>Active</t>
        </is>
      </c>
      <c r="P12" t="inlineStr">
        <is>
          <t>UPI</t>
        </is>
      </c>
      <c r="Q12" t="inlineStr">
        <is>
          <t>Yes</t>
        </is>
      </c>
      <c r="R12" t="inlineStr">
        <is>
          <t>High</t>
        </is>
      </c>
    </row>
    <row r="13">
      <c r="A13" t="inlineStr">
        <is>
          <t>O009</t>
        </is>
      </c>
      <c r="B13" s="5" t="n">
        <v>46051</v>
      </c>
      <c r="C13" t="inlineStr">
        <is>
          <t>C009</t>
        </is>
      </c>
      <c r="D13" t="inlineStr">
        <is>
          <t>Neha Jain</t>
        </is>
      </c>
      <c r="E13" t="n">
        <v>30</v>
      </c>
      <c r="F13" t="inlineStr">
        <is>
          <t>Female</t>
        </is>
      </c>
      <c r="G13" t="inlineStr">
        <is>
          <t>Bengaluru</t>
        </is>
      </c>
      <c r="H13" t="inlineStr">
        <is>
          <t>South</t>
        </is>
      </c>
      <c r="I13" t="inlineStr">
        <is>
          <t>Loyal</t>
        </is>
      </c>
      <c r="J13" t="inlineStr">
        <is>
          <t>Accessories</t>
        </is>
      </c>
      <c r="K13" t="n">
        <v>2</v>
      </c>
      <c r="L13" s="6" t="n">
        <v>1980</v>
      </c>
      <c r="M13" s="6" t="n">
        <v>3960</v>
      </c>
      <c r="N13" t="n">
        <v>84</v>
      </c>
      <c r="O13" t="inlineStr">
        <is>
          <t>Active</t>
        </is>
      </c>
      <c r="P13" t="inlineStr">
        <is>
          <t>Cash</t>
        </is>
      </c>
      <c r="Q13" t="inlineStr">
        <is>
          <t>Yes</t>
        </is>
      </c>
      <c r="R13" t="inlineStr">
        <is>
          <t>Low</t>
        </is>
      </c>
    </row>
    <row r="14">
      <c r="A14" t="inlineStr">
        <is>
          <t>O010</t>
        </is>
      </c>
      <c r="B14" s="5" t="n">
        <v>46054</v>
      </c>
      <c r="C14" t="inlineStr">
        <is>
          <t>C010</t>
        </is>
      </c>
      <c r="D14" t="inlineStr">
        <is>
          <t>Kunal Das</t>
        </is>
      </c>
      <c r="E14" t="n">
        <v>38</v>
      </c>
      <c r="F14" t="inlineStr">
        <is>
          <t>Male</t>
        </is>
      </c>
      <c r="G14" t="inlineStr">
        <is>
          <t>Kolkata</t>
        </is>
      </c>
      <c r="H14" t="inlineStr">
        <is>
          <t>East</t>
        </is>
      </c>
      <c r="I14" t="inlineStr">
        <is>
          <t>Regular</t>
        </is>
      </c>
      <c r="J14" t="inlineStr">
        <is>
          <t>Furniture</t>
        </is>
      </c>
      <c r="K14" t="n">
        <v>3</v>
      </c>
      <c r="L14" s="6" t="n">
        <v>9500</v>
      </c>
      <c r="M14" s="6" t="n">
        <v>28500</v>
      </c>
      <c r="N14" t="n">
        <v>92</v>
      </c>
      <c r="O14" t="inlineStr">
        <is>
          <t>Active</t>
        </is>
      </c>
      <c r="P14" t="inlineStr">
        <is>
          <t>Net Banking</t>
        </is>
      </c>
      <c r="Q14" t="inlineStr">
        <is>
          <t>Yes</t>
        </is>
      </c>
      <c r="R14" t="inlineStr">
        <is>
          <t>Medium</t>
        </is>
      </c>
    </row>
    <row r="15">
      <c r="A15" t="inlineStr">
        <is>
          <t>O011</t>
        </is>
      </c>
      <c r="B15" s="5" t="n">
        <v>46057</v>
      </c>
      <c r="C15" t="inlineStr">
        <is>
          <t>C011</t>
        </is>
      </c>
      <c r="D15" t="inlineStr">
        <is>
          <t>Meera Patel</t>
        </is>
      </c>
      <c r="E15" t="n">
        <v>25</v>
      </c>
      <c r="F15" t="inlineStr">
        <is>
          <t>Female</t>
        </is>
      </c>
      <c r="G15" t="inlineStr">
        <is>
          <t>Patna</t>
        </is>
      </c>
      <c r="H15" t="inlineStr">
        <is>
          <t>East</t>
        </is>
      </c>
      <c r="I15" t="inlineStr">
        <is>
          <t>New</t>
        </is>
      </c>
      <c r="J15" t="inlineStr">
        <is>
          <t>Stationery</t>
        </is>
      </c>
      <c r="K15" t="n">
        <v>1</v>
      </c>
      <c r="L15" s="6" t="n">
        <v>850</v>
      </c>
      <c r="M15" s="6" t="n">
        <v>850</v>
      </c>
      <c r="N15" t="n">
        <v>97</v>
      </c>
      <c r="O15" t="inlineStr">
        <is>
          <t>Active</t>
        </is>
      </c>
      <c r="P15" t="inlineStr">
        <is>
          <t>Cash</t>
        </is>
      </c>
      <c r="Q15" t="inlineStr">
        <is>
          <t>Yes</t>
        </is>
      </c>
      <c r="R15" t="inlineStr">
        <is>
          <t>Low</t>
        </is>
      </c>
    </row>
    <row r="16">
      <c r="A16" t="inlineStr">
        <is>
          <t>O012</t>
        </is>
      </c>
      <c r="B16" s="5" t="n">
        <v>46060</v>
      </c>
      <c r="C16" t="inlineStr">
        <is>
          <t>C012</t>
        </is>
      </c>
      <c r="D16" t="inlineStr">
        <is>
          <t>Rahul Sinha</t>
        </is>
      </c>
      <c r="E16" t="n">
        <v>34</v>
      </c>
      <c r="F16" t="inlineStr">
        <is>
          <t>Male</t>
        </is>
      </c>
      <c r="G16" t="inlineStr">
        <is>
          <t>Delhi</t>
        </is>
      </c>
      <c r="H16" t="inlineStr">
        <is>
          <t>North</t>
        </is>
      </c>
      <c r="I16" t="inlineStr">
        <is>
          <t>Loyal</t>
        </is>
      </c>
      <c r="J16" t="inlineStr">
        <is>
          <t>Electronics</t>
        </is>
      </c>
      <c r="K16" t="n">
        <v>4</v>
      </c>
      <c r="L16" s="6" t="n">
        <v>19800</v>
      </c>
      <c r="M16" s="6" t="n">
        <v>79200</v>
      </c>
      <c r="N16" t="n">
        <v>70</v>
      </c>
      <c r="O16" t="inlineStr">
        <is>
          <t>Active</t>
        </is>
      </c>
      <c r="P16" t="inlineStr">
        <is>
          <t>Card</t>
        </is>
      </c>
      <c r="Q16" t="inlineStr">
        <is>
          <t>Yes</t>
        </is>
      </c>
      <c r="R16" t="inlineStr">
        <is>
          <t>High</t>
        </is>
      </c>
    </row>
    <row r="17">
      <c r="A17" t="inlineStr">
        <is>
          <t>O013</t>
        </is>
      </c>
      <c r="B17" s="5" t="n">
        <v>46063</v>
      </c>
      <c r="C17" t="inlineStr">
        <is>
          <t>C013</t>
        </is>
      </c>
      <c r="D17" t="inlineStr">
        <is>
          <t>Kavya Nair</t>
        </is>
      </c>
      <c r="E17" t="n">
        <v>29</v>
      </c>
      <c r="F17" t="inlineStr">
        <is>
          <t>Female</t>
        </is>
      </c>
      <c r="G17" t="inlineStr">
        <is>
          <t>Mumbai</t>
        </is>
      </c>
      <c r="H17" t="inlineStr">
        <is>
          <t>West</t>
        </is>
      </c>
      <c r="I17" t="inlineStr">
        <is>
          <t>Regular</t>
        </is>
      </c>
      <c r="J17" t="inlineStr">
        <is>
          <t>Accessories</t>
        </is>
      </c>
      <c r="K17" t="n">
        <v>1</v>
      </c>
      <c r="L17" s="6" t="n">
        <v>2200</v>
      </c>
      <c r="M17" s="6" t="n">
        <v>2200</v>
      </c>
      <c r="N17" t="n">
        <v>79</v>
      </c>
      <c r="O17" t="inlineStr">
        <is>
          <t>Active</t>
        </is>
      </c>
      <c r="P17" t="inlineStr">
        <is>
          <t>UPI</t>
        </is>
      </c>
      <c r="Q17" t="inlineStr">
        <is>
          <t>Yes</t>
        </is>
      </c>
      <c r="R17" t="inlineStr">
        <is>
          <t>Low</t>
        </is>
      </c>
    </row>
    <row r="18">
      <c r="A18" t="inlineStr">
        <is>
          <t>O014</t>
        </is>
      </c>
      <c r="B18" s="5" t="n">
        <v>46066</v>
      </c>
      <c r="C18" t="inlineStr">
        <is>
          <t>C014</t>
        </is>
      </c>
      <c r="D18" t="inlineStr">
        <is>
          <t>Amit Thakur</t>
        </is>
      </c>
      <c r="E18" t="n">
        <v>41</v>
      </c>
      <c r="F18" t="inlineStr">
        <is>
          <t>Male</t>
        </is>
      </c>
      <c r="G18" t="inlineStr">
        <is>
          <t>Bengaluru</t>
        </is>
      </c>
      <c r="H18" t="inlineStr">
        <is>
          <t>South</t>
        </is>
      </c>
      <c r="I18" t="inlineStr">
        <is>
          <t>At Risk</t>
        </is>
      </c>
      <c r="J18" t="inlineStr">
        <is>
          <t>Furniture</t>
        </is>
      </c>
      <c r="K18" t="n">
        <v>3</v>
      </c>
      <c r="L18" s="6" t="n">
        <v>9500</v>
      </c>
      <c r="M18" s="6" t="n">
        <v>28500</v>
      </c>
      <c r="N18" t="n">
        <v>79</v>
      </c>
      <c r="O18" t="inlineStr">
        <is>
          <t>Active</t>
        </is>
      </c>
      <c r="P18" t="inlineStr">
        <is>
          <t>Cash</t>
        </is>
      </c>
      <c r="Q18" t="inlineStr">
        <is>
          <t>Yes</t>
        </is>
      </c>
      <c r="R18" t="inlineStr">
        <is>
          <t>Medium</t>
        </is>
      </c>
    </row>
    <row r="19">
      <c r="A19" t="inlineStr">
        <is>
          <t>O015</t>
        </is>
      </c>
      <c r="B19" s="5" t="n">
        <v>46069</v>
      </c>
      <c r="C19" t="inlineStr">
        <is>
          <t>C015</t>
        </is>
      </c>
      <c r="D19" t="inlineStr">
        <is>
          <t>Pooja Kumari</t>
        </is>
      </c>
      <c r="E19" t="n">
        <v>32</v>
      </c>
      <c r="F19" t="inlineStr">
        <is>
          <t>Female</t>
        </is>
      </c>
      <c r="G19" t="inlineStr">
        <is>
          <t>Kolkata</t>
        </is>
      </c>
      <c r="H19" t="inlineStr">
        <is>
          <t>East</t>
        </is>
      </c>
      <c r="I19" t="inlineStr">
        <is>
          <t>Loyal</t>
        </is>
      </c>
      <c r="J19" t="inlineStr">
        <is>
          <t>Electronics</t>
        </is>
      </c>
      <c r="K19" t="n">
        <v>4</v>
      </c>
      <c r="L19" s="6" t="n">
        <v>16200</v>
      </c>
      <c r="M19" s="6" t="n">
        <v>64800</v>
      </c>
      <c r="N19" t="n">
        <v>96</v>
      </c>
      <c r="O19" t="inlineStr">
        <is>
          <t>Active</t>
        </is>
      </c>
      <c r="P19" t="inlineStr">
        <is>
          <t>Card</t>
        </is>
      </c>
      <c r="Q19" t="inlineStr">
        <is>
          <t>Yes</t>
        </is>
      </c>
      <c r="R19" t="inlineStr">
        <is>
          <t>High</t>
        </is>
      </c>
    </row>
    <row r="20">
      <c r="A20" t="inlineStr">
        <is>
          <t>O016</t>
        </is>
      </c>
      <c r="B20" s="5" t="n">
        <v>46072</v>
      </c>
      <c r="C20" t="inlineStr">
        <is>
          <t>C016</t>
        </is>
      </c>
      <c r="D20" t="inlineStr">
        <is>
          <t>Saurabh Singh</t>
        </is>
      </c>
      <c r="E20" t="n">
        <v>36</v>
      </c>
      <c r="F20" t="inlineStr">
        <is>
          <t>Male</t>
        </is>
      </c>
      <c r="G20" t="inlineStr">
        <is>
          <t>Patna</t>
        </is>
      </c>
      <c r="H20" t="inlineStr">
        <is>
          <t>East</t>
        </is>
      </c>
      <c r="I20" t="inlineStr">
        <is>
          <t>Regular</t>
        </is>
      </c>
      <c r="J20" t="inlineStr">
        <is>
          <t>Stationery</t>
        </is>
      </c>
      <c r="K20" t="n">
        <v>2</v>
      </c>
      <c r="L20" s="6" t="n">
        <v>765</v>
      </c>
      <c r="M20" s="6" t="n">
        <v>1530</v>
      </c>
      <c r="N20" t="n">
        <v>81</v>
      </c>
      <c r="O20" t="inlineStr">
        <is>
          <t>Active</t>
        </is>
      </c>
      <c r="P20" t="inlineStr">
        <is>
          <t>Net Banking</t>
        </is>
      </c>
      <c r="Q20" t="inlineStr">
        <is>
          <t>Yes</t>
        </is>
      </c>
      <c r="R20" t="inlineStr">
        <is>
          <t>Low</t>
        </is>
      </c>
    </row>
    <row r="21">
      <c r="A21" t="inlineStr">
        <is>
          <t>O017</t>
        </is>
      </c>
      <c r="B21" s="5" t="n">
        <v>46075</v>
      </c>
      <c r="C21" t="inlineStr">
        <is>
          <t>C017</t>
        </is>
      </c>
      <c r="D21" t="inlineStr">
        <is>
          <t>Nisha Gupta</t>
        </is>
      </c>
      <c r="E21" t="n">
        <v>27</v>
      </c>
      <c r="F21" t="inlineStr">
        <is>
          <t>Female</t>
        </is>
      </c>
      <c r="G21" t="inlineStr">
        <is>
          <t>Delhi</t>
        </is>
      </c>
      <c r="H21" t="inlineStr">
        <is>
          <t>North</t>
        </is>
      </c>
      <c r="I21" t="inlineStr">
        <is>
          <t>New</t>
        </is>
      </c>
      <c r="J21" t="inlineStr">
        <is>
          <t>Accessories</t>
        </is>
      </c>
      <c r="K21" t="n">
        <v>3</v>
      </c>
      <c r="L21" s="6" t="n">
        <v>1980</v>
      </c>
      <c r="M21" s="6" t="n">
        <v>5940</v>
      </c>
      <c r="N21" t="n">
        <v>75</v>
      </c>
      <c r="O21" t="inlineStr">
        <is>
          <t>Active</t>
        </is>
      </c>
      <c r="P21" t="inlineStr">
        <is>
          <t>UPI</t>
        </is>
      </c>
      <c r="Q21" t="inlineStr">
        <is>
          <t>Yes</t>
        </is>
      </c>
      <c r="R21" t="inlineStr">
        <is>
          <t>Low</t>
        </is>
      </c>
    </row>
    <row r="22">
      <c r="A22" t="inlineStr">
        <is>
          <t>O018</t>
        </is>
      </c>
      <c r="B22" s="5" t="n">
        <v>46078</v>
      </c>
      <c r="C22" t="inlineStr">
        <is>
          <t>C018</t>
        </is>
      </c>
      <c r="D22" t="inlineStr">
        <is>
          <t>Manish Kumar</t>
        </is>
      </c>
      <c r="E22" t="n">
        <v>39</v>
      </c>
      <c r="F22" t="inlineStr">
        <is>
          <t>Male</t>
        </is>
      </c>
      <c r="G22" t="inlineStr">
        <is>
          <t>Mumbai</t>
        </is>
      </c>
      <c r="H22" t="inlineStr">
        <is>
          <t>West</t>
        </is>
      </c>
      <c r="I22" t="inlineStr">
        <is>
          <t>Loyal</t>
        </is>
      </c>
      <c r="J22" t="inlineStr">
        <is>
          <t>Electronics</t>
        </is>
      </c>
      <c r="K22" t="n">
        <v>3</v>
      </c>
      <c r="L22" s="6" t="n">
        <v>18000</v>
      </c>
      <c r="M22" s="6" t="n">
        <v>54000</v>
      </c>
      <c r="N22" t="n">
        <v>69</v>
      </c>
      <c r="O22" t="inlineStr">
        <is>
          <t>Active</t>
        </is>
      </c>
      <c r="P22" t="inlineStr">
        <is>
          <t>Cash</t>
        </is>
      </c>
      <c r="Q22" t="inlineStr">
        <is>
          <t>Yes</t>
        </is>
      </c>
      <c r="R22" t="inlineStr">
        <is>
          <t>High</t>
        </is>
      </c>
    </row>
    <row r="23">
      <c r="A23" t="inlineStr">
        <is>
          <t>O019</t>
        </is>
      </c>
      <c r="B23" s="5" t="n">
        <v>46081</v>
      </c>
      <c r="C23" t="inlineStr">
        <is>
          <t>C019</t>
        </is>
      </c>
      <c r="D23" t="inlineStr">
        <is>
          <t>Simran Kaur</t>
        </is>
      </c>
      <c r="E23" t="n">
        <v>31</v>
      </c>
      <c r="F23" t="inlineStr">
        <is>
          <t>Female</t>
        </is>
      </c>
      <c r="G23" t="inlineStr">
        <is>
          <t>Bengaluru</t>
        </is>
      </c>
      <c r="H23" t="inlineStr">
        <is>
          <t>South</t>
        </is>
      </c>
      <c r="I23" t="inlineStr">
        <is>
          <t>Regular</t>
        </is>
      </c>
      <c r="J23" t="inlineStr">
        <is>
          <t>Furniture</t>
        </is>
      </c>
      <c r="K23" t="n">
        <v>2</v>
      </c>
      <c r="L23" s="6" t="n">
        <v>9500</v>
      </c>
      <c r="M23" s="6" t="n">
        <v>19000</v>
      </c>
      <c r="N23" t="n">
        <v>76</v>
      </c>
      <c r="O23" t="inlineStr">
        <is>
          <t>Active</t>
        </is>
      </c>
      <c r="P23" t="inlineStr">
        <is>
          <t>UPI</t>
        </is>
      </c>
      <c r="Q23" t="inlineStr">
        <is>
          <t>Yes</t>
        </is>
      </c>
      <c r="R23" t="inlineStr">
        <is>
          <t>Medium</t>
        </is>
      </c>
    </row>
    <row r="24">
      <c r="A24" t="inlineStr">
        <is>
          <t>O020</t>
        </is>
      </c>
      <c r="B24" s="5" t="n">
        <v>46084</v>
      </c>
      <c r="C24" t="inlineStr">
        <is>
          <t>C020</t>
        </is>
      </c>
      <c r="D24" t="inlineStr">
        <is>
          <t>Deepak Verma</t>
        </is>
      </c>
      <c r="E24" t="n">
        <v>44</v>
      </c>
      <c r="F24" t="inlineStr">
        <is>
          <t>Male</t>
        </is>
      </c>
      <c r="G24" t="inlineStr">
        <is>
          <t>Kolkata</t>
        </is>
      </c>
      <c r="H24" t="inlineStr">
        <is>
          <t>East</t>
        </is>
      </c>
      <c r="I24" t="inlineStr">
        <is>
          <t>At Risk</t>
        </is>
      </c>
      <c r="J24" t="inlineStr">
        <is>
          <t>Accessories</t>
        </is>
      </c>
      <c r="K24" t="n">
        <v>1</v>
      </c>
      <c r="L24" s="6" t="n">
        <v>2200</v>
      </c>
      <c r="M24" s="6" t="n">
        <v>2200</v>
      </c>
      <c r="N24" t="n">
        <v>86</v>
      </c>
      <c r="O24" t="inlineStr">
        <is>
          <t>Inactive</t>
        </is>
      </c>
      <c r="P24" t="inlineStr">
        <is>
          <t>UPI</t>
        </is>
      </c>
      <c r="Q24" t="inlineStr">
        <is>
          <t>Yes</t>
        </is>
      </c>
      <c r="R24" t="inlineStr">
        <is>
          <t>Low</t>
        </is>
      </c>
    </row>
    <row r="25">
      <c r="A25" t="inlineStr">
        <is>
          <t>O021</t>
        </is>
      </c>
      <c r="B25" s="5" t="n">
        <v>46087</v>
      </c>
      <c r="C25" t="inlineStr">
        <is>
          <t>C021</t>
        </is>
      </c>
      <c r="D25" t="inlineStr">
        <is>
          <t>Isha Sharma</t>
        </is>
      </c>
      <c r="E25" t="n">
        <v>28</v>
      </c>
      <c r="F25" t="inlineStr">
        <is>
          <t>Female</t>
        </is>
      </c>
      <c r="G25" t="inlineStr">
        <is>
          <t>Patna</t>
        </is>
      </c>
      <c r="H25" t="inlineStr">
        <is>
          <t>East</t>
        </is>
      </c>
      <c r="I25" t="inlineStr">
        <is>
          <t>Regular</t>
        </is>
      </c>
      <c r="J25" t="inlineStr">
        <is>
          <t>Electronics</t>
        </is>
      </c>
      <c r="K25" t="n">
        <v>3</v>
      </c>
      <c r="L25" s="6" t="n">
        <v>18000</v>
      </c>
      <c r="M25" s="6" t="n">
        <v>54000</v>
      </c>
      <c r="N25" t="n">
        <v>70</v>
      </c>
      <c r="O25" t="inlineStr">
        <is>
          <t>Active</t>
        </is>
      </c>
      <c r="P25" t="inlineStr">
        <is>
          <t>Card</t>
        </is>
      </c>
      <c r="Q25" t="inlineStr">
        <is>
          <t>No</t>
        </is>
      </c>
      <c r="R25" t="inlineStr">
        <is>
          <t>High</t>
        </is>
      </c>
    </row>
    <row r="26">
      <c r="A26" t="inlineStr">
        <is>
          <t>O022</t>
        </is>
      </c>
      <c r="B26" s="5" t="n">
        <v>46090</v>
      </c>
      <c r="C26" t="inlineStr">
        <is>
          <t>C022</t>
        </is>
      </c>
      <c r="D26" t="inlineStr">
        <is>
          <t>Mohit Raj</t>
        </is>
      </c>
      <c r="E26" t="n">
        <v>31</v>
      </c>
      <c r="F26" t="inlineStr">
        <is>
          <t>Male</t>
        </is>
      </c>
      <c r="G26" t="inlineStr">
        <is>
          <t>Delhi</t>
        </is>
      </c>
      <c r="H26" t="inlineStr">
        <is>
          <t>North</t>
        </is>
      </c>
      <c r="I26" t="inlineStr">
        <is>
          <t>Loyal</t>
        </is>
      </c>
      <c r="J26" t="inlineStr">
        <is>
          <t>Furniture</t>
        </is>
      </c>
      <c r="K26" t="n">
        <v>2</v>
      </c>
      <c r="L26" s="6" t="n">
        <v>10450</v>
      </c>
      <c r="M26" s="6" t="n">
        <v>20900</v>
      </c>
      <c r="N26" t="n">
        <v>84</v>
      </c>
      <c r="O26" t="inlineStr">
        <is>
          <t>Active</t>
        </is>
      </c>
      <c r="P26" t="inlineStr">
        <is>
          <t>Card</t>
        </is>
      </c>
      <c r="Q26" t="inlineStr">
        <is>
          <t>No</t>
        </is>
      </c>
      <c r="R26" t="inlineStr">
        <is>
          <t>Medium</t>
        </is>
      </c>
    </row>
    <row r="27">
      <c r="A27" t="inlineStr">
        <is>
          <t>O023</t>
        </is>
      </c>
      <c r="B27" s="5" t="n">
        <v>46117</v>
      </c>
      <c r="C27" t="inlineStr">
        <is>
          <t>C023</t>
        </is>
      </c>
      <c r="D27" t="inlineStr">
        <is>
          <t>Tanya Singh</t>
        </is>
      </c>
      <c r="E27" t="n">
        <v>26</v>
      </c>
      <c r="F27" t="inlineStr">
        <is>
          <t>Female</t>
        </is>
      </c>
      <c r="G27" t="inlineStr">
        <is>
          <t>Mumbai</t>
        </is>
      </c>
      <c r="H27" t="inlineStr">
        <is>
          <t>West</t>
        </is>
      </c>
      <c r="I27" t="inlineStr">
        <is>
          <t>New</t>
        </is>
      </c>
      <c r="J27" t="inlineStr">
        <is>
          <t>Stationery</t>
        </is>
      </c>
      <c r="K27" t="n">
        <v>3</v>
      </c>
      <c r="L27" s="6" t="n">
        <v>850</v>
      </c>
      <c r="M27" s="6" t="n">
        <v>2550</v>
      </c>
      <c r="N27" t="n">
        <v>67</v>
      </c>
      <c r="O27" t="inlineStr">
        <is>
          <t>Active</t>
        </is>
      </c>
      <c r="P27" t="inlineStr">
        <is>
          <t>UPI</t>
        </is>
      </c>
      <c r="Q27" t="inlineStr">
        <is>
          <t>No</t>
        </is>
      </c>
      <c r="R27" t="inlineStr">
        <is>
          <t>Low</t>
        </is>
      </c>
    </row>
    <row r="28">
      <c r="A28" t="inlineStr">
        <is>
          <t>O024</t>
        </is>
      </c>
      <c r="B28" s="5" t="n">
        <v>46096</v>
      </c>
      <c r="C28" t="inlineStr">
        <is>
          <t>C024</t>
        </is>
      </c>
      <c r="D28" t="inlineStr">
        <is>
          <t>Abhishek Das</t>
        </is>
      </c>
      <c r="E28" t="n">
        <v>37</v>
      </c>
      <c r="F28" t="inlineStr">
        <is>
          <t>Male</t>
        </is>
      </c>
      <c r="G28" t="inlineStr">
        <is>
          <t>Bengaluru</t>
        </is>
      </c>
      <c r="H28" t="inlineStr">
        <is>
          <t>South</t>
        </is>
      </c>
      <c r="I28" t="inlineStr">
        <is>
          <t>Regular</t>
        </is>
      </c>
      <c r="J28" t="inlineStr">
        <is>
          <t>Accessories</t>
        </is>
      </c>
      <c r="K28" t="n">
        <v>4</v>
      </c>
      <c r="L28" s="6" t="n">
        <v>2200</v>
      </c>
      <c r="M28" s="6" t="n">
        <v>8800</v>
      </c>
      <c r="N28" t="n">
        <v>91</v>
      </c>
      <c r="O28" t="inlineStr">
        <is>
          <t>Active</t>
        </is>
      </c>
      <c r="P28" t="inlineStr">
        <is>
          <t>Card</t>
        </is>
      </c>
      <c r="Q28" t="inlineStr">
        <is>
          <t>No</t>
        </is>
      </c>
      <c r="R28" t="inlineStr">
        <is>
          <t>Low</t>
        </is>
      </c>
    </row>
    <row r="29">
      <c r="A29" t="inlineStr">
        <is>
          <t>O025</t>
        </is>
      </c>
      <c r="B29" s="5" t="n">
        <v>46099</v>
      </c>
      <c r="C29" t="inlineStr">
        <is>
          <t>C025</t>
        </is>
      </c>
      <c r="D29" t="inlineStr">
        <is>
          <t>Shreya Jain</t>
        </is>
      </c>
      <c r="E29" t="n">
        <v>34</v>
      </c>
      <c r="F29" t="inlineStr">
        <is>
          <t>Female</t>
        </is>
      </c>
      <c r="G29" t="inlineStr">
        <is>
          <t>Kolkata</t>
        </is>
      </c>
      <c r="H29" t="inlineStr">
        <is>
          <t>East</t>
        </is>
      </c>
      <c r="I29" t="inlineStr">
        <is>
          <t>Loyal</t>
        </is>
      </c>
      <c r="J29" t="inlineStr">
        <is>
          <t>Electronics</t>
        </is>
      </c>
      <c r="K29" t="n">
        <v>1</v>
      </c>
      <c r="L29" s="6" t="n">
        <v>18000</v>
      </c>
      <c r="M29" s="6" t="n">
        <v>18000</v>
      </c>
      <c r="N29" t="n">
        <v>66</v>
      </c>
      <c r="O29" t="inlineStr">
        <is>
          <t>Active</t>
        </is>
      </c>
      <c r="P29" t="inlineStr">
        <is>
          <t>Net Banking</t>
        </is>
      </c>
      <c r="Q29" t="inlineStr">
        <is>
          <t>No</t>
        </is>
      </c>
      <c r="R29" t="inlineStr">
        <is>
          <t>Medium</t>
        </is>
      </c>
    </row>
    <row r="30">
      <c r="A30" t="inlineStr">
        <is>
          <t>O026</t>
        </is>
      </c>
      <c r="B30" s="5" t="n">
        <v>46102</v>
      </c>
      <c r="C30" t="inlineStr">
        <is>
          <t>C026</t>
        </is>
      </c>
      <c r="D30" t="inlineStr">
        <is>
          <t>Aman Gupta</t>
        </is>
      </c>
      <c r="E30" t="n">
        <v>29</v>
      </c>
      <c r="F30" t="inlineStr">
        <is>
          <t>Male</t>
        </is>
      </c>
      <c r="G30" t="inlineStr">
        <is>
          <t>Patna</t>
        </is>
      </c>
      <c r="H30" t="inlineStr">
        <is>
          <t>East</t>
        </is>
      </c>
      <c r="I30" t="inlineStr">
        <is>
          <t>Regular</t>
        </is>
      </c>
      <c r="J30" t="inlineStr">
        <is>
          <t>Furniture</t>
        </is>
      </c>
      <c r="K30" t="n">
        <v>4</v>
      </c>
      <c r="L30" s="6" t="n">
        <v>8550</v>
      </c>
      <c r="M30" s="6" t="n">
        <v>34200</v>
      </c>
      <c r="N30" t="n">
        <v>83</v>
      </c>
      <c r="O30" t="inlineStr">
        <is>
          <t>Active</t>
        </is>
      </c>
      <c r="P30" t="inlineStr">
        <is>
          <t>Net Banking</t>
        </is>
      </c>
      <c r="Q30" t="inlineStr">
        <is>
          <t>No</t>
        </is>
      </c>
      <c r="R30" t="inlineStr">
        <is>
          <t>High</t>
        </is>
      </c>
    </row>
    <row r="31">
      <c r="A31" t="inlineStr">
        <is>
          <t>O027</t>
        </is>
      </c>
      <c r="B31" s="5" t="n">
        <v>46105</v>
      </c>
      <c r="C31" t="inlineStr">
        <is>
          <t>C027</t>
        </is>
      </c>
      <c r="D31" t="inlineStr">
        <is>
          <t>Divya Roy</t>
        </is>
      </c>
      <c r="E31" t="n">
        <v>25</v>
      </c>
      <c r="F31" t="inlineStr">
        <is>
          <t>Female</t>
        </is>
      </c>
      <c r="G31" t="inlineStr">
        <is>
          <t>Delhi</t>
        </is>
      </c>
      <c r="H31" t="inlineStr">
        <is>
          <t>North</t>
        </is>
      </c>
      <c r="I31" t="inlineStr">
        <is>
          <t>New</t>
        </is>
      </c>
      <c r="J31" t="inlineStr">
        <is>
          <t>Accessories</t>
        </is>
      </c>
      <c r="K31" t="n">
        <v>1</v>
      </c>
      <c r="L31" s="6" t="n">
        <v>1980</v>
      </c>
      <c r="M31" s="6" t="n">
        <v>1980</v>
      </c>
      <c r="N31" t="n">
        <v>70</v>
      </c>
      <c r="O31" t="inlineStr">
        <is>
          <t>Active</t>
        </is>
      </c>
      <c r="P31" t="inlineStr">
        <is>
          <t>Card</t>
        </is>
      </c>
      <c r="Q31" t="inlineStr">
        <is>
          <t>No</t>
        </is>
      </c>
      <c r="R31" t="inlineStr">
        <is>
          <t>Low</t>
        </is>
      </c>
    </row>
    <row r="32">
      <c r="A32" t="inlineStr">
        <is>
          <t>O028</t>
        </is>
      </c>
      <c r="B32" s="5" t="n">
        <v>46108</v>
      </c>
      <c r="C32" t="inlineStr">
        <is>
          <t>C028</t>
        </is>
      </c>
      <c r="D32" t="inlineStr">
        <is>
          <t>Nitin Kumar</t>
        </is>
      </c>
      <c r="E32" t="n">
        <v>42</v>
      </c>
      <c r="F32" t="inlineStr">
        <is>
          <t>Male</t>
        </is>
      </c>
      <c r="G32" t="inlineStr">
        <is>
          <t>Mumbai</t>
        </is>
      </c>
      <c r="H32" t="inlineStr">
        <is>
          <t>West</t>
        </is>
      </c>
      <c r="I32" t="inlineStr">
        <is>
          <t>At Risk</t>
        </is>
      </c>
      <c r="J32" t="inlineStr">
        <is>
          <t>Electronics</t>
        </is>
      </c>
      <c r="K32" t="n">
        <v>2</v>
      </c>
      <c r="L32" s="6" t="n">
        <v>19800</v>
      </c>
      <c r="M32" s="6" t="n">
        <v>39600</v>
      </c>
      <c r="N32" t="n">
        <v>82</v>
      </c>
      <c r="O32" t="inlineStr">
        <is>
          <t>Active</t>
        </is>
      </c>
      <c r="P32" t="inlineStr">
        <is>
          <t>Cash</t>
        </is>
      </c>
      <c r="Q32" t="inlineStr">
        <is>
          <t>No</t>
        </is>
      </c>
      <c r="R32" t="inlineStr">
        <is>
          <t>High</t>
        </is>
      </c>
    </row>
    <row r="33">
      <c r="A33" t="inlineStr">
        <is>
          <t>O029</t>
        </is>
      </c>
      <c r="B33" s="5" t="n">
        <v>46111</v>
      </c>
      <c r="C33" t="inlineStr">
        <is>
          <t>C029</t>
        </is>
      </c>
      <c r="D33" t="inlineStr">
        <is>
          <t>Aditi Mishra</t>
        </is>
      </c>
      <c r="E33" t="n">
        <v>30</v>
      </c>
      <c r="F33" t="inlineStr">
        <is>
          <t>Female</t>
        </is>
      </c>
      <c r="G33" t="inlineStr">
        <is>
          <t>Bengaluru</t>
        </is>
      </c>
      <c r="H33" t="inlineStr">
        <is>
          <t>South</t>
        </is>
      </c>
      <c r="I33" t="inlineStr">
        <is>
          <t>Loyal</t>
        </is>
      </c>
      <c r="J33" t="inlineStr">
        <is>
          <t>Stationery</t>
        </is>
      </c>
      <c r="K33" t="n">
        <v>1</v>
      </c>
      <c r="L33" s="6" t="n">
        <v>850</v>
      </c>
      <c r="M33" s="6" t="n">
        <v>850</v>
      </c>
      <c r="N33" t="n">
        <v>77</v>
      </c>
      <c r="O33" t="inlineStr">
        <is>
          <t>Active</t>
        </is>
      </c>
      <c r="P33" t="inlineStr">
        <is>
          <t>Card</t>
        </is>
      </c>
      <c r="Q33" t="inlineStr">
        <is>
          <t>No</t>
        </is>
      </c>
      <c r="R33" t="inlineStr">
        <is>
          <t>Low</t>
        </is>
      </c>
    </row>
    <row r="34">
      <c r="A34" t="inlineStr">
        <is>
          <t>O030</t>
        </is>
      </c>
      <c r="B34" s="5" t="n">
        <v>46114</v>
      </c>
      <c r="C34" t="inlineStr">
        <is>
          <t>C030</t>
        </is>
      </c>
      <c r="D34" t="inlineStr">
        <is>
          <t>Rakesh Sinha</t>
        </is>
      </c>
      <c r="E34" t="n">
        <v>45</v>
      </c>
      <c r="F34" t="inlineStr">
        <is>
          <t>Male</t>
        </is>
      </c>
      <c r="G34" t="inlineStr">
        <is>
          <t>Kolkata</t>
        </is>
      </c>
      <c r="H34" t="inlineStr">
        <is>
          <t>East</t>
        </is>
      </c>
      <c r="I34" t="inlineStr">
        <is>
          <t>Regular</t>
        </is>
      </c>
      <c r="J34" t="inlineStr">
        <is>
          <t>Furniture</t>
        </is>
      </c>
      <c r="K34" t="n">
        <v>3</v>
      </c>
      <c r="L34" s="6" t="n">
        <v>9500</v>
      </c>
      <c r="M34" s="6" t="n">
        <v>28500</v>
      </c>
      <c r="N34" t="n">
        <v>90</v>
      </c>
      <c r="O34" t="inlineStr">
        <is>
          <t>Active</t>
        </is>
      </c>
      <c r="P34" t="inlineStr">
        <is>
          <t>Net Banking</t>
        </is>
      </c>
      <c r="Q34" t="inlineStr">
        <is>
          <t>No</t>
        </is>
      </c>
      <c r="R34" t="inlineStr">
        <is>
          <t>Medium</t>
        </is>
      </c>
    </row>
    <row r="35">
      <c r="A35" t="inlineStr">
        <is>
          <t>O031</t>
        </is>
      </c>
      <c r="B35" s="5" t="n">
        <v>46117</v>
      </c>
      <c r="C35" t="inlineStr">
        <is>
          <t>C031</t>
        </is>
      </c>
      <c r="D35" t="inlineStr">
        <is>
          <t>Sakshi Verma</t>
        </is>
      </c>
      <c r="E35" t="n">
        <v>27</v>
      </c>
      <c r="F35" t="inlineStr">
        <is>
          <t>Female</t>
        </is>
      </c>
      <c r="G35" t="inlineStr">
        <is>
          <t>Patna</t>
        </is>
      </c>
      <c r="H35" t="inlineStr">
        <is>
          <t>East</t>
        </is>
      </c>
      <c r="I35" t="inlineStr">
        <is>
          <t>New</t>
        </is>
      </c>
      <c r="J35" t="inlineStr">
        <is>
          <t>Electronics</t>
        </is>
      </c>
      <c r="K35" t="n">
        <v>4</v>
      </c>
      <c r="L35" s="6" t="n">
        <v>18000</v>
      </c>
      <c r="M35" s="6" t="n">
        <v>72000</v>
      </c>
      <c r="N35" t="n">
        <v>72</v>
      </c>
      <c r="O35" t="inlineStr">
        <is>
          <t>Active</t>
        </is>
      </c>
      <c r="P35" t="inlineStr">
        <is>
          <t>Cash</t>
        </is>
      </c>
      <c r="Q35" t="inlineStr">
        <is>
          <t>No</t>
        </is>
      </c>
      <c r="R35" t="inlineStr">
        <is>
          <t>High</t>
        </is>
      </c>
    </row>
    <row r="36">
      <c r="A36" t="inlineStr">
        <is>
          <t>O032</t>
        </is>
      </c>
      <c r="B36" s="5" t="n">
        <v>46120</v>
      </c>
      <c r="C36" t="inlineStr">
        <is>
          <t>C032</t>
        </is>
      </c>
      <c r="D36" t="inlineStr">
        <is>
          <t>Vivek Sharma</t>
        </is>
      </c>
      <c r="E36" t="n">
        <v>33</v>
      </c>
      <c r="F36" t="inlineStr">
        <is>
          <t>Male</t>
        </is>
      </c>
      <c r="G36" t="inlineStr">
        <is>
          <t>Delhi</t>
        </is>
      </c>
      <c r="H36" t="inlineStr">
        <is>
          <t>North</t>
        </is>
      </c>
      <c r="I36" t="inlineStr">
        <is>
          <t>Loyal</t>
        </is>
      </c>
      <c r="J36" t="inlineStr">
        <is>
          <t>Accessories</t>
        </is>
      </c>
      <c r="K36" t="n">
        <v>3</v>
      </c>
      <c r="L36" s="6" t="n">
        <v>2420</v>
      </c>
      <c r="M36" s="6" t="n">
        <v>7260</v>
      </c>
      <c r="N36" t="n">
        <v>69</v>
      </c>
      <c r="O36" t="inlineStr">
        <is>
          <t>Active</t>
        </is>
      </c>
      <c r="P36" t="inlineStr">
        <is>
          <t>Card</t>
        </is>
      </c>
      <c r="Q36" t="inlineStr">
        <is>
          <t>No</t>
        </is>
      </c>
      <c r="R36" t="inlineStr">
        <is>
          <t>Low</t>
        </is>
      </c>
    </row>
    <row r="37">
      <c r="A37" t="inlineStr">
        <is>
          <t>O033</t>
        </is>
      </c>
      <c r="B37" s="5" t="n">
        <v>46123</v>
      </c>
      <c r="C37" t="inlineStr">
        <is>
          <t>C033</t>
        </is>
      </c>
      <c r="D37" t="inlineStr">
        <is>
          <t>Komal Singh</t>
        </is>
      </c>
      <c r="E37" t="n">
        <v>29</v>
      </c>
      <c r="F37" t="inlineStr">
        <is>
          <t>Female</t>
        </is>
      </c>
      <c r="G37" t="inlineStr">
        <is>
          <t>Mumbai</t>
        </is>
      </c>
      <c r="H37" t="inlineStr">
        <is>
          <t>West</t>
        </is>
      </c>
      <c r="I37" t="inlineStr">
        <is>
          <t>Regular</t>
        </is>
      </c>
      <c r="J37" t="inlineStr">
        <is>
          <t>Furniture</t>
        </is>
      </c>
      <c r="K37" t="n">
        <v>4</v>
      </c>
      <c r="L37" s="6" t="n">
        <v>10450</v>
      </c>
      <c r="M37" s="6" t="n">
        <v>41800</v>
      </c>
      <c r="N37" t="n">
        <v>71</v>
      </c>
      <c r="O37" t="inlineStr">
        <is>
          <t>Active</t>
        </is>
      </c>
      <c r="P37" t="inlineStr">
        <is>
          <t>Card</t>
        </is>
      </c>
      <c r="Q37" t="inlineStr">
        <is>
          <t>No</t>
        </is>
      </c>
      <c r="R37" t="inlineStr">
        <is>
          <t>High</t>
        </is>
      </c>
    </row>
    <row r="38">
      <c r="A38" t="inlineStr">
        <is>
          <t>O034</t>
        </is>
      </c>
      <c r="B38" s="5" t="n">
        <v>46126</v>
      </c>
      <c r="C38" t="inlineStr">
        <is>
          <t>C034</t>
        </is>
      </c>
      <c r="D38" t="inlineStr">
        <is>
          <t>Pankaj Kumar</t>
        </is>
      </c>
      <c r="E38" t="n">
        <v>40</v>
      </c>
      <c r="F38" t="inlineStr">
        <is>
          <t>Male</t>
        </is>
      </c>
      <c r="G38" t="inlineStr">
        <is>
          <t>Bengaluru</t>
        </is>
      </c>
      <c r="H38" t="inlineStr">
        <is>
          <t>South</t>
        </is>
      </c>
      <c r="I38" t="inlineStr">
        <is>
          <t>At Risk</t>
        </is>
      </c>
      <c r="J38" t="inlineStr">
        <is>
          <t>Electronics</t>
        </is>
      </c>
      <c r="K38" t="n">
        <v>4</v>
      </c>
      <c r="L38" s="6" t="n">
        <v>18000</v>
      </c>
      <c r="M38" s="6" t="n">
        <v>72000</v>
      </c>
      <c r="N38" t="n">
        <v>75</v>
      </c>
      <c r="O38" t="inlineStr">
        <is>
          <t>Active</t>
        </is>
      </c>
      <c r="P38" t="inlineStr">
        <is>
          <t>Cash</t>
        </is>
      </c>
      <c r="Q38" t="inlineStr">
        <is>
          <t>No</t>
        </is>
      </c>
      <c r="R38" t="inlineStr">
        <is>
          <t>High</t>
        </is>
      </c>
    </row>
    <row r="39">
      <c r="A39" t="inlineStr">
        <is>
          <t>O035</t>
        </is>
      </c>
      <c r="B39" s="5" t="n">
        <v>46129</v>
      </c>
      <c r="C39" t="inlineStr">
        <is>
          <t>C035</t>
        </is>
      </c>
      <c r="D39" t="inlineStr">
        <is>
          <t>Muskan Gupta</t>
        </is>
      </c>
      <c r="E39" t="n">
        <v>24</v>
      </c>
      <c r="F39" t="inlineStr">
        <is>
          <t>Female</t>
        </is>
      </c>
      <c r="G39" t="inlineStr">
        <is>
          <t>Kolkata</t>
        </is>
      </c>
      <c r="H39" t="inlineStr">
        <is>
          <t>East</t>
        </is>
      </c>
      <c r="I39" t="inlineStr">
        <is>
          <t>New</t>
        </is>
      </c>
      <c r="J39" t="inlineStr">
        <is>
          <t>Stationery</t>
        </is>
      </c>
      <c r="K39" t="n">
        <v>4</v>
      </c>
      <c r="L39" s="6" t="n">
        <v>850</v>
      </c>
      <c r="M39" s="6" t="n">
        <v>3400</v>
      </c>
      <c r="N39" t="n">
        <v>91</v>
      </c>
      <c r="O39" t="inlineStr">
        <is>
          <t>Inactive</t>
        </is>
      </c>
      <c r="P39" t="inlineStr">
        <is>
          <t>Card</t>
        </is>
      </c>
      <c r="Q39" t="inlineStr">
        <is>
          <t>No</t>
        </is>
      </c>
      <c r="R39" t="inlineStr">
        <is>
          <t>Low</t>
        </is>
      </c>
    </row>
    <row r="40">
      <c r="A40" t="inlineStr">
        <is>
          <t>O036</t>
        </is>
      </c>
      <c r="B40" s="5" t="n">
        <v>46132</v>
      </c>
      <c r="C40" t="inlineStr">
        <is>
          <t>C036</t>
        </is>
      </c>
      <c r="D40" t="inlineStr">
        <is>
          <t>Harsh Raj</t>
        </is>
      </c>
      <c r="E40" t="n">
        <v>32</v>
      </c>
      <c r="F40" t="inlineStr">
        <is>
          <t>Male</t>
        </is>
      </c>
      <c r="G40" t="inlineStr">
        <is>
          <t>Patna</t>
        </is>
      </c>
      <c r="H40" t="inlineStr">
        <is>
          <t>East</t>
        </is>
      </c>
      <c r="I40" t="inlineStr">
        <is>
          <t>Regular</t>
        </is>
      </c>
      <c r="J40" t="inlineStr">
        <is>
          <t>Accessories</t>
        </is>
      </c>
      <c r="K40" t="n">
        <v>2</v>
      </c>
      <c r="L40" s="6" t="n">
        <v>2420</v>
      </c>
      <c r="M40" s="6" t="n">
        <v>4840</v>
      </c>
      <c r="N40" t="n">
        <v>97</v>
      </c>
      <c r="O40" t="inlineStr">
        <is>
          <t>Active</t>
        </is>
      </c>
      <c r="P40" t="inlineStr">
        <is>
          <t>Card</t>
        </is>
      </c>
      <c r="Q40" t="inlineStr">
        <is>
          <t>No</t>
        </is>
      </c>
      <c r="R40" t="inlineStr">
        <is>
          <t>Low</t>
        </is>
      </c>
    </row>
    <row r="41">
      <c r="A41" t="inlineStr">
        <is>
          <t>O037</t>
        </is>
      </c>
      <c r="B41" s="5" t="n">
        <v>46135</v>
      </c>
      <c r="C41" t="inlineStr">
        <is>
          <t>C037</t>
        </is>
      </c>
      <c r="D41" t="inlineStr">
        <is>
          <t>Nandini Das</t>
        </is>
      </c>
      <c r="E41" t="n">
        <v>36</v>
      </c>
      <c r="F41" t="inlineStr">
        <is>
          <t>Female</t>
        </is>
      </c>
      <c r="G41" t="inlineStr">
        <is>
          <t>Delhi</t>
        </is>
      </c>
      <c r="H41" t="inlineStr">
        <is>
          <t>North</t>
        </is>
      </c>
      <c r="I41" t="inlineStr">
        <is>
          <t>Loyal</t>
        </is>
      </c>
      <c r="J41" t="inlineStr">
        <is>
          <t>Electronics</t>
        </is>
      </c>
      <c r="K41" t="n">
        <v>1</v>
      </c>
      <c r="L41" s="6" t="n">
        <v>18000</v>
      </c>
      <c r="M41" s="6" t="n">
        <v>18000</v>
      </c>
      <c r="N41" t="n">
        <v>83</v>
      </c>
      <c r="O41" t="inlineStr">
        <is>
          <t>Active</t>
        </is>
      </c>
      <c r="P41" t="inlineStr">
        <is>
          <t>Cash</t>
        </is>
      </c>
      <c r="Q41" t="inlineStr">
        <is>
          <t>No</t>
        </is>
      </c>
      <c r="R41" t="inlineStr">
        <is>
          <t>Medium</t>
        </is>
      </c>
    </row>
    <row r="42">
      <c r="A42" t="inlineStr">
        <is>
          <t>O038</t>
        </is>
      </c>
      <c r="B42" s="5" t="n">
        <v>46138</v>
      </c>
      <c r="C42" t="inlineStr">
        <is>
          <t>C038</t>
        </is>
      </c>
      <c r="D42" t="inlineStr">
        <is>
          <t>Arjun Patel</t>
        </is>
      </c>
      <c r="E42" t="n">
        <v>28</v>
      </c>
      <c r="F42" t="inlineStr">
        <is>
          <t>Male</t>
        </is>
      </c>
      <c r="G42" t="inlineStr">
        <is>
          <t>Mumbai</t>
        </is>
      </c>
      <c r="H42" t="inlineStr">
        <is>
          <t>West</t>
        </is>
      </c>
      <c r="I42" t="inlineStr">
        <is>
          <t>Regular</t>
        </is>
      </c>
      <c r="J42" t="inlineStr">
        <is>
          <t>Furniture</t>
        </is>
      </c>
      <c r="K42" t="n">
        <v>2</v>
      </c>
      <c r="L42" s="6" t="n">
        <v>9500</v>
      </c>
      <c r="M42" s="6" t="n">
        <v>19000</v>
      </c>
      <c r="N42" t="n">
        <v>73</v>
      </c>
      <c r="O42" t="inlineStr">
        <is>
          <t>Active</t>
        </is>
      </c>
      <c r="P42" t="inlineStr">
        <is>
          <t>Card</t>
        </is>
      </c>
      <c r="Q42" t="inlineStr">
        <is>
          <t>No</t>
        </is>
      </c>
      <c r="R42" t="inlineStr">
        <is>
          <t>Medium</t>
        </is>
      </c>
    </row>
    <row r="43">
      <c r="A43" t="inlineStr">
        <is>
          <t>O039</t>
        </is>
      </c>
      <c r="B43" s="5" t="n">
        <v>46141</v>
      </c>
      <c r="C43" t="inlineStr">
        <is>
          <t>C039</t>
        </is>
      </c>
      <c r="D43" t="inlineStr">
        <is>
          <t>Payal Nair</t>
        </is>
      </c>
      <c r="E43" t="n">
        <v>31</v>
      </c>
      <c r="F43" t="inlineStr">
        <is>
          <t>Female</t>
        </is>
      </c>
      <c r="G43" t="inlineStr">
        <is>
          <t>Bengaluru</t>
        </is>
      </c>
      <c r="H43" t="inlineStr">
        <is>
          <t>South</t>
        </is>
      </c>
      <c r="I43" t="inlineStr">
        <is>
          <t>New</t>
        </is>
      </c>
      <c r="J43" t="inlineStr">
        <is>
          <t>Accessories</t>
        </is>
      </c>
      <c r="K43" t="n">
        <v>2</v>
      </c>
      <c r="L43" s="6" t="n">
        <v>2200</v>
      </c>
      <c r="M43" s="6" t="n">
        <v>4400</v>
      </c>
      <c r="N43" t="n">
        <v>92</v>
      </c>
      <c r="O43" t="inlineStr">
        <is>
          <t>Active</t>
        </is>
      </c>
      <c r="P43" t="inlineStr">
        <is>
          <t>UPI</t>
        </is>
      </c>
      <c r="Q43" t="inlineStr">
        <is>
          <t>No</t>
        </is>
      </c>
      <c r="R43" t="inlineStr">
        <is>
          <t>Low</t>
        </is>
      </c>
    </row>
    <row r="44">
      <c r="A44" t="inlineStr">
        <is>
          <t>O040</t>
        </is>
      </c>
      <c r="B44" s="5" t="n">
        <v>46144</v>
      </c>
      <c r="C44" t="inlineStr">
        <is>
          <t>C040</t>
        </is>
      </c>
      <c r="D44" t="inlineStr">
        <is>
          <t>Tarun Yadav</t>
        </is>
      </c>
      <c r="E44" t="n">
        <v>43</v>
      </c>
      <c r="F44" t="inlineStr">
        <is>
          <t>Male</t>
        </is>
      </c>
      <c r="G44" t="inlineStr">
        <is>
          <t>Kolkata</t>
        </is>
      </c>
      <c r="H44" t="inlineStr">
        <is>
          <t>East</t>
        </is>
      </c>
      <c r="I44" t="inlineStr">
        <is>
          <t>At Risk</t>
        </is>
      </c>
      <c r="J44" t="inlineStr">
        <is>
          <t>Electronics</t>
        </is>
      </c>
      <c r="K44" t="n">
        <v>2</v>
      </c>
      <c r="L44" s="6" t="n">
        <v>19800</v>
      </c>
      <c r="M44" s="6" t="n">
        <v>39600</v>
      </c>
      <c r="N44" t="n">
        <v>93</v>
      </c>
      <c r="O44" t="inlineStr">
        <is>
          <t>Inactive</t>
        </is>
      </c>
      <c r="P44" t="inlineStr">
        <is>
          <t>UPI</t>
        </is>
      </c>
      <c r="Q44" t="inlineStr">
        <is>
          <t>No</t>
        </is>
      </c>
      <c r="R44" t="inlineStr">
        <is>
          <t>High</t>
        </is>
      </c>
    </row>
    <row r="45">
      <c r="A45" t="inlineStr">
        <is>
          <t>O041</t>
        </is>
      </c>
      <c r="B45" s="5" t="n">
        <v>46147</v>
      </c>
      <c r="C45" t="inlineStr">
        <is>
          <t>C001</t>
        </is>
      </c>
      <c r="D45" t="inlineStr">
        <is>
          <t>Aarav Sharma</t>
        </is>
      </c>
      <c r="E45" t="n">
        <v>24</v>
      </c>
      <c r="F45" t="inlineStr">
        <is>
          <t>Male</t>
        </is>
      </c>
      <c r="G45" t="inlineStr">
        <is>
          <t>Patna</t>
        </is>
      </c>
      <c r="H45" t="inlineStr">
        <is>
          <t>East</t>
        </is>
      </c>
      <c r="I45" t="inlineStr">
        <is>
          <t>New</t>
        </is>
      </c>
      <c r="J45" t="inlineStr">
        <is>
          <t>Electronics</t>
        </is>
      </c>
      <c r="K45" t="n">
        <v>4</v>
      </c>
      <c r="L45" s="6" t="n">
        <v>18000</v>
      </c>
      <c r="M45" s="6" t="n">
        <v>72000</v>
      </c>
      <c r="N45" t="n">
        <v>65</v>
      </c>
      <c r="O45" t="inlineStr">
        <is>
          <t>Active</t>
        </is>
      </c>
      <c r="P45" t="inlineStr">
        <is>
          <t>Net Banking</t>
        </is>
      </c>
      <c r="Q45" t="inlineStr">
        <is>
          <t>Yes</t>
        </is>
      </c>
      <c r="R45" t="inlineStr">
        <is>
          <t>High</t>
        </is>
      </c>
    </row>
    <row r="46">
      <c r="A46" t="inlineStr">
        <is>
          <t>O042</t>
        </is>
      </c>
      <c r="B46" s="5" t="n">
        <v>46150</v>
      </c>
      <c r="C46" t="inlineStr">
        <is>
          <t>C002</t>
        </is>
      </c>
      <c r="D46" t="inlineStr">
        <is>
          <t>Ananya Singh</t>
        </is>
      </c>
      <c r="E46" t="n">
        <v>28</v>
      </c>
      <c r="F46" t="inlineStr">
        <is>
          <t>Female</t>
        </is>
      </c>
      <c r="G46" t="inlineStr">
        <is>
          <t>Delhi</t>
        </is>
      </c>
      <c r="H46" t="inlineStr">
        <is>
          <t>North</t>
        </is>
      </c>
      <c r="I46" t="inlineStr">
        <is>
          <t>Regular</t>
        </is>
      </c>
      <c r="J46" t="inlineStr">
        <is>
          <t>Furniture</t>
        </is>
      </c>
      <c r="K46" t="n">
        <v>2</v>
      </c>
      <c r="L46" s="6" t="n">
        <v>9500</v>
      </c>
      <c r="M46" s="6" t="n">
        <v>19000</v>
      </c>
      <c r="N46" t="n">
        <v>87</v>
      </c>
      <c r="O46" t="inlineStr">
        <is>
          <t>Active</t>
        </is>
      </c>
      <c r="P46" t="inlineStr">
        <is>
          <t>Net Banking</t>
        </is>
      </c>
      <c r="Q46" t="inlineStr">
        <is>
          <t>Yes</t>
        </is>
      </c>
      <c r="R46" t="inlineStr">
        <is>
          <t>Medium</t>
        </is>
      </c>
    </row>
    <row r="47">
      <c r="A47" t="inlineStr">
        <is>
          <t>O043</t>
        </is>
      </c>
      <c r="B47" s="5" t="n">
        <v>46153</v>
      </c>
      <c r="C47" t="inlineStr">
        <is>
          <t>C003</t>
        </is>
      </c>
      <c r="D47" t="inlineStr">
        <is>
          <t>Riya Verma</t>
        </is>
      </c>
      <c r="E47" t="n">
        <v>31</v>
      </c>
      <c r="F47" t="inlineStr">
        <is>
          <t>Female</t>
        </is>
      </c>
      <c r="G47" t="inlineStr">
        <is>
          <t>Mumbai</t>
        </is>
      </c>
      <c r="H47" t="inlineStr">
        <is>
          <t>North</t>
        </is>
      </c>
      <c r="I47" t="inlineStr">
        <is>
          <t>Loyal</t>
        </is>
      </c>
      <c r="J47" t="inlineStr">
        <is>
          <t>Accessories</t>
        </is>
      </c>
      <c r="K47" t="n">
        <v>1</v>
      </c>
      <c r="L47" s="6" t="n">
        <v>1980</v>
      </c>
      <c r="M47" s="6" t="n">
        <v>1980</v>
      </c>
      <c r="N47" t="n">
        <v>81</v>
      </c>
      <c r="O47" t="inlineStr">
        <is>
          <t>Active</t>
        </is>
      </c>
      <c r="P47" t="inlineStr">
        <is>
          <t>Card</t>
        </is>
      </c>
      <c r="Q47" t="inlineStr">
        <is>
          <t>Yes</t>
        </is>
      </c>
      <c r="R47" t="inlineStr">
        <is>
          <t>Low</t>
        </is>
      </c>
    </row>
    <row r="48">
      <c r="A48" t="inlineStr">
        <is>
          <t>O044</t>
        </is>
      </c>
      <c r="B48" s="5" t="n">
        <v>46156</v>
      </c>
      <c r="C48" t="inlineStr">
        <is>
          <t>C004</t>
        </is>
      </c>
      <c r="D48" t="inlineStr">
        <is>
          <t>Rohan Kumar</t>
        </is>
      </c>
      <c r="E48" t="n">
        <v>35</v>
      </c>
      <c r="F48" t="inlineStr">
        <is>
          <t>Male</t>
        </is>
      </c>
      <c r="G48" t="inlineStr">
        <is>
          <t>Bengaluru</t>
        </is>
      </c>
      <c r="H48" t="inlineStr">
        <is>
          <t>South</t>
        </is>
      </c>
      <c r="I48" t="inlineStr">
        <is>
          <t>Regular</t>
        </is>
      </c>
      <c r="J48" t="inlineStr">
        <is>
          <t>Electronics</t>
        </is>
      </c>
      <c r="K48" t="n">
        <v>4</v>
      </c>
      <c r="L48" s="6" t="n">
        <v>18000</v>
      </c>
      <c r="M48" s="6" t="n">
        <v>72000</v>
      </c>
      <c r="N48" t="n">
        <v>76</v>
      </c>
      <c r="O48" t="inlineStr">
        <is>
          <t>Active</t>
        </is>
      </c>
      <c r="P48" t="inlineStr">
        <is>
          <t>Net Banking</t>
        </is>
      </c>
      <c r="Q48" t="inlineStr">
        <is>
          <t>Yes</t>
        </is>
      </c>
      <c r="R48" t="inlineStr">
        <is>
          <t>High</t>
        </is>
      </c>
    </row>
    <row r="49">
      <c r="A49" t="inlineStr">
        <is>
          <t>O045</t>
        </is>
      </c>
      <c r="B49" s="5" t="n">
        <v>46159</v>
      </c>
      <c r="C49" t="inlineStr">
        <is>
          <t>C005</t>
        </is>
      </c>
      <c r="D49" t="inlineStr">
        <is>
          <t>Priya Gupta</t>
        </is>
      </c>
      <c r="E49" t="n">
        <v>27</v>
      </c>
      <c r="F49" t="inlineStr">
        <is>
          <t>Female</t>
        </is>
      </c>
      <c r="G49" t="inlineStr">
        <is>
          <t>Kolkata</t>
        </is>
      </c>
      <c r="H49" t="inlineStr">
        <is>
          <t>East</t>
        </is>
      </c>
      <c r="I49" t="inlineStr">
        <is>
          <t>Loyal</t>
        </is>
      </c>
      <c r="J49" t="inlineStr">
        <is>
          <t>Stationery</t>
        </is>
      </c>
      <c r="K49" t="n">
        <v>2</v>
      </c>
      <c r="L49" s="6" t="n">
        <v>765</v>
      </c>
      <c r="M49" s="6" t="n">
        <v>1530</v>
      </c>
      <c r="N49" t="n">
        <v>87</v>
      </c>
      <c r="O49" t="inlineStr">
        <is>
          <t>Active</t>
        </is>
      </c>
      <c r="P49" t="inlineStr">
        <is>
          <t>Card</t>
        </is>
      </c>
      <c r="Q49" t="inlineStr">
        <is>
          <t>Yes</t>
        </is>
      </c>
      <c r="R49" t="inlineStr">
        <is>
          <t>Low</t>
        </is>
      </c>
    </row>
    <row r="50">
      <c r="A50" t="inlineStr">
        <is>
          <t>O046</t>
        </is>
      </c>
      <c r="B50" s="5" t="n">
        <v>46162</v>
      </c>
      <c r="C50" t="inlineStr">
        <is>
          <t>C006</t>
        </is>
      </c>
      <c r="D50" t="inlineStr">
        <is>
          <t>Aditya Mishra</t>
        </is>
      </c>
      <c r="E50" t="n">
        <v>29</v>
      </c>
      <c r="F50" t="inlineStr">
        <is>
          <t>Male</t>
        </is>
      </c>
      <c r="G50" t="inlineStr">
        <is>
          <t>Patna</t>
        </is>
      </c>
      <c r="H50" t="inlineStr">
        <is>
          <t>East</t>
        </is>
      </c>
      <c r="I50" t="inlineStr">
        <is>
          <t>Regular</t>
        </is>
      </c>
      <c r="J50" t="inlineStr">
        <is>
          <t>Accessories</t>
        </is>
      </c>
      <c r="K50" t="n">
        <v>2</v>
      </c>
      <c r="L50" s="6" t="n">
        <v>2420</v>
      </c>
      <c r="M50" s="6" t="n">
        <v>4840</v>
      </c>
      <c r="N50" t="n">
        <v>96</v>
      </c>
      <c r="O50" t="inlineStr">
        <is>
          <t>Active</t>
        </is>
      </c>
      <c r="P50" t="inlineStr">
        <is>
          <t>Cash</t>
        </is>
      </c>
      <c r="Q50" t="inlineStr">
        <is>
          <t>Yes</t>
        </is>
      </c>
      <c r="R50" t="inlineStr">
        <is>
          <t>Low</t>
        </is>
      </c>
    </row>
    <row r="51">
      <c r="A51" t="inlineStr">
        <is>
          <t>O047</t>
        </is>
      </c>
      <c r="B51" s="5" t="n">
        <v>46165</v>
      </c>
      <c r="C51" t="inlineStr">
        <is>
          <t>C007</t>
        </is>
      </c>
      <c r="D51" t="inlineStr">
        <is>
          <t>Sneha Roy</t>
        </is>
      </c>
      <c r="E51" t="n">
        <v>33</v>
      </c>
      <c r="F51" t="inlineStr">
        <is>
          <t>Female</t>
        </is>
      </c>
      <c r="G51" t="inlineStr">
        <is>
          <t>Delhi</t>
        </is>
      </c>
      <c r="H51" t="inlineStr">
        <is>
          <t>North</t>
        </is>
      </c>
      <c r="I51" t="inlineStr">
        <is>
          <t>At Risk</t>
        </is>
      </c>
      <c r="J51" t="inlineStr">
        <is>
          <t>Furniture</t>
        </is>
      </c>
      <c r="K51" t="n">
        <v>3</v>
      </c>
      <c r="L51" s="6" t="n">
        <v>10450</v>
      </c>
      <c r="M51" s="6" t="n">
        <v>31350</v>
      </c>
      <c r="N51" t="n">
        <v>98</v>
      </c>
      <c r="O51" t="inlineStr">
        <is>
          <t>Active</t>
        </is>
      </c>
      <c r="P51" t="inlineStr">
        <is>
          <t>Card</t>
        </is>
      </c>
      <c r="Q51" t="inlineStr">
        <is>
          <t>Yes</t>
        </is>
      </c>
      <c r="R51" t="inlineStr">
        <is>
          <t>High</t>
        </is>
      </c>
    </row>
    <row r="52">
      <c r="A52" t="inlineStr">
        <is>
          <t>O048</t>
        </is>
      </c>
      <c r="B52" s="5" t="n">
        <v>46168</v>
      </c>
      <c r="C52" t="inlineStr">
        <is>
          <t>C008</t>
        </is>
      </c>
      <c r="D52" t="inlineStr">
        <is>
          <t>Vikash Yadav</t>
        </is>
      </c>
      <c r="E52" t="n">
        <v>26</v>
      </c>
      <c r="F52" t="inlineStr">
        <is>
          <t>Male</t>
        </is>
      </c>
      <c r="G52" t="inlineStr">
        <is>
          <t>Mumbai</t>
        </is>
      </c>
      <c r="H52" t="inlineStr">
        <is>
          <t>West</t>
        </is>
      </c>
      <c r="I52" t="inlineStr">
        <is>
          <t>New</t>
        </is>
      </c>
      <c r="J52" t="inlineStr">
        <is>
          <t>Furniture</t>
        </is>
      </c>
      <c r="K52" t="n">
        <v>2</v>
      </c>
      <c r="L52" s="6" t="n">
        <v>18000</v>
      </c>
      <c r="M52" s="6" t="n">
        <v>36000</v>
      </c>
      <c r="N52" t="n">
        <v>92</v>
      </c>
      <c r="O52" t="inlineStr">
        <is>
          <t>Active</t>
        </is>
      </c>
      <c r="P52" t="inlineStr">
        <is>
          <t>Net Banking</t>
        </is>
      </c>
      <c r="Q52" t="inlineStr">
        <is>
          <t>Yes</t>
        </is>
      </c>
      <c r="R52" t="inlineStr">
        <is>
          <t>High</t>
        </is>
      </c>
    </row>
    <row r="53">
      <c r="A53" t="inlineStr">
        <is>
          <t>O049</t>
        </is>
      </c>
      <c r="B53" s="5" t="n">
        <v>46171</v>
      </c>
      <c r="C53" t="inlineStr">
        <is>
          <t>C009</t>
        </is>
      </c>
      <c r="D53" t="inlineStr">
        <is>
          <t>Neha Jain</t>
        </is>
      </c>
      <c r="E53" t="n">
        <v>30</v>
      </c>
      <c r="F53" t="inlineStr">
        <is>
          <t>Female</t>
        </is>
      </c>
      <c r="G53" t="inlineStr">
        <is>
          <t>Bengaluru</t>
        </is>
      </c>
      <c r="H53" t="inlineStr">
        <is>
          <t>South</t>
        </is>
      </c>
      <c r="I53" t="inlineStr">
        <is>
          <t>Loyal</t>
        </is>
      </c>
      <c r="J53" t="inlineStr">
        <is>
          <t>Accessories</t>
        </is>
      </c>
      <c r="K53" t="n">
        <v>4</v>
      </c>
      <c r="L53" s="6" t="n">
        <v>2200</v>
      </c>
      <c r="M53" s="6" t="n">
        <v>8800</v>
      </c>
      <c r="N53" t="n">
        <v>97</v>
      </c>
      <c r="O53" t="inlineStr">
        <is>
          <t>Active</t>
        </is>
      </c>
      <c r="P53" t="inlineStr">
        <is>
          <t>Cash</t>
        </is>
      </c>
      <c r="Q53" t="inlineStr">
        <is>
          <t>Yes</t>
        </is>
      </c>
      <c r="R53" t="inlineStr">
        <is>
          <t>Low</t>
        </is>
      </c>
    </row>
    <row r="54">
      <c r="A54" t="inlineStr">
        <is>
          <t>O050</t>
        </is>
      </c>
      <c r="B54" s="5" t="n">
        <v>46174</v>
      </c>
      <c r="C54" t="inlineStr">
        <is>
          <t>C010</t>
        </is>
      </c>
      <c r="D54" t="inlineStr">
        <is>
          <t>Kunal Das</t>
        </is>
      </c>
      <c r="E54" t="n">
        <v>38</v>
      </c>
      <c r="F54" t="inlineStr">
        <is>
          <t>Male</t>
        </is>
      </c>
      <c r="G54" t="inlineStr">
        <is>
          <t>Kolkata</t>
        </is>
      </c>
      <c r="H54" t="inlineStr">
        <is>
          <t>East</t>
        </is>
      </c>
      <c r="I54" t="inlineStr">
        <is>
          <t>Regular</t>
        </is>
      </c>
      <c r="J54" t="inlineStr">
        <is>
          <t>Furniture</t>
        </is>
      </c>
      <c r="K54" t="n">
        <v>4</v>
      </c>
      <c r="L54" s="6" t="n">
        <v>9500</v>
      </c>
      <c r="M54" s="6" t="n">
        <v>38000</v>
      </c>
      <c r="N54" t="n">
        <v>86</v>
      </c>
      <c r="O54" t="inlineStr">
        <is>
          <t>Active</t>
        </is>
      </c>
      <c r="P54" t="inlineStr">
        <is>
          <t>Net Banking</t>
        </is>
      </c>
      <c r="Q54" t="inlineStr">
        <is>
          <t>Yes</t>
        </is>
      </c>
      <c r="R54" t="inlineStr">
        <is>
          <t>High</t>
        </is>
      </c>
    </row>
    <row r="55">
      <c r="A55" t="inlineStr">
        <is>
          <t>O051</t>
        </is>
      </c>
      <c r="B55" s="5" t="n">
        <v>46177</v>
      </c>
      <c r="C55" t="inlineStr">
        <is>
          <t>C011</t>
        </is>
      </c>
      <c r="D55" t="inlineStr">
        <is>
          <t>Meera Patel</t>
        </is>
      </c>
      <c r="E55" t="n">
        <v>25</v>
      </c>
      <c r="F55" t="inlineStr">
        <is>
          <t>Female</t>
        </is>
      </c>
      <c r="G55" t="inlineStr">
        <is>
          <t>Patna</t>
        </is>
      </c>
      <c r="H55" t="inlineStr">
        <is>
          <t>East</t>
        </is>
      </c>
      <c r="I55" t="inlineStr">
        <is>
          <t>New</t>
        </is>
      </c>
      <c r="J55" t="inlineStr">
        <is>
          <t>Stationery</t>
        </is>
      </c>
      <c r="K55" t="n">
        <v>3</v>
      </c>
      <c r="L55" s="6" t="n">
        <v>765</v>
      </c>
      <c r="M55" s="6" t="n">
        <v>2295</v>
      </c>
      <c r="N55" t="n">
        <v>78</v>
      </c>
      <c r="O55" t="inlineStr">
        <is>
          <t>Active</t>
        </is>
      </c>
      <c r="P55" t="inlineStr">
        <is>
          <t>Card</t>
        </is>
      </c>
      <c r="Q55" t="inlineStr">
        <is>
          <t>Yes</t>
        </is>
      </c>
      <c r="R55" t="inlineStr">
        <is>
          <t>Low</t>
        </is>
      </c>
    </row>
    <row r="56">
      <c r="A56" t="inlineStr">
        <is>
          <t>O052</t>
        </is>
      </c>
      <c r="B56" s="5" t="n">
        <v>46180</v>
      </c>
      <c r="C56" t="inlineStr">
        <is>
          <t>C012</t>
        </is>
      </c>
      <c r="D56" t="inlineStr">
        <is>
          <t>Rahul Sinha</t>
        </is>
      </c>
      <c r="E56" t="n">
        <v>34</v>
      </c>
      <c r="F56" t="inlineStr">
        <is>
          <t>Male</t>
        </is>
      </c>
      <c r="G56" t="inlineStr">
        <is>
          <t>Delhi</t>
        </is>
      </c>
      <c r="H56" t="inlineStr">
        <is>
          <t>North</t>
        </is>
      </c>
      <c r="I56" t="inlineStr">
        <is>
          <t>Loyal</t>
        </is>
      </c>
      <c r="J56" t="inlineStr">
        <is>
          <t>Electronics</t>
        </is>
      </c>
      <c r="K56" t="n">
        <v>4</v>
      </c>
      <c r="L56" s="6" t="n">
        <v>16200</v>
      </c>
      <c r="M56" s="6" t="n">
        <v>64800</v>
      </c>
      <c r="N56" t="n">
        <v>79</v>
      </c>
      <c r="O56" t="inlineStr">
        <is>
          <t>Active</t>
        </is>
      </c>
      <c r="P56" t="inlineStr">
        <is>
          <t>Card</t>
        </is>
      </c>
      <c r="Q56" t="inlineStr">
        <is>
          <t>Yes</t>
        </is>
      </c>
      <c r="R56" t="inlineStr">
        <is>
          <t>High</t>
        </is>
      </c>
    </row>
    <row r="57">
      <c r="A57" t="inlineStr">
        <is>
          <t>O053</t>
        </is>
      </c>
      <c r="B57" s="5" t="n">
        <v>46183</v>
      </c>
      <c r="C57" t="inlineStr">
        <is>
          <t>C013</t>
        </is>
      </c>
      <c r="D57" t="inlineStr">
        <is>
          <t>Kavya Nair</t>
        </is>
      </c>
      <c r="E57" t="n">
        <v>29</v>
      </c>
      <c r="F57" t="inlineStr">
        <is>
          <t>Female</t>
        </is>
      </c>
      <c r="G57" t="inlineStr">
        <is>
          <t>Mumbai</t>
        </is>
      </c>
      <c r="H57" t="inlineStr">
        <is>
          <t>West</t>
        </is>
      </c>
      <c r="I57" t="inlineStr">
        <is>
          <t>Regular</t>
        </is>
      </c>
      <c r="J57" t="inlineStr">
        <is>
          <t>Accessories</t>
        </is>
      </c>
      <c r="K57" t="n">
        <v>3</v>
      </c>
      <c r="L57" s="6" t="n">
        <v>1980</v>
      </c>
      <c r="M57" s="6" t="n">
        <v>5940</v>
      </c>
      <c r="N57" t="n">
        <v>75</v>
      </c>
      <c r="O57" t="inlineStr">
        <is>
          <t>Active</t>
        </is>
      </c>
      <c r="P57" t="inlineStr">
        <is>
          <t>Net Banking</t>
        </is>
      </c>
      <c r="Q57" t="inlineStr">
        <is>
          <t>Yes</t>
        </is>
      </c>
      <c r="R57" t="inlineStr">
        <is>
          <t>Low</t>
        </is>
      </c>
    </row>
    <row r="58">
      <c r="A58" t="inlineStr">
        <is>
          <t>O054</t>
        </is>
      </c>
      <c r="B58" s="5" t="n">
        <v>46186</v>
      </c>
      <c r="C58" t="inlineStr">
        <is>
          <t>C014</t>
        </is>
      </c>
      <c r="D58" t="inlineStr">
        <is>
          <t>Amit Thakur</t>
        </is>
      </c>
      <c r="E58" t="n">
        <v>41</v>
      </c>
      <c r="F58" t="inlineStr">
        <is>
          <t>Male</t>
        </is>
      </c>
      <c r="G58" t="inlineStr">
        <is>
          <t>Bengaluru</t>
        </is>
      </c>
      <c r="H58" t="inlineStr">
        <is>
          <t>South</t>
        </is>
      </c>
      <c r="I58" t="inlineStr">
        <is>
          <t>At Risk</t>
        </is>
      </c>
      <c r="J58" t="inlineStr">
        <is>
          <t>Furniture</t>
        </is>
      </c>
      <c r="K58" t="n">
        <v>4</v>
      </c>
      <c r="L58" s="6" t="n">
        <v>9500</v>
      </c>
      <c r="M58" s="6" t="n">
        <v>38000</v>
      </c>
      <c r="N58" t="n">
        <v>69</v>
      </c>
      <c r="O58" t="inlineStr">
        <is>
          <t>Active</t>
        </is>
      </c>
      <c r="P58" t="inlineStr">
        <is>
          <t>Cash</t>
        </is>
      </c>
      <c r="Q58" t="inlineStr">
        <is>
          <t>Yes</t>
        </is>
      </c>
      <c r="R58" t="inlineStr">
        <is>
          <t>High</t>
        </is>
      </c>
    </row>
    <row r="59">
      <c r="A59" t="inlineStr">
        <is>
          <t>O055</t>
        </is>
      </c>
      <c r="B59" s="5" t="n">
        <v>46189</v>
      </c>
      <c r="C59" t="inlineStr">
        <is>
          <t>C015</t>
        </is>
      </c>
      <c r="D59" t="inlineStr">
        <is>
          <t>Pooja Kumari</t>
        </is>
      </c>
      <c r="E59" t="n">
        <v>32</v>
      </c>
      <c r="F59" t="inlineStr">
        <is>
          <t>Female</t>
        </is>
      </c>
      <c r="G59" t="inlineStr">
        <is>
          <t>Kolkata</t>
        </is>
      </c>
      <c r="H59" t="inlineStr">
        <is>
          <t>East</t>
        </is>
      </c>
      <c r="I59" t="inlineStr">
        <is>
          <t>Loyal</t>
        </is>
      </c>
      <c r="J59" t="inlineStr">
        <is>
          <t>Electronics</t>
        </is>
      </c>
      <c r="K59" t="n">
        <v>3</v>
      </c>
      <c r="L59" s="6" t="n">
        <v>18000</v>
      </c>
      <c r="M59" s="6" t="n">
        <v>54000</v>
      </c>
      <c r="N59" t="n">
        <v>75</v>
      </c>
      <c r="O59" t="inlineStr">
        <is>
          <t>Active</t>
        </is>
      </c>
      <c r="P59" t="inlineStr">
        <is>
          <t>Card</t>
        </is>
      </c>
      <c r="Q59" t="inlineStr">
        <is>
          <t>Yes</t>
        </is>
      </c>
      <c r="R59" t="inlineStr">
        <is>
          <t>High</t>
        </is>
      </c>
    </row>
    <row r="60">
      <c r="A60" t="inlineStr">
        <is>
          <t>O056</t>
        </is>
      </c>
      <c r="B60" s="5" t="n">
        <v>46192</v>
      </c>
      <c r="C60" t="inlineStr">
        <is>
          <t>C016</t>
        </is>
      </c>
      <c r="D60" t="inlineStr">
        <is>
          <t>Saurabh Singh</t>
        </is>
      </c>
      <c r="E60" t="n">
        <v>36</v>
      </c>
      <c r="F60" t="inlineStr">
        <is>
          <t>Male</t>
        </is>
      </c>
      <c r="G60" t="inlineStr">
        <is>
          <t>Patna</t>
        </is>
      </c>
      <c r="H60" t="inlineStr">
        <is>
          <t>East</t>
        </is>
      </c>
      <c r="I60" t="inlineStr">
        <is>
          <t>Regular</t>
        </is>
      </c>
      <c r="J60" t="inlineStr">
        <is>
          <t>Stationery</t>
        </is>
      </c>
      <c r="K60" t="n">
        <v>4</v>
      </c>
      <c r="L60" s="6" t="n">
        <v>850</v>
      </c>
      <c r="M60" s="6" t="n">
        <v>3400</v>
      </c>
      <c r="N60" t="n">
        <v>81</v>
      </c>
      <c r="O60" t="inlineStr">
        <is>
          <t>Active</t>
        </is>
      </c>
      <c r="P60" t="inlineStr">
        <is>
          <t>Cash</t>
        </is>
      </c>
      <c r="Q60" t="inlineStr">
        <is>
          <t>Yes</t>
        </is>
      </c>
      <c r="R60" t="inlineStr">
        <is>
          <t>Low</t>
        </is>
      </c>
    </row>
    <row r="61">
      <c r="A61" t="inlineStr">
        <is>
          <t>O057</t>
        </is>
      </c>
      <c r="B61" s="5" t="n">
        <v>46195</v>
      </c>
      <c r="C61" t="inlineStr">
        <is>
          <t>C017</t>
        </is>
      </c>
      <c r="D61" t="inlineStr">
        <is>
          <t>Nisha Gupta</t>
        </is>
      </c>
      <c r="E61" t="n">
        <v>27</v>
      </c>
      <c r="F61" t="inlineStr">
        <is>
          <t>Female</t>
        </is>
      </c>
      <c r="G61" t="inlineStr">
        <is>
          <t>Delhi</t>
        </is>
      </c>
      <c r="H61" t="inlineStr">
        <is>
          <t>North</t>
        </is>
      </c>
      <c r="I61" t="inlineStr">
        <is>
          <t>New</t>
        </is>
      </c>
      <c r="J61" t="inlineStr">
        <is>
          <t>Accessories</t>
        </is>
      </c>
      <c r="K61" t="n">
        <v>3</v>
      </c>
      <c r="L61" s="6" t="n">
        <v>2420</v>
      </c>
      <c r="M61" s="6" t="n">
        <v>7260</v>
      </c>
      <c r="N61" t="n">
        <v>88</v>
      </c>
      <c r="O61" t="inlineStr">
        <is>
          <t>Active</t>
        </is>
      </c>
      <c r="P61" t="inlineStr">
        <is>
          <t>Card</t>
        </is>
      </c>
      <c r="Q61" t="inlineStr">
        <is>
          <t>Yes</t>
        </is>
      </c>
      <c r="R61" t="inlineStr">
        <is>
          <t>Low</t>
        </is>
      </c>
    </row>
    <row r="62">
      <c r="A62" t="inlineStr">
        <is>
          <t>O058</t>
        </is>
      </c>
      <c r="B62" s="5" t="n">
        <v>46198</v>
      </c>
      <c r="C62" t="inlineStr">
        <is>
          <t>C018</t>
        </is>
      </c>
      <c r="D62" t="inlineStr">
        <is>
          <t>Manish Kumar</t>
        </is>
      </c>
      <c r="E62" t="n">
        <v>39</v>
      </c>
      <c r="F62" t="inlineStr">
        <is>
          <t>Male</t>
        </is>
      </c>
      <c r="G62" t="inlineStr">
        <is>
          <t>Mumbai</t>
        </is>
      </c>
      <c r="H62" t="inlineStr">
        <is>
          <t>West</t>
        </is>
      </c>
      <c r="I62" t="inlineStr">
        <is>
          <t>Loyal</t>
        </is>
      </c>
      <c r="J62" t="inlineStr">
        <is>
          <t>Electronics</t>
        </is>
      </c>
      <c r="K62" t="n">
        <v>2</v>
      </c>
      <c r="L62" s="6" t="n">
        <v>18000</v>
      </c>
      <c r="M62" s="6" t="n">
        <v>36000</v>
      </c>
      <c r="N62" t="n">
        <v>80</v>
      </c>
      <c r="O62" t="inlineStr">
        <is>
          <t>Active</t>
        </is>
      </c>
      <c r="P62" t="inlineStr">
        <is>
          <t>UPI</t>
        </is>
      </c>
      <c r="Q62" t="inlineStr">
        <is>
          <t>Yes</t>
        </is>
      </c>
      <c r="R62" t="inlineStr">
        <is>
          <t>High</t>
        </is>
      </c>
    </row>
    <row r="63">
      <c r="A63" t="inlineStr">
        <is>
          <t>O059</t>
        </is>
      </c>
      <c r="B63" s="5" t="n">
        <v>46201</v>
      </c>
      <c r="C63" t="inlineStr">
        <is>
          <t>C019</t>
        </is>
      </c>
      <c r="D63" t="inlineStr">
        <is>
          <t>Simran Kaur</t>
        </is>
      </c>
      <c r="E63" t="n">
        <v>23</v>
      </c>
      <c r="F63" t="inlineStr">
        <is>
          <t>Female</t>
        </is>
      </c>
      <c r="G63" t="inlineStr">
        <is>
          <t>Bengaluru</t>
        </is>
      </c>
      <c r="H63" t="inlineStr">
        <is>
          <t>South</t>
        </is>
      </c>
      <c r="I63" t="inlineStr">
        <is>
          <t>Regular</t>
        </is>
      </c>
      <c r="J63" t="inlineStr">
        <is>
          <t>Furniture</t>
        </is>
      </c>
      <c r="K63" t="n">
        <v>2</v>
      </c>
      <c r="L63" s="6" t="n">
        <v>9500</v>
      </c>
      <c r="M63" s="6" t="n">
        <v>19000</v>
      </c>
      <c r="N63" t="n">
        <v>71</v>
      </c>
      <c r="O63" t="inlineStr">
        <is>
          <t>Active</t>
        </is>
      </c>
      <c r="P63" t="inlineStr">
        <is>
          <t>UPI</t>
        </is>
      </c>
      <c r="Q63" t="inlineStr">
        <is>
          <t>Yes</t>
        </is>
      </c>
      <c r="R63" t="inlineStr">
        <is>
          <t>Medium</t>
        </is>
      </c>
    </row>
    <row r="64">
      <c r="A64" t="inlineStr">
        <is>
          <t>O060</t>
        </is>
      </c>
      <c r="B64" s="5" t="n">
        <v>46204</v>
      </c>
      <c r="C64" t="inlineStr">
        <is>
          <t>C020</t>
        </is>
      </c>
      <c r="D64" t="inlineStr">
        <is>
          <t>Deepak Verma</t>
        </is>
      </c>
      <c r="E64" t="n">
        <v>44</v>
      </c>
      <c r="F64" t="inlineStr">
        <is>
          <t>Male</t>
        </is>
      </c>
      <c r="G64" t="inlineStr">
        <is>
          <t>Kolkata</t>
        </is>
      </c>
      <c r="H64" t="inlineStr">
        <is>
          <t>East</t>
        </is>
      </c>
      <c r="I64" t="inlineStr">
        <is>
          <t>At Risk</t>
        </is>
      </c>
      <c r="J64" t="inlineStr">
        <is>
          <t>Accessories</t>
        </is>
      </c>
      <c r="K64" t="n">
        <v>2</v>
      </c>
      <c r="L64" s="6" t="n">
        <v>2200</v>
      </c>
      <c r="M64" s="6" t="n">
        <v>4400</v>
      </c>
      <c r="N64" t="n">
        <v>95</v>
      </c>
      <c r="O64" t="inlineStr">
        <is>
          <t>Active</t>
        </is>
      </c>
      <c r="P64" t="inlineStr">
        <is>
          <t>Card</t>
        </is>
      </c>
      <c r="Q64" t="inlineStr">
        <is>
          <t>Yes</t>
        </is>
      </c>
      <c r="R64" t="inlineStr">
        <is>
          <t>Low</t>
        </is>
      </c>
    </row>
  </sheetData>
  <autoFilter ref="A4:R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Customer Summary</t>
        </is>
      </c>
    </row>
    <row r="2">
      <c r="A2" s="2" t="inlineStr">
        <is>
          <t>Overall customer and transaction metrics</t>
        </is>
      </c>
    </row>
    <row r="3"/>
    <row r="4">
      <c r="A4" s="3" t="inlineStr">
        <is>
          <t>Total Customers</t>
        </is>
      </c>
      <c r="B4" t="n">
        <v>40</v>
      </c>
    </row>
    <row r="5">
      <c r="A5" s="3" t="inlineStr">
        <is>
          <t>Total Orders</t>
        </is>
      </c>
      <c r="B5" t="n">
        <v>60</v>
      </c>
    </row>
    <row r="6">
      <c r="A6" s="3" t="inlineStr">
        <is>
          <t>Total Revenue</t>
        </is>
      </c>
      <c r="B6" s="6" t="n">
        <v>1533275</v>
      </c>
    </row>
    <row r="7">
      <c r="A7" s="3" t="inlineStr">
        <is>
          <t>Average Customer Spend</t>
        </is>
      </c>
      <c r="B7" s="6" t="n">
        <v>38331.875</v>
      </c>
    </row>
    <row r="8">
      <c r="A8" s="3" t="inlineStr">
        <is>
          <t>Average Order Value</t>
        </is>
      </c>
      <c r="B8" s="6" t="n">
        <v>25554.58333333333</v>
      </c>
    </row>
    <row r="9">
      <c r="A9" s="3" t="inlineStr">
        <is>
          <t>Average Customer Satisfaction</t>
        </is>
      </c>
      <c r="B9" s="7" t="n">
        <v>81.71666666666667</v>
      </c>
    </row>
    <row r="10">
      <c r="A10" s="3" t="inlineStr">
        <is>
          <t>Repeat Customers</t>
        </is>
      </c>
      <c r="B10" t="n">
        <v>20</v>
      </c>
    </row>
    <row r="11">
      <c r="A11" s="3" t="inlineStr">
        <is>
          <t>Repeat Customer Rate</t>
        </is>
      </c>
      <c r="B11" s="8" t="n">
        <v>0.5</v>
      </c>
    </row>
    <row r="12">
      <c r="A12" s="3" t="inlineStr">
        <is>
          <t>Active Customers</t>
        </is>
      </c>
      <c r="B12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Customer Segment Analysis</t>
        </is>
      </c>
    </row>
    <row r="2">
      <c r="A2" s="2" t="inlineStr">
        <is>
          <t>Customer count, orders, revenue and satisfaction by segment</t>
        </is>
      </c>
    </row>
    <row r="3"/>
    <row r="4">
      <c r="A4" s="4" t="inlineStr">
        <is>
          <t>Customer_Segment</t>
        </is>
      </c>
      <c r="B4" s="4" t="inlineStr">
        <is>
          <t>Unique_Customers</t>
        </is>
      </c>
      <c r="C4" s="4" t="inlineStr">
        <is>
          <t>Orders</t>
        </is>
      </c>
      <c r="D4" s="4" t="inlineStr">
        <is>
          <t>Revenue</t>
        </is>
      </c>
      <c r="E4" s="4" t="inlineStr">
        <is>
          <t>Avg_Order_Value</t>
        </is>
      </c>
      <c r="F4" s="4" t="inlineStr">
        <is>
          <t>Avg_Satisfaction</t>
        </is>
      </c>
    </row>
    <row r="5">
      <c r="A5" t="inlineStr">
        <is>
          <t>New</t>
        </is>
      </c>
      <c r="B5" t="n">
        <v>9</v>
      </c>
      <c r="C5" t="n">
        <v>13</v>
      </c>
      <c r="D5" s="6" t="n">
        <v>334675</v>
      </c>
      <c r="E5" s="6" t="n">
        <v>25744.23076923077</v>
      </c>
      <c r="F5" s="7" t="n">
        <v>81.92307692307692</v>
      </c>
    </row>
    <row r="6">
      <c r="A6" t="inlineStr">
        <is>
          <t>Regular</t>
        </is>
      </c>
      <c r="B6" t="n">
        <v>14</v>
      </c>
      <c r="C6" t="n">
        <v>21</v>
      </c>
      <c r="D6" s="6" t="n">
        <v>476850</v>
      </c>
      <c r="E6" s="6" t="n">
        <v>22707.14285714286</v>
      </c>
      <c r="F6" s="7" t="n">
        <v>81.38095238095238</v>
      </c>
    </row>
    <row r="7">
      <c r="A7" t="inlineStr">
        <is>
          <t>Loyal</t>
        </is>
      </c>
      <c r="B7" t="n">
        <v>11</v>
      </c>
      <c r="C7" t="n">
        <v>17</v>
      </c>
      <c r="D7" s="6" t="n">
        <v>440450</v>
      </c>
      <c r="E7" s="6" t="n">
        <v>25908.82352941177</v>
      </c>
      <c r="F7" s="7" t="n">
        <v>81</v>
      </c>
    </row>
    <row r="8">
      <c r="A8" t="inlineStr">
        <is>
          <t>At Risk</t>
        </is>
      </c>
      <c r="B8" t="n">
        <v>6</v>
      </c>
      <c r="C8" t="n">
        <v>9</v>
      </c>
      <c r="D8" s="6" t="n">
        <v>281300</v>
      </c>
      <c r="E8" s="6" t="n">
        <v>31255.55555555555</v>
      </c>
      <c r="F8" s="7" t="n">
        <v>83.55555555555556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Product Category Analysis</t>
        </is>
      </c>
    </row>
    <row r="2">
      <c r="A2" s="2" t="inlineStr">
        <is>
          <t>Transaction, quantity and revenue analysis by category</t>
        </is>
      </c>
    </row>
    <row r="3"/>
    <row r="4">
      <c r="A4" s="4" t="inlineStr">
        <is>
          <t>Product_Category</t>
        </is>
      </c>
      <c r="B4" s="4" t="inlineStr">
        <is>
          <t>Orders</t>
        </is>
      </c>
      <c r="C4" s="4" t="inlineStr">
        <is>
          <t>Quantity</t>
        </is>
      </c>
      <c r="D4" s="4" t="inlineStr">
        <is>
          <t>Revenue</t>
        </is>
      </c>
      <c r="E4" s="4" t="inlineStr">
        <is>
          <t>Avg_Order_Value</t>
        </is>
      </c>
    </row>
    <row r="5">
      <c r="A5" t="inlineStr">
        <is>
          <t>Accessories</t>
        </is>
      </c>
      <c r="B5" t="n">
        <v>17</v>
      </c>
      <c r="C5" t="n">
        <v>40</v>
      </c>
      <c r="D5" s="6" t="n">
        <v>88440</v>
      </c>
      <c r="E5" s="6" t="n">
        <v>5202.35294117647</v>
      </c>
    </row>
    <row r="6">
      <c r="A6" t="inlineStr">
        <is>
          <t>Electronics</t>
        </is>
      </c>
      <c r="B6" t="n">
        <v>18</v>
      </c>
      <c r="C6" t="n">
        <v>55</v>
      </c>
      <c r="D6" s="6" t="n">
        <v>990000</v>
      </c>
      <c r="E6" s="6" t="n">
        <v>55000</v>
      </c>
    </row>
    <row r="7">
      <c r="A7" t="inlineStr">
        <is>
          <t>Furniture</t>
        </is>
      </c>
      <c r="B7" t="n">
        <v>16</v>
      </c>
      <c r="C7" t="n">
        <v>44</v>
      </c>
      <c r="D7" s="6" t="n">
        <v>436900</v>
      </c>
      <c r="E7" s="6" t="n">
        <v>27306.25</v>
      </c>
    </row>
    <row r="8">
      <c r="A8" t="inlineStr">
        <is>
          <t>Stationery</t>
        </is>
      </c>
      <c r="B8" t="n">
        <v>9</v>
      </c>
      <c r="C8" t="n">
        <v>22</v>
      </c>
      <c r="D8" s="6" t="n">
        <v>17935</v>
      </c>
      <c r="E8" s="6" t="n">
        <v>1992.777777777778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Region Analysis</t>
        </is>
      </c>
    </row>
    <row r="2">
      <c r="A2" s="2" t="inlineStr">
        <is>
          <t>Customer, order, revenue and satisfaction analysis by region</t>
        </is>
      </c>
    </row>
    <row r="3"/>
    <row r="4">
      <c r="A4" s="4" t="inlineStr">
        <is>
          <t>Region</t>
        </is>
      </c>
      <c r="B4" s="4" t="inlineStr">
        <is>
          <t>Unique_Customers</t>
        </is>
      </c>
      <c r="C4" s="4" t="inlineStr">
        <is>
          <t>Orders</t>
        </is>
      </c>
      <c r="D4" s="4" t="inlineStr">
        <is>
          <t>Revenue</t>
        </is>
      </c>
      <c r="E4" s="4" t="inlineStr">
        <is>
          <t>Avg_Order_Value</t>
        </is>
      </c>
      <c r="F4" s="4" t="inlineStr">
        <is>
          <t>Avg_Satisfaction</t>
        </is>
      </c>
    </row>
    <row r="5">
      <c r="A5" t="inlineStr">
        <is>
          <t>North</t>
        </is>
      </c>
      <c r="B5" t="n">
        <v>9</v>
      </c>
      <c r="C5" t="n">
        <v>13</v>
      </c>
      <c r="D5" s="6" t="n">
        <v>292820</v>
      </c>
      <c r="E5" s="6" t="n">
        <v>22524.61538461538</v>
      </c>
      <c r="F5" s="7" t="n">
        <v>78.92307692307692</v>
      </c>
    </row>
    <row r="6">
      <c r="A6" t="inlineStr">
        <is>
          <t>South</t>
        </is>
      </c>
      <c r="B6" t="n">
        <v>8</v>
      </c>
      <c r="C6" t="n">
        <v>12</v>
      </c>
      <c r="D6" s="6" t="n">
        <v>329310</v>
      </c>
      <c r="E6" s="6" t="n">
        <v>27442.5</v>
      </c>
      <c r="F6" s="7" t="n">
        <v>81.16666666666667</v>
      </c>
    </row>
    <row r="7">
      <c r="A7" t="inlineStr">
        <is>
          <t>East</t>
        </is>
      </c>
      <c r="B7" t="n">
        <v>16</v>
      </c>
      <c r="C7" t="n">
        <v>24</v>
      </c>
      <c r="D7" s="6" t="n">
        <v>597215</v>
      </c>
      <c r="E7" s="6" t="n">
        <v>24883.95833333333</v>
      </c>
      <c r="F7" s="7" t="n">
        <v>85.08333333333333</v>
      </c>
    </row>
    <row r="8">
      <c r="A8" t="inlineStr">
        <is>
          <t>West</t>
        </is>
      </c>
      <c r="B8" t="n">
        <v>8</v>
      </c>
      <c r="C8" t="n">
        <v>11</v>
      </c>
      <c r="D8" s="6" t="n">
        <v>313930</v>
      </c>
      <c r="E8" s="6" t="n">
        <v>28539.09090909091</v>
      </c>
      <c r="F8" s="7" t="n">
        <v>78.27272727272727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Monthly Customer Analysis</t>
        </is>
      </c>
    </row>
    <row r="2">
      <c r="A2" s="2" t="inlineStr">
        <is>
          <t>Monthly unique customers, orders, revenue and satisfaction</t>
        </is>
      </c>
    </row>
    <row r="3"/>
    <row r="4">
      <c r="A4" s="4" t="inlineStr">
        <is>
          <t>Month</t>
        </is>
      </c>
      <c r="B4" s="4" t="inlineStr">
        <is>
          <t>Unique_Customers</t>
        </is>
      </c>
      <c r="C4" s="4" t="inlineStr">
        <is>
          <t>Orders</t>
        </is>
      </c>
      <c r="D4" s="4" t="inlineStr">
        <is>
          <t>Revenue</t>
        </is>
      </c>
      <c r="E4" s="4" t="inlineStr">
        <is>
          <t>Avg_Order_Value</t>
        </is>
      </c>
      <c r="F4" s="4" t="inlineStr">
        <is>
          <t>Avg_Satisfaction</t>
        </is>
      </c>
    </row>
    <row r="5">
      <c r="A5" t="inlineStr">
        <is>
          <t>2026-01</t>
        </is>
      </c>
      <c r="B5" t="n">
        <v>9</v>
      </c>
      <c r="C5" t="n">
        <v>9</v>
      </c>
      <c r="D5" s="6" t="n">
        <v>234280</v>
      </c>
      <c r="E5" s="6" t="n">
        <v>26031.11111111111</v>
      </c>
      <c r="F5" s="7" t="n">
        <v>83.44444444444444</v>
      </c>
    </row>
    <row r="6">
      <c r="A6" t="inlineStr">
        <is>
          <t>2026-02</t>
        </is>
      </c>
      <c r="B6" t="n">
        <v>10</v>
      </c>
      <c r="C6" t="n">
        <v>10</v>
      </c>
      <c r="D6" s="6" t="n">
        <v>284520</v>
      </c>
      <c r="E6" s="6" t="n">
        <v>28452</v>
      </c>
      <c r="F6" s="7" t="n">
        <v>81.40000000000001</v>
      </c>
    </row>
    <row r="7">
      <c r="A7" t="inlineStr">
        <is>
          <t>2026-03</t>
        </is>
      </c>
      <c r="B7" t="n">
        <v>9</v>
      </c>
      <c r="C7" t="n">
        <v>9</v>
      </c>
      <c r="D7" s="6" t="n">
        <v>180530</v>
      </c>
      <c r="E7" s="6" t="n">
        <v>20058.88888888889</v>
      </c>
      <c r="F7" s="7" t="n">
        <v>78.77777777777777</v>
      </c>
    </row>
    <row r="8">
      <c r="A8" t="inlineStr">
        <is>
          <t>2026-04</t>
        </is>
      </c>
      <c r="B8" t="n">
        <v>11</v>
      </c>
      <c r="C8" t="n">
        <v>11</v>
      </c>
      <c r="D8" s="6" t="n">
        <v>273750</v>
      </c>
      <c r="E8" s="6" t="n">
        <v>24886.36363636364</v>
      </c>
      <c r="F8" s="7" t="n">
        <v>80</v>
      </c>
    </row>
    <row r="9">
      <c r="A9" t="inlineStr">
        <is>
          <t>2026-05</t>
        </is>
      </c>
      <c r="B9" t="n">
        <v>10</v>
      </c>
      <c r="C9" t="n">
        <v>10</v>
      </c>
      <c r="D9" s="6" t="n">
        <v>287100</v>
      </c>
      <c r="E9" s="6" t="n">
        <v>28710</v>
      </c>
      <c r="F9" s="7" t="n">
        <v>87.2</v>
      </c>
    </row>
    <row r="10">
      <c r="A10" t="inlineStr">
        <is>
          <t>2026-06</t>
        </is>
      </c>
      <c r="B10" t="n">
        <v>10</v>
      </c>
      <c r="C10" t="n">
        <v>10</v>
      </c>
      <c r="D10" s="6" t="n">
        <v>268695</v>
      </c>
      <c r="E10" s="6" t="n">
        <v>26869.5</v>
      </c>
      <c r="F10" s="7" t="n">
        <v>78.2</v>
      </c>
    </row>
    <row r="11">
      <c r="A11" t="inlineStr">
        <is>
          <t>2026-07</t>
        </is>
      </c>
      <c r="B11" t="n">
        <v>1</v>
      </c>
      <c r="C11" t="n">
        <v>1</v>
      </c>
      <c r="D11" s="6" t="n">
        <v>4400</v>
      </c>
      <c r="E11" s="6" t="n">
        <v>4400</v>
      </c>
      <c r="F11" s="7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</cols>
  <sheetData>
    <row r="1">
      <c r="A1" s="1" t="inlineStr">
        <is>
          <t>Customer Spending Analysis</t>
        </is>
      </c>
    </row>
    <row r="2">
      <c r="A2" s="2" t="inlineStr">
        <is>
          <t>Customer-level aggregation for spending and repeat-customer analysis</t>
        </is>
      </c>
    </row>
    <row r="3"/>
    <row r="4">
      <c r="A4" s="4" t="inlineStr">
        <is>
          <t>Customer_ID</t>
        </is>
      </c>
      <c r="B4" s="4" t="inlineStr">
        <is>
          <t>Customer_Name</t>
        </is>
      </c>
      <c r="C4" s="4" t="inlineStr">
        <is>
          <t>Customer_Segment</t>
        </is>
      </c>
      <c r="D4" s="4" t="inlineStr">
        <is>
          <t>Orders</t>
        </is>
      </c>
      <c r="E4" s="4" t="inlineStr">
        <is>
          <t>Quantity</t>
        </is>
      </c>
      <c r="F4" s="4" t="inlineStr">
        <is>
          <t>Revenue</t>
        </is>
      </c>
      <c r="G4" s="4" t="inlineStr">
        <is>
          <t>Avg_Satisfaction</t>
        </is>
      </c>
      <c r="H4" s="4" t="inlineStr">
        <is>
          <t>Repeat_Customer</t>
        </is>
      </c>
    </row>
    <row r="5">
      <c r="A5" t="inlineStr">
        <is>
          <t>C001</t>
        </is>
      </c>
      <c r="B5" t="inlineStr">
        <is>
          <t>Aarav Sharma</t>
        </is>
      </c>
      <c r="C5" t="inlineStr">
        <is>
          <t>New</t>
        </is>
      </c>
      <c r="D5" t="n">
        <v>2</v>
      </c>
      <c r="E5" t="n">
        <v>7</v>
      </c>
      <c r="F5" s="6" t="n">
        <v>126000</v>
      </c>
      <c r="G5" s="7" t="n">
        <v>77.5</v>
      </c>
      <c r="H5" t="inlineStr">
        <is>
          <t>Yes</t>
        </is>
      </c>
    </row>
    <row r="6">
      <c r="A6" t="inlineStr">
        <is>
          <t>C002</t>
        </is>
      </c>
      <c r="B6" t="inlineStr">
        <is>
          <t>Ananya Singh</t>
        </is>
      </c>
      <c r="C6" t="inlineStr">
        <is>
          <t>Regular</t>
        </is>
      </c>
      <c r="D6" t="n">
        <v>2</v>
      </c>
      <c r="E6" t="n">
        <v>3</v>
      </c>
      <c r="F6" s="6" t="n">
        <v>28500</v>
      </c>
      <c r="G6" s="7" t="n">
        <v>77</v>
      </c>
      <c r="H6" t="inlineStr">
        <is>
          <t>Yes</t>
        </is>
      </c>
    </row>
    <row r="7">
      <c r="A7" t="inlineStr">
        <is>
          <t>C003</t>
        </is>
      </c>
      <c r="B7" t="inlineStr">
        <is>
          <t>Riya Verma</t>
        </is>
      </c>
      <c r="C7" t="inlineStr">
        <is>
          <t>Loyal</t>
        </is>
      </c>
      <c r="D7" t="n">
        <v>2</v>
      </c>
      <c r="E7" t="n">
        <v>3</v>
      </c>
      <c r="F7" s="6" t="n">
        <v>6820</v>
      </c>
      <c r="G7" s="7" t="n">
        <v>83</v>
      </c>
      <c r="H7" t="inlineStr">
        <is>
          <t>Yes</t>
        </is>
      </c>
    </row>
    <row r="8">
      <c r="A8" t="inlineStr">
        <is>
          <t>C004</t>
        </is>
      </c>
      <c r="B8" t="inlineStr">
        <is>
          <t>Rohan Kumar</t>
        </is>
      </c>
      <c r="C8" t="inlineStr">
        <is>
          <t>Regular</t>
        </is>
      </c>
      <c r="D8" t="n">
        <v>2</v>
      </c>
      <c r="E8" t="n">
        <v>7</v>
      </c>
      <c r="F8" s="6" t="n">
        <v>126000</v>
      </c>
      <c r="G8" s="7" t="n">
        <v>81.5</v>
      </c>
      <c r="H8" t="inlineStr">
        <is>
          <t>Yes</t>
        </is>
      </c>
    </row>
    <row r="9">
      <c r="A9" t="inlineStr">
        <is>
          <t>C005</t>
        </is>
      </c>
      <c r="B9" t="inlineStr">
        <is>
          <t>Priya Gupta</t>
        </is>
      </c>
      <c r="C9" t="inlineStr">
        <is>
          <t>Loyal</t>
        </is>
      </c>
      <c r="D9" t="n">
        <v>2</v>
      </c>
      <c r="E9" t="n">
        <v>4</v>
      </c>
      <c r="F9" s="6" t="n">
        <v>3060</v>
      </c>
      <c r="G9" s="7" t="n">
        <v>91</v>
      </c>
      <c r="H9" t="inlineStr">
        <is>
          <t>Yes</t>
        </is>
      </c>
    </row>
    <row r="10">
      <c r="A10" t="inlineStr">
        <is>
          <t>C006</t>
        </is>
      </c>
      <c r="B10" t="inlineStr">
        <is>
          <t>Aditya Mishra</t>
        </is>
      </c>
      <c r="C10" t="inlineStr">
        <is>
          <t>Regular</t>
        </is>
      </c>
      <c r="D10" t="n">
        <v>2</v>
      </c>
      <c r="E10" t="n">
        <v>6</v>
      </c>
      <c r="F10" s="6" t="n">
        <v>13640</v>
      </c>
      <c r="G10" s="7" t="n">
        <v>88</v>
      </c>
      <c r="H10" t="inlineStr">
        <is>
          <t>Yes</t>
        </is>
      </c>
    </row>
    <row r="11">
      <c r="A11" t="inlineStr">
        <is>
          <t>C007</t>
        </is>
      </c>
      <c r="B11" t="inlineStr">
        <is>
          <t>Sneha Roy</t>
        </is>
      </c>
      <c r="C11" t="inlineStr">
        <is>
          <t>At Risk</t>
        </is>
      </c>
      <c r="D11" t="n">
        <v>2</v>
      </c>
      <c r="E11" t="n">
        <v>6</v>
      </c>
      <c r="F11" s="6" t="n">
        <v>57000</v>
      </c>
      <c r="G11" s="7" t="n">
        <v>86.5</v>
      </c>
      <c r="H11" t="inlineStr">
        <is>
          <t>Yes</t>
        </is>
      </c>
    </row>
    <row r="12">
      <c r="A12" t="inlineStr">
        <is>
          <t>C008</t>
        </is>
      </c>
      <c r="B12" t="inlineStr">
        <is>
          <t>Vikash Yadav</t>
        </is>
      </c>
      <c r="C12" t="inlineStr">
        <is>
          <t>New</t>
        </is>
      </c>
      <c r="D12" t="n">
        <v>2</v>
      </c>
      <c r="E12" t="n">
        <v>6</v>
      </c>
      <c r="F12" s="6" t="n">
        <v>108000</v>
      </c>
      <c r="G12" s="7" t="n">
        <v>90</v>
      </c>
      <c r="H12" t="inlineStr">
        <is>
          <t>Yes</t>
        </is>
      </c>
    </row>
    <row r="13">
      <c r="A13" t="inlineStr">
        <is>
          <t>C009</t>
        </is>
      </c>
      <c r="B13" t="inlineStr">
        <is>
          <t>Neha Jain</t>
        </is>
      </c>
      <c r="C13" t="inlineStr">
        <is>
          <t>Loyal</t>
        </is>
      </c>
      <c r="D13" t="n">
        <v>2</v>
      </c>
      <c r="E13" t="n">
        <v>6</v>
      </c>
      <c r="F13" s="6" t="n">
        <v>12760</v>
      </c>
      <c r="G13" s="7" t="n">
        <v>90.5</v>
      </c>
      <c r="H13" t="inlineStr">
        <is>
          <t>Yes</t>
        </is>
      </c>
    </row>
    <row r="14">
      <c r="A14" t="inlineStr">
        <is>
          <t>C010</t>
        </is>
      </c>
      <c r="B14" t="inlineStr">
        <is>
          <t>Kunal Das</t>
        </is>
      </c>
      <c r="C14" t="inlineStr">
        <is>
          <t>Regular</t>
        </is>
      </c>
      <c r="D14" t="n">
        <v>2</v>
      </c>
      <c r="E14" t="n">
        <v>7</v>
      </c>
      <c r="F14" s="6" t="n">
        <v>66500</v>
      </c>
      <c r="G14" s="7" t="n">
        <v>89</v>
      </c>
      <c r="H14" t="inlineStr">
        <is>
          <t>Yes</t>
        </is>
      </c>
    </row>
    <row r="15">
      <c r="A15" t="inlineStr">
        <is>
          <t>C011</t>
        </is>
      </c>
      <c r="B15" t="inlineStr">
        <is>
          <t>Meera Patel</t>
        </is>
      </c>
      <c r="C15" t="inlineStr">
        <is>
          <t>New</t>
        </is>
      </c>
      <c r="D15" t="n">
        <v>2</v>
      </c>
      <c r="E15" t="n">
        <v>4</v>
      </c>
      <c r="F15" s="6" t="n">
        <v>3145</v>
      </c>
      <c r="G15" s="7" t="n">
        <v>87.5</v>
      </c>
      <c r="H15" t="inlineStr">
        <is>
          <t>Yes</t>
        </is>
      </c>
    </row>
    <row r="16">
      <c r="A16" t="inlineStr">
        <is>
          <t>C012</t>
        </is>
      </c>
      <c r="B16" t="inlineStr">
        <is>
          <t>Rahul Sinha</t>
        </is>
      </c>
      <c r="C16" t="inlineStr">
        <is>
          <t>Loyal</t>
        </is>
      </c>
      <c r="D16" t="n">
        <v>2</v>
      </c>
      <c r="E16" t="n">
        <v>8</v>
      </c>
      <c r="F16" s="6" t="n">
        <v>144000</v>
      </c>
      <c r="G16" s="7" t="n">
        <v>74.5</v>
      </c>
      <c r="H16" t="inlineStr">
        <is>
          <t>Yes</t>
        </is>
      </c>
    </row>
    <row r="17">
      <c r="A17" t="inlineStr">
        <is>
          <t>C013</t>
        </is>
      </c>
      <c r="B17" t="inlineStr">
        <is>
          <t>Kavya Nair</t>
        </is>
      </c>
      <c r="C17" t="inlineStr">
        <is>
          <t>Regular</t>
        </is>
      </c>
      <c r="D17" t="n">
        <v>2</v>
      </c>
      <c r="E17" t="n">
        <v>4</v>
      </c>
      <c r="F17" s="6" t="n">
        <v>8140</v>
      </c>
      <c r="G17" s="7" t="n">
        <v>77</v>
      </c>
      <c r="H17" t="inlineStr">
        <is>
          <t>Yes</t>
        </is>
      </c>
    </row>
    <row r="18">
      <c r="A18" t="inlineStr">
        <is>
          <t>C014</t>
        </is>
      </c>
      <c r="B18" t="inlineStr">
        <is>
          <t>Amit Thakur</t>
        </is>
      </c>
      <c r="C18" t="inlineStr">
        <is>
          <t>At Risk</t>
        </is>
      </c>
      <c r="D18" t="n">
        <v>2</v>
      </c>
      <c r="E18" t="n">
        <v>7</v>
      </c>
      <c r="F18" s="6" t="n">
        <v>66500</v>
      </c>
      <c r="G18" s="7" t="n">
        <v>74</v>
      </c>
      <c r="H18" t="inlineStr">
        <is>
          <t>Yes</t>
        </is>
      </c>
    </row>
    <row r="19">
      <c r="A19" t="inlineStr">
        <is>
          <t>C015</t>
        </is>
      </c>
      <c r="B19" t="inlineStr">
        <is>
          <t>Pooja Kumari</t>
        </is>
      </c>
      <c r="C19" t="inlineStr">
        <is>
          <t>Loyal</t>
        </is>
      </c>
      <c r="D19" t="n">
        <v>2</v>
      </c>
      <c r="E19" t="n">
        <v>7</v>
      </c>
      <c r="F19" s="6" t="n">
        <v>118800</v>
      </c>
      <c r="G19" s="7" t="n">
        <v>85.5</v>
      </c>
      <c r="H19" t="inlineStr">
        <is>
          <t>Yes</t>
        </is>
      </c>
    </row>
    <row r="20">
      <c r="A20" t="inlineStr">
        <is>
          <t>C016</t>
        </is>
      </c>
      <c r="B20" t="inlineStr">
        <is>
          <t>Saurabh Singh</t>
        </is>
      </c>
      <c r="C20" t="inlineStr">
        <is>
          <t>Regular</t>
        </is>
      </c>
      <c r="D20" t="n">
        <v>2</v>
      </c>
      <c r="E20" t="n">
        <v>6</v>
      </c>
      <c r="F20" s="6" t="n">
        <v>4930</v>
      </c>
      <c r="G20" s="7" t="n">
        <v>81</v>
      </c>
      <c r="H20" t="inlineStr">
        <is>
          <t>Yes</t>
        </is>
      </c>
    </row>
    <row r="21">
      <c r="A21" t="inlineStr">
        <is>
          <t>C017</t>
        </is>
      </c>
      <c r="B21" t="inlineStr">
        <is>
          <t>Nisha Gupta</t>
        </is>
      </c>
      <c r="C21" t="inlineStr">
        <is>
          <t>New</t>
        </is>
      </c>
      <c r="D21" t="n">
        <v>2</v>
      </c>
      <c r="E21" t="n">
        <v>6</v>
      </c>
      <c r="F21" s="6" t="n">
        <v>13200</v>
      </c>
      <c r="G21" s="7" t="n">
        <v>81.5</v>
      </c>
      <c r="H21" t="inlineStr">
        <is>
          <t>Yes</t>
        </is>
      </c>
    </row>
    <row r="22">
      <c r="A22" t="inlineStr">
        <is>
          <t>C018</t>
        </is>
      </c>
      <c r="B22" t="inlineStr">
        <is>
          <t>Manish Kumar</t>
        </is>
      </c>
      <c r="C22" t="inlineStr">
        <is>
          <t>Loyal</t>
        </is>
      </c>
      <c r="D22" t="n">
        <v>2</v>
      </c>
      <c r="E22" t="n">
        <v>5</v>
      </c>
      <c r="F22" s="6" t="n">
        <v>90000</v>
      </c>
      <c r="G22" s="7" t="n">
        <v>74.5</v>
      </c>
      <c r="H22" t="inlineStr">
        <is>
          <t>Yes</t>
        </is>
      </c>
    </row>
    <row r="23">
      <c r="A23" t="inlineStr">
        <is>
          <t>C019</t>
        </is>
      </c>
      <c r="B23" t="inlineStr">
        <is>
          <t>Simran Kaur</t>
        </is>
      </c>
      <c r="C23" t="inlineStr">
        <is>
          <t>Regular</t>
        </is>
      </c>
      <c r="D23" t="n">
        <v>2</v>
      </c>
      <c r="E23" t="n">
        <v>4</v>
      </c>
      <c r="F23" s="6" t="n">
        <v>38000</v>
      </c>
      <c r="G23" s="7" t="n">
        <v>73.5</v>
      </c>
      <c r="H23" t="inlineStr">
        <is>
          <t>Yes</t>
        </is>
      </c>
    </row>
    <row r="24">
      <c r="A24" t="inlineStr">
        <is>
          <t>C020</t>
        </is>
      </c>
      <c r="B24" t="inlineStr">
        <is>
          <t>Deepak Verma</t>
        </is>
      </c>
      <c r="C24" t="inlineStr">
        <is>
          <t>At Risk</t>
        </is>
      </c>
      <c r="D24" t="n">
        <v>2</v>
      </c>
      <c r="E24" t="n">
        <v>3</v>
      </c>
      <c r="F24" s="6" t="n">
        <v>6600</v>
      </c>
      <c r="G24" s="7" t="n">
        <v>90.5</v>
      </c>
      <c r="H24" t="inlineStr">
        <is>
          <t>Yes</t>
        </is>
      </c>
    </row>
    <row r="25">
      <c r="A25" t="inlineStr">
        <is>
          <t>C021</t>
        </is>
      </c>
      <c r="B25" t="inlineStr">
        <is>
          <t>Isha Sharma</t>
        </is>
      </c>
      <c r="C25" t="inlineStr">
        <is>
          <t>Regular</t>
        </is>
      </c>
      <c r="D25" t="n">
        <v>1</v>
      </c>
      <c r="E25" t="n">
        <v>3</v>
      </c>
      <c r="F25" s="6" t="n">
        <v>54000</v>
      </c>
      <c r="G25" s="7" t="n">
        <v>70</v>
      </c>
      <c r="H25" t="inlineStr">
        <is>
          <t>No</t>
        </is>
      </c>
    </row>
    <row r="26">
      <c r="A26" t="inlineStr">
        <is>
          <t>C022</t>
        </is>
      </c>
      <c r="B26" t="inlineStr">
        <is>
          <t>Mohit Raj</t>
        </is>
      </c>
      <c r="C26" t="inlineStr">
        <is>
          <t>Loyal</t>
        </is>
      </c>
      <c r="D26" t="n">
        <v>1</v>
      </c>
      <c r="E26" t="n">
        <v>2</v>
      </c>
      <c r="F26" s="6" t="n">
        <v>20900</v>
      </c>
      <c r="G26" s="7" t="n">
        <v>84</v>
      </c>
      <c r="H26" t="inlineStr">
        <is>
          <t>No</t>
        </is>
      </c>
    </row>
    <row r="27">
      <c r="A27" t="inlineStr">
        <is>
          <t>C023</t>
        </is>
      </c>
      <c r="B27" t="inlineStr">
        <is>
          <t>Tanya Singh</t>
        </is>
      </c>
      <c r="C27" t="inlineStr">
        <is>
          <t>New</t>
        </is>
      </c>
      <c r="D27" t="n">
        <v>1</v>
      </c>
      <c r="E27" t="n">
        <v>3</v>
      </c>
      <c r="F27" s="6" t="n">
        <v>2550</v>
      </c>
      <c r="G27" s="7" t="n">
        <v>67</v>
      </c>
      <c r="H27" t="inlineStr">
        <is>
          <t>No</t>
        </is>
      </c>
    </row>
    <row r="28">
      <c r="A28" t="inlineStr">
        <is>
          <t>C024</t>
        </is>
      </c>
      <c r="B28" t="inlineStr">
        <is>
          <t>Abhishek Das</t>
        </is>
      </c>
      <c r="C28" t="inlineStr">
        <is>
          <t>Regular</t>
        </is>
      </c>
      <c r="D28" t="n">
        <v>1</v>
      </c>
      <c r="E28" t="n">
        <v>4</v>
      </c>
      <c r="F28" s="6" t="n">
        <v>8800</v>
      </c>
      <c r="G28" s="7" t="n">
        <v>91</v>
      </c>
      <c r="H28" t="inlineStr">
        <is>
          <t>No</t>
        </is>
      </c>
    </row>
    <row r="29">
      <c r="A29" t="inlineStr">
        <is>
          <t>C025</t>
        </is>
      </c>
      <c r="B29" t="inlineStr">
        <is>
          <t>Shreya Jain</t>
        </is>
      </c>
      <c r="C29" t="inlineStr">
        <is>
          <t>Loyal</t>
        </is>
      </c>
      <c r="D29" t="n">
        <v>1</v>
      </c>
      <c r="E29" t="n">
        <v>1</v>
      </c>
      <c r="F29" s="6" t="n">
        <v>18000</v>
      </c>
      <c r="G29" s="7" t="n">
        <v>66</v>
      </c>
      <c r="H29" t="inlineStr">
        <is>
          <t>No</t>
        </is>
      </c>
    </row>
    <row r="30">
      <c r="A30" t="inlineStr">
        <is>
          <t>C026</t>
        </is>
      </c>
      <c r="B30" t="inlineStr">
        <is>
          <t>Aman Gupta</t>
        </is>
      </c>
      <c r="C30" t="inlineStr">
        <is>
          <t>Regular</t>
        </is>
      </c>
      <c r="D30" t="n">
        <v>1</v>
      </c>
      <c r="E30" t="n">
        <v>4</v>
      </c>
      <c r="F30" s="6" t="n">
        <v>34200</v>
      </c>
      <c r="G30" s="7" t="n">
        <v>83</v>
      </c>
      <c r="H30" t="inlineStr">
        <is>
          <t>No</t>
        </is>
      </c>
    </row>
    <row r="31">
      <c r="A31" t="inlineStr">
        <is>
          <t>C027</t>
        </is>
      </c>
      <c r="B31" t="inlineStr">
        <is>
          <t>Divya Roy</t>
        </is>
      </c>
      <c r="C31" t="inlineStr">
        <is>
          <t>New</t>
        </is>
      </c>
      <c r="D31" t="n">
        <v>1</v>
      </c>
      <c r="E31" t="n">
        <v>1</v>
      </c>
      <c r="F31" s="6" t="n">
        <v>1980</v>
      </c>
      <c r="G31" s="7" t="n">
        <v>70</v>
      </c>
      <c r="H31" t="inlineStr">
        <is>
          <t>No</t>
        </is>
      </c>
    </row>
    <row r="32">
      <c r="A32" t="inlineStr">
        <is>
          <t>C028</t>
        </is>
      </c>
      <c r="B32" t="inlineStr">
        <is>
          <t>Nitin Kumar</t>
        </is>
      </c>
      <c r="C32" t="inlineStr">
        <is>
          <t>At Risk</t>
        </is>
      </c>
      <c r="D32" t="n">
        <v>1</v>
      </c>
      <c r="E32" t="n">
        <v>2</v>
      </c>
      <c r="F32" s="6" t="n">
        <v>39600</v>
      </c>
      <c r="G32" s="7" t="n">
        <v>82</v>
      </c>
      <c r="H32" t="inlineStr">
        <is>
          <t>No</t>
        </is>
      </c>
    </row>
    <row r="33">
      <c r="A33" t="inlineStr">
        <is>
          <t>C029</t>
        </is>
      </c>
      <c r="B33" t="inlineStr">
        <is>
          <t>Aditi Mishra</t>
        </is>
      </c>
      <c r="C33" t="inlineStr">
        <is>
          <t>Loyal</t>
        </is>
      </c>
      <c r="D33" t="n">
        <v>1</v>
      </c>
      <c r="E33" t="n">
        <v>1</v>
      </c>
      <c r="F33" s="6" t="n">
        <v>850</v>
      </c>
      <c r="G33" s="7" t="n">
        <v>77</v>
      </c>
      <c r="H33" t="inlineStr">
        <is>
          <t>No</t>
        </is>
      </c>
    </row>
    <row r="34">
      <c r="A34" t="inlineStr">
        <is>
          <t>C030</t>
        </is>
      </c>
      <c r="B34" t="inlineStr">
        <is>
          <t>Rakesh Sinha</t>
        </is>
      </c>
      <c r="C34" t="inlineStr">
        <is>
          <t>Regular</t>
        </is>
      </c>
      <c r="D34" t="n">
        <v>1</v>
      </c>
      <c r="E34" t="n">
        <v>3</v>
      </c>
      <c r="F34" s="6" t="n">
        <v>28500</v>
      </c>
      <c r="G34" s="7" t="n">
        <v>90</v>
      </c>
      <c r="H34" t="inlineStr">
        <is>
          <t>No</t>
        </is>
      </c>
    </row>
    <row r="35">
      <c r="A35" t="inlineStr">
        <is>
          <t>C031</t>
        </is>
      </c>
      <c r="B35" t="inlineStr">
        <is>
          <t>Sakshi Verma</t>
        </is>
      </c>
      <c r="C35" t="inlineStr">
        <is>
          <t>New</t>
        </is>
      </c>
      <c r="D35" t="n">
        <v>1</v>
      </c>
      <c r="E35" t="n">
        <v>4</v>
      </c>
      <c r="F35" s="6" t="n">
        <v>72000</v>
      </c>
      <c r="G35" s="7" t="n">
        <v>72</v>
      </c>
      <c r="H35" t="inlineStr">
        <is>
          <t>No</t>
        </is>
      </c>
    </row>
    <row r="36">
      <c r="A36" t="inlineStr">
        <is>
          <t>C032</t>
        </is>
      </c>
      <c r="B36" t="inlineStr">
        <is>
          <t>Vivek Sharma</t>
        </is>
      </c>
      <c r="C36" t="inlineStr">
        <is>
          <t>Loyal</t>
        </is>
      </c>
      <c r="D36" t="n">
        <v>1</v>
      </c>
      <c r="E36" t="n">
        <v>3</v>
      </c>
      <c r="F36" s="6" t="n">
        <v>7260</v>
      </c>
      <c r="G36" s="7" t="n">
        <v>69</v>
      </c>
      <c r="H36" t="inlineStr">
        <is>
          <t>No</t>
        </is>
      </c>
    </row>
    <row r="37">
      <c r="A37" t="inlineStr">
        <is>
          <t>C033</t>
        </is>
      </c>
      <c r="B37" t="inlineStr">
        <is>
          <t>Komal Singh</t>
        </is>
      </c>
      <c r="C37" t="inlineStr">
        <is>
          <t>Regular</t>
        </is>
      </c>
      <c r="D37" t="n">
        <v>1</v>
      </c>
      <c r="E37" t="n">
        <v>4</v>
      </c>
      <c r="F37" s="6" t="n">
        <v>41800</v>
      </c>
      <c r="G37" s="7" t="n">
        <v>71</v>
      </c>
      <c r="H37" t="inlineStr">
        <is>
          <t>No</t>
        </is>
      </c>
    </row>
    <row r="38">
      <c r="A38" t="inlineStr">
        <is>
          <t>C034</t>
        </is>
      </c>
      <c r="B38" t="inlineStr">
        <is>
          <t>Pankaj Kumar</t>
        </is>
      </c>
      <c r="C38" t="inlineStr">
        <is>
          <t>At Risk</t>
        </is>
      </c>
      <c r="D38" t="n">
        <v>1</v>
      </c>
      <c r="E38" t="n">
        <v>4</v>
      </c>
      <c r="F38" s="6" t="n">
        <v>72000</v>
      </c>
      <c r="G38" s="7" t="n">
        <v>75</v>
      </c>
      <c r="H38" t="inlineStr">
        <is>
          <t>No</t>
        </is>
      </c>
    </row>
    <row r="39">
      <c r="A39" t="inlineStr">
        <is>
          <t>C035</t>
        </is>
      </c>
      <c r="B39" t="inlineStr">
        <is>
          <t>Muskan Gupta</t>
        </is>
      </c>
      <c r="C39" t="inlineStr">
        <is>
          <t>New</t>
        </is>
      </c>
      <c r="D39" t="n">
        <v>1</v>
      </c>
      <c r="E39" t="n">
        <v>4</v>
      </c>
      <c r="F39" s="6" t="n">
        <v>3400</v>
      </c>
      <c r="G39" s="7" t="n">
        <v>91</v>
      </c>
      <c r="H39" t="inlineStr">
        <is>
          <t>No</t>
        </is>
      </c>
    </row>
    <row r="40">
      <c r="A40" t="inlineStr">
        <is>
          <t>C036</t>
        </is>
      </c>
      <c r="B40" t="inlineStr">
        <is>
          <t>Harsh Raj</t>
        </is>
      </c>
      <c r="C40" t="inlineStr">
        <is>
          <t>Regular</t>
        </is>
      </c>
      <c r="D40" t="n">
        <v>1</v>
      </c>
      <c r="E40" t="n">
        <v>2</v>
      </c>
      <c r="F40" s="6" t="n">
        <v>4840</v>
      </c>
      <c r="G40" s="7" t="n">
        <v>97</v>
      </c>
      <c r="H40" t="inlineStr">
        <is>
          <t>No</t>
        </is>
      </c>
    </row>
    <row r="41">
      <c r="A41" t="inlineStr">
        <is>
          <t>C037</t>
        </is>
      </c>
      <c r="B41" t="inlineStr">
        <is>
          <t>Nandini Das</t>
        </is>
      </c>
      <c r="C41" t="inlineStr">
        <is>
          <t>Loyal</t>
        </is>
      </c>
      <c r="D41" t="n">
        <v>1</v>
      </c>
      <c r="E41" t="n">
        <v>1</v>
      </c>
      <c r="F41" s="6" t="n">
        <v>18000</v>
      </c>
      <c r="G41" s="7" t="n">
        <v>83</v>
      </c>
      <c r="H41" t="inlineStr">
        <is>
          <t>No</t>
        </is>
      </c>
    </row>
    <row r="42">
      <c r="A42" t="inlineStr">
        <is>
          <t>C038</t>
        </is>
      </c>
      <c r="B42" t="inlineStr">
        <is>
          <t>Arjun Patel</t>
        </is>
      </c>
      <c r="C42" t="inlineStr">
        <is>
          <t>Regular</t>
        </is>
      </c>
      <c r="D42" t="n">
        <v>1</v>
      </c>
      <c r="E42" t="n">
        <v>2</v>
      </c>
      <c r="F42" s="6" t="n">
        <v>19000</v>
      </c>
      <c r="G42" s="7" t="n">
        <v>73</v>
      </c>
      <c r="H42" t="inlineStr">
        <is>
          <t>No</t>
        </is>
      </c>
    </row>
    <row r="43">
      <c r="A43" t="inlineStr">
        <is>
          <t>C039</t>
        </is>
      </c>
      <c r="B43" t="inlineStr">
        <is>
          <t>Payal Nair</t>
        </is>
      </c>
      <c r="C43" t="inlineStr">
        <is>
          <t>New</t>
        </is>
      </c>
      <c r="D43" t="n">
        <v>1</v>
      </c>
      <c r="E43" t="n">
        <v>2</v>
      </c>
      <c r="F43" s="6" t="n">
        <v>4400</v>
      </c>
      <c r="G43" s="7" t="n">
        <v>92</v>
      </c>
      <c r="H43" t="inlineStr">
        <is>
          <t>No</t>
        </is>
      </c>
    </row>
    <row r="44">
      <c r="A44" t="inlineStr">
        <is>
          <t>C040</t>
        </is>
      </c>
      <c r="B44" t="inlineStr">
        <is>
          <t>Tarun Yadav</t>
        </is>
      </c>
      <c r="C44" t="inlineStr">
        <is>
          <t>At Risk</t>
        </is>
      </c>
      <c r="D44" t="n">
        <v>1</v>
      </c>
      <c r="E44" t="n">
        <v>2</v>
      </c>
      <c r="F44" s="6" t="n">
        <v>39600</v>
      </c>
      <c r="G44" s="7" t="n">
        <v>93</v>
      </c>
      <c r="H44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Customer KPI Dashboard Data</t>
        </is>
      </c>
    </row>
    <row r="2">
      <c r="A2" s="2" t="inlineStr">
        <is>
          <t>Key customer analytics indicators</t>
        </is>
      </c>
    </row>
    <row r="3"/>
    <row r="4">
      <c r="A4" s="4" t="inlineStr">
        <is>
          <t>KPI</t>
        </is>
      </c>
      <c r="B4" s="4" t="inlineStr">
        <is>
          <t>Value</t>
        </is>
      </c>
      <c r="C4" s="4" t="inlineStr">
        <is>
          <t>Meaning</t>
        </is>
      </c>
    </row>
    <row r="5">
      <c r="A5" t="inlineStr">
        <is>
          <t>Total Customers</t>
        </is>
      </c>
      <c r="B5" t="n">
        <v>40</v>
      </c>
      <c r="C5" t="inlineStr">
        <is>
          <t>Unique customers in cleaned data</t>
        </is>
      </c>
    </row>
    <row r="6">
      <c r="A6" t="inlineStr">
        <is>
          <t>Active Customers</t>
        </is>
      </c>
      <c r="B6" t="n">
        <v>38</v>
      </c>
      <c r="C6" t="inlineStr">
        <is>
          <t>Customers with Active status</t>
        </is>
      </c>
    </row>
    <row r="7">
      <c r="A7" t="inlineStr">
        <is>
          <t>Total Revenue</t>
        </is>
      </c>
      <c r="B7" s="6" t="n">
        <v>1533275</v>
      </c>
      <c r="C7" t="inlineStr">
        <is>
          <t>Total customer revenue</t>
        </is>
      </c>
    </row>
    <row r="8">
      <c r="A8" t="inlineStr">
        <is>
          <t>Average Customer Spend</t>
        </is>
      </c>
      <c r="B8" s="6" t="n">
        <v>38331.875</v>
      </c>
      <c r="C8" t="inlineStr">
        <is>
          <t>Revenue per unique customer</t>
        </is>
      </c>
    </row>
    <row r="9">
      <c r="A9" t="inlineStr">
        <is>
          <t>Average Order Value</t>
        </is>
      </c>
      <c r="B9" s="6" t="n">
        <v>25554.58333333333</v>
      </c>
      <c r="C9" t="inlineStr">
        <is>
          <t>Revenue per order</t>
        </is>
      </c>
    </row>
    <row r="10">
      <c r="A10" t="inlineStr">
        <is>
          <t>Total Orders</t>
        </is>
      </c>
      <c r="B10" t="n">
        <v>60</v>
      </c>
      <c r="C10" t="inlineStr">
        <is>
          <t>Transaction records</t>
        </is>
      </c>
    </row>
    <row r="11">
      <c r="A11" t="inlineStr">
        <is>
          <t>Average Orders per Customer</t>
        </is>
      </c>
      <c r="B11" t="n">
        <v>1.5</v>
      </c>
      <c r="C11" t="inlineStr">
        <is>
          <t>Average transaction count per customer</t>
        </is>
      </c>
    </row>
    <row r="12">
      <c r="A12" t="inlineStr">
        <is>
          <t>Repeat Customers</t>
        </is>
      </c>
      <c r="B12" s="8" t="n">
        <v>20</v>
      </c>
      <c r="C12" t="inlineStr">
        <is>
          <t>Customers with more than one order</t>
        </is>
      </c>
    </row>
    <row r="13">
      <c r="A13" t="inlineStr">
        <is>
          <t>Repeat Customer Rate</t>
        </is>
      </c>
      <c r="B13" s="7" t="n">
        <v>0.5</v>
      </c>
      <c r="C13" t="inlineStr">
        <is>
          <t>Share of customers with repeat orders</t>
        </is>
      </c>
    </row>
    <row r="14">
      <c r="A14" t="inlineStr">
        <is>
          <t>Average Satisfaction</t>
        </is>
      </c>
      <c r="B14" t="n">
        <v>81.71666666666667</v>
      </c>
      <c r="C14" t="inlineStr">
        <is>
          <t>Average satisfaction score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Pivot-Style Segment Summary</t>
        </is>
      </c>
    </row>
    <row r="2">
      <c r="A2" s="2" t="inlineStr">
        <is>
          <t>Excel Pivot-style summary for revision practice</t>
        </is>
      </c>
    </row>
    <row r="3"/>
    <row r="4">
      <c r="A4" s="4" t="inlineStr">
        <is>
          <t>Customer_Segment</t>
        </is>
      </c>
      <c r="B4" s="4" t="inlineStr">
        <is>
          <t>Unique_Customers</t>
        </is>
      </c>
      <c r="C4" s="4" t="inlineStr">
        <is>
          <t>Orders</t>
        </is>
      </c>
      <c r="D4" s="4" t="inlineStr">
        <is>
          <t>Revenue</t>
        </is>
      </c>
      <c r="E4" s="4" t="inlineStr">
        <is>
          <t>Avg_Order_Value</t>
        </is>
      </c>
      <c r="F4" s="4" t="inlineStr">
        <is>
          <t>Avg_Satisfaction</t>
        </is>
      </c>
    </row>
    <row r="5">
      <c r="A5" t="inlineStr">
        <is>
          <t>New</t>
        </is>
      </c>
      <c r="B5" t="n">
        <v>9</v>
      </c>
      <c r="C5" t="n">
        <v>13</v>
      </c>
      <c r="D5" t="n">
        <v>334675</v>
      </c>
      <c r="E5" t="n">
        <v>25744.23076923077</v>
      </c>
      <c r="F5" t="n">
        <v>81.92307692307692</v>
      </c>
    </row>
    <row r="6">
      <c r="A6" t="inlineStr">
        <is>
          <t>Regular</t>
        </is>
      </c>
      <c r="B6" t="n">
        <v>14</v>
      </c>
      <c r="C6" t="n">
        <v>21</v>
      </c>
      <c r="D6" t="n">
        <v>476850</v>
      </c>
      <c r="E6" t="n">
        <v>22707.14285714286</v>
      </c>
      <c r="F6" t="n">
        <v>81.38095238095238</v>
      </c>
    </row>
    <row r="7">
      <c r="A7" t="inlineStr">
        <is>
          <t>Loyal</t>
        </is>
      </c>
      <c r="B7" t="n">
        <v>11</v>
      </c>
      <c r="C7" t="n">
        <v>17</v>
      </c>
      <c r="D7" t="n">
        <v>440450</v>
      </c>
      <c r="E7" t="n">
        <v>25908.82352941177</v>
      </c>
      <c r="F7" t="n">
        <v>81</v>
      </c>
    </row>
    <row r="8">
      <c r="A8" t="inlineStr">
        <is>
          <t>At Risk</t>
        </is>
      </c>
      <c r="B8" t="n">
        <v>6</v>
      </c>
      <c r="C8" t="n">
        <v>9</v>
      </c>
      <c r="D8" t="n">
        <v>281300</v>
      </c>
      <c r="E8" t="n">
        <v>31255.55555555555</v>
      </c>
      <c r="F8" t="n">
        <v>83.55555555555556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Pivot-Style Category Summary</t>
        </is>
      </c>
    </row>
    <row r="2">
      <c r="A2" s="2" t="inlineStr">
        <is>
          <t>Excel Pivot-style summary for revision practice</t>
        </is>
      </c>
    </row>
    <row r="3"/>
    <row r="4">
      <c r="A4" s="4" t="inlineStr">
        <is>
          <t>Product_Category</t>
        </is>
      </c>
      <c r="B4" s="4" t="inlineStr">
        <is>
          <t>Orders</t>
        </is>
      </c>
      <c r="C4" s="4" t="inlineStr">
        <is>
          <t>Quantity</t>
        </is>
      </c>
      <c r="D4" s="4" t="inlineStr">
        <is>
          <t>Revenue</t>
        </is>
      </c>
      <c r="E4" s="4" t="inlineStr">
        <is>
          <t>Avg_Order_Value</t>
        </is>
      </c>
    </row>
    <row r="5">
      <c r="A5" t="inlineStr">
        <is>
          <t>Accessories</t>
        </is>
      </c>
      <c r="B5" t="n">
        <v>17</v>
      </c>
      <c r="C5" t="n">
        <v>40</v>
      </c>
      <c r="D5" t="n">
        <v>88440</v>
      </c>
      <c r="E5" t="n">
        <v>5202.35294117647</v>
      </c>
    </row>
    <row r="6">
      <c r="A6" t="inlineStr">
        <is>
          <t>Electronics</t>
        </is>
      </c>
      <c r="B6" t="n">
        <v>18</v>
      </c>
      <c r="C6" t="n">
        <v>55</v>
      </c>
      <c r="D6" t="n">
        <v>990000</v>
      </c>
      <c r="E6" t="n">
        <v>55000</v>
      </c>
    </row>
    <row r="7">
      <c r="A7" t="inlineStr">
        <is>
          <t>Furniture</t>
        </is>
      </c>
      <c r="B7" t="n">
        <v>16</v>
      </c>
      <c r="C7" t="n">
        <v>44</v>
      </c>
      <c r="D7" t="n">
        <v>436900</v>
      </c>
      <c r="E7" t="n">
        <v>27306.25</v>
      </c>
    </row>
    <row r="8">
      <c r="A8" t="inlineStr">
        <is>
          <t>Stationery</t>
        </is>
      </c>
      <c r="B8" t="n">
        <v>9</v>
      </c>
      <c r="C8" t="n">
        <v>22</v>
      </c>
      <c r="D8" t="n">
        <v>17935</v>
      </c>
      <c r="E8" t="n">
        <v>1992.777777777778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</cols>
  <sheetData>
    <row r="1">
      <c r="A1" s="1" t="inlineStr">
        <is>
          <t>Pivot-Style Region Summary</t>
        </is>
      </c>
    </row>
    <row r="2">
      <c r="A2" s="2" t="inlineStr">
        <is>
          <t>Excel Pivot-style summary for revision practice</t>
        </is>
      </c>
    </row>
    <row r="3"/>
    <row r="4">
      <c r="A4" s="4" t="inlineStr">
        <is>
          <t>Region</t>
        </is>
      </c>
      <c r="B4" s="4" t="inlineStr">
        <is>
          <t>Unique_Customers</t>
        </is>
      </c>
      <c r="C4" s="4" t="inlineStr">
        <is>
          <t>Orders</t>
        </is>
      </c>
      <c r="D4" s="4" t="inlineStr">
        <is>
          <t>Revenue</t>
        </is>
      </c>
      <c r="E4" s="4" t="inlineStr">
        <is>
          <t>Avg_Order_Value</t>
        </is>
      </c>
      <c r="F4" s="4" t="inlineStr">
        <is>
          <t>Avg_Satisfaction</t>
        </is>
      </c>
    </row>
    <row r="5">
      <c r="A5" t="inlineStr">
        <is>
          <t>North</t>
        </is>
      </c>
      <c r="B5" t="n">
        <v>9</v>
      </c>
      <c r="C5" t="n">
        <v>13</v>
      </c>
      <c r="D5" t="n">
        <v>292820</v>
      </c>
      <c r="E5" t="n">
        <v>22524.61538461538</v>
      </c>
      <c r="F5" t="n">
        <v>78.92307692307692</v>
      </c>
    </row>
    <row r="6">
      <c r="A6" t="inlineStr">
        <is>
          <t>South</t>
        </is>
      </c>
      <c r="B6" t="n">
        <v>8</v>
      </c>
      <c r="C6" t="n">
        <v>12</v>
      </c>
      <c r="D6" t="n">
        <v>329310</v>
      </c>
      <c r="E6" t="n">
        <v>27442.5</v>
      </c>
      <c r="F6" t="n">
        <v>81.16666666666667</v>
      </c>
    </row>
    <row r="7">
      <c r="A7" t="inlineStr">
        <is>
          <t>East</t>
        </is>
      </c>
      <c r="B7" t="n">
        <v>16</v>
      </c>
      <c r="C7" t="n">
        <v>24</v>
      </c>
      <c r="D7" t="n">
        <v>597215</v>
      </c>
      <c r="E7" t="n">
        <v>24883.95833333333</v>
      </c>
      <c r="F7" t="n">
        <v>85.08333333333333</v>
      </c>
    </row>
    <row r="8">
      <c r="A8" t="inlineStr">
        <is>
          <t>West</t>
        </is>
      </c>
      <c r="B8" t="n">
        <v>8</v>
      </c>
      <c r="C8" t="n">
        <v>11</v>
      </c>
      <c r="D8" t="n">
        <v>313930</v>
      </c>
      <c r="E8" t="n">
        <v>28539.09090909091</v>
      </c>
      <c r="F8" t="n">
        <v>78.27272727272727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Chart Data</t>
        </is>
      </c>
    </row>
    <row r="2">
      <c r="A2" s="2" t="inlineStr">
        <is>
          <t>Prepared data ranges for customer analytics charts</t>
        </is>
      </c>
    </row>
    <row r="3"/>
    <row r="4">
      <c r="A4" s="9" t="inlineStr">
        <is>
          <t>Segment</t>
        </is>
      </c>
      <c r="B4" s="9" t="inlineStr">
        <is>
          <t>Customer Count</t>
        </is>
      </c>
      <c r="D4" s="9" t="inlineStr">
        <is>
          <t>Segment</t>
        </is>
      </c>
      <c r="E4" s="9" t="inlineStr">
        <is>
          <t>Revenue</t>
        </is>
      </c>
      <c r="G4" s="9" t="inlineStr">
        <is>
          <t>Region</t>
        </is>
      </c>
      <c r="H4" s="9" t="inlineStr">
        <is>
          <t>Revenue</t>
        </is>
      </c>
      <c r="J4" s="9" t="inlineStr">
        <is>
          <t>Month</t>
        </is>
      </c>
      <c r="K4" s="9" t="inlineStr">
        <is>
          <t>Revenue</t>
        </is>
      </c>
    </row>
    <row r="5">
      <c r="A5" t="inlineStr">
        <is>
          <t>New</t>
        </is>
      </c>
      <c r="B5" t="n">
        <v>9</v>
      </c>
      <c r="D5" t="inlineStr">
        <is>
          <t>New</t>
        </is>
      </c>
      <c r="E5" s="6" t="n">
        <v>334675</v>
      </c>
      <c r="G5" t="inlineStr">
        <is>
          <t>North</t>
        </is>
      </c>
      <c r="H5" s="6" t="n">
        <v>292820</v>
      </c>
      <c r="J5" t="inlineStr">
        <is>
          <t>2026-01</t>
        </is>
      </c>
      <c r="K5" s="6" t="n">
        <v>234280</v>
      </c>
    </row>
    <row r="6">
      <c r="A6" t="inlineStr">
        <is>
          <t>Regular</t>
        </is>
      </c>
      <c r="B6" t="n">
        <v>14</v>
      </c>
      <c r="D6" t="inlineStr">
        <is>
          <t>Regular</t>
        </is>
      </c>
      <c r="E6" s="6" t="n">
        <v>476850</v>
      </c>
      <c r="G6" t="inlineStr">
        <is>
          <t>South</t>
        </is>
      </c>
      <c r="H6" s="6" t="n">
        <v>329310</v>
      </c>
      <c r="J6" t="inlineStr">
        <is>
          <t>2026-02</t>
        </is>
      </c>
      <c r="K6" s="6" t="n">
        <v>284520</v>
      </c>
    </row>
    <row r="7">
      <c r="A7" t="inlineStr">
        <is>
          <t>Loyal</t>
        </is>
      </c>
      <c r="B7" t="n">
        <v>11</v>
      </c>
      <c r="D7" t="inlineStr">
        <is>
          <t>Loyal</t>
        </is>
      </c>
      <c r="E7" s="6" t="n">
        <v>440450</v>
      </c>
      <c r="G7" t="inlineStr">
        <is>
          <t>East</t>
        </is>
      </c>
      <c r="H7" s="6" t="n">
        <v>597215</v>
      </c>
      <c r="J7" t="inlineStr">
        <is>
          <t>2026-03</t>
        </is>
      </c>
      <c r="K7" s="6" t="n">
        <v>180530</v>
      </c>
    </row>
    <row r="8">
      <c r="A8" t="inlineStr">
        <is>
          <t>At Risk</t>
        </is>
      </c>
      <c r="B8" t="n">
        <v>6</v>
      </c>
      <c r="D8" t="inlineStr">
        <is>
          <t>At Risk</t>
        </is>
      </c>
      <c r="E8" s="6" t="n">
        <v>281300</v>
      </c>
      <c r="G8" t="inlineStr">
        <is>
          <t>West</t>
        </is>
      </c>
      <c r="H8" s="6" t="n">
        <v>313930</v>
      </c>
      <c r="J8" t="inlineStr">
        <is>
          <t>2026-04</t>
        </is>
      </c>
      <c r="K8" s="6" t="n">
        <v>273750</v>
      </c>
    </row>
    <row r="9">
      <c r="E9" s="6" t="n"/>
      <c r="H9" s="6" t="n"/>
      <c r="J9" t="inlineStr">
        <is>
          <t>2026-05</t>
        </is>
      </c>
      <c r="K9" s="6" t="n">
        <v>287100</v>
      </c>
    </row>
    <row r="10">
      <c r="E10" s="6" t="n"/>
      <c r="H10" s="6" t="n"/>
      <c r="J10" t="inlineStr">
        <is>
          <t>2026-06</t>
        </is>
      </c>
      <c r="K10" s="6" t="n">
        <v>268695</v>
      </c>
    </row>
    <row r="11">
      <c r="E11" s="6" t="n"/>
      <c r="H11" s="6" t="n"/>
      <c r="J11" t="inlineStr">
        <is>
          <t>2026-07</t>
        </is>
      </c>
      <c r="K11" s="6" t="n">
        <v>4400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Analytics Charts</t>
        </is>
      </c>
    </row>
    <row r="2">
      <c r="A2" s="2" t="inlineStr">
        <is>
          <t>Visual summary of customer segments, revenue and regional/monthly trends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Customer Analytics — Business Insights</t>
        </is>
      </c>
    </row>
    <row r="2">
      <c r="A2" s="2" t="inlineStr">
        <is>
          <t>Use these observations as a starting point for interpretation</t>
        </is>
      </c>
    </row>
    <row r="4">
      <c r="A4" s="4" t="inlineStr">
        <is>
          <t>Area</t>
        </is>
      </c>
      <c r="B4" s="4" t="inlineStr">
        <is>
          <t>Observation</t>
        </is>
      </c>
    </row>
    <row r="5">
      <c r="A5" t="inlineStr">
        <is>
          <t>Customer Base</t>
        </is>
      </c>
      <c r="B5" s="10" t="inlineStr">
        <is>
          <t>The cleaned dataset contains 40 unique customers and 60 orders.</t>
        </is>
      </c>
    </row>
    <row r="6">
      <c r="A6" t="inlineStr">
        <is>
          <t>Spending</t>
        </is>
      </c>
      <c r="B6" s="10" t="inlineStr">
        <is>
          <t>Total revenue is ₹1,533,275.00; average customer spend is ₹38,331.88.</t>
        </is>
      </c>
    </row>
    <row r="7">
      <c r="A7" t="inlineStr">
        <is>
          <t>Repeat Customers</t>
        </is>
      </c>
      <c r="B7" s="10" t="inlineStr">
        <is>
          <t>20 customers have more than one order.</t>
        </is>
      </c>
    </row>
    <row r="8">
      <c r="A8" t="inlineStr">
        <is>
          <t>Customer Segment</t>
        </is>
      </c>
      <c r="B8" s="10" t="inlineStr">
        <is>
          <t>Regular has the highest total revenue in this synthetic dataset.</t>
        </is>
      </c>
    </row>
    <row r="9">
      <c r="A9" t="inlineStr">
        <is>
          <t>Region</t>
        </is>
      </c>
      <c r="B9" s="10" t="inlineStr">
        <is>
          <t>East has the highest total revenue in this synthetic dataset.</t>
        </is>
      </c>
    </row>
    <row r="10">
      <c r="A10" t="inlineStr">
        <is>
          <t>Satisfaction</t>
        </is>
      </c>
      <c r="B10" s="10" t="inlineStr">
        <is>
          <t>Average customer satisfaction is 81.72.</t>
        </is>
      </c>
    </row>
    <row r="11">
      <c r="A11" t="inlineStr">
        <is>
          <t>Next Analysis</t>
        </is>
      </c>
      <c r="B11" s="10" t="inlineStr">
        <is>
          <t>Compare customer value with segment, region, product category and repeat-order behaviour.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Final Customer Analysis</t>
        </is>
      </c>
    </row>
    <row r="2">
      <c r="A2" s="2" t="inlineStr">
        <is>
          <t>Suggested business-analysis report structure</t>
        </is>
      </c>
    </row>
    <row r="4">
      <c r="A4" s="4" t="inlineStr">
        <is>
          <t>Section</t>
        </is>
      </c>
      <c r="B4" s="4" t="inlineStr">
        <is>
          <t>What to include</t>
        </is>
      </c>
    </row>
    <row r="5">
      <c r="A5" t="inlineStr">
        <is>
          <t>1. Customer Base</t>
        </is>
      </c>
      <c r="B5" s="11" t="inlineStr">
        <is>
          <t>Total customers, active customers, repeat customers</t>
        </is>
      </c>
    </row>
    <row r="6">
      <c r="A6" t="inlineStr">
        <is>
          <t>2. Revenue</t>
        </is>
      </c>
      <c r="B6" s="11" t="inlineStr">
        <is>
          <t>Total revenue, average customer spend, average order value</t>
        </is>
      </c>
    </row>
    <row r="7">
      <c r="A7" t="inlineStr">
        <is>
          <t>3. Segmentation</t>
        </is>
      </c>
      <c r="B7" s="11" t="inlineStr">
        <is>
          <t>Compare New, Regular, Loyal and At Risk customer groups</t>
        </is>
      </c>
    </row>
    <row r="8">
      <c r="A8" t="inlineStr">
        <is>
          <t>4. Spending</t>
        </is>
      </c>
      <c r="B8" s="11" t="inlineStr">
        <is>
          <t>Identify customer-level spending patterns and repeat behaviour</t>
        </is>
      </c>
    </row>
    <row r="9">
      <c r="A9" t="inlineStr">
        <is>
          <t>5. Product Category</t>
        </is>
      </c>
      <c r="B9" s="11" t="inlineStr">
        <is>
          <t>Compare orders, quantity and revenue by category</t>
        </is>
      </c>
    </row>
    <row r="10">
      <c r="A10" t="inlineStr">
        <is>
          <t>6. Region</t>
        </is>
      </c>
      <c r="B10" s="11" t="inlineStr">
        <is>
          <t>Compare customer count, orders, revenue and satisfaction by region</t>
        </is>
      </c>
    </row>
    <row r="11">
      <c r="A11" t="inlineStr">
        <is>
          <t>7. Monthly Trend</t>
        </is>
      </c>
      <c r="B11" s="11" t="inlineStr">
        <is>
          <t>Track monthly customers, orders and revenue</t>
        </is>
      </c>
    </row>
    <row r="12">
      <c r="A12" t="inlineStr">
        <is>
          <t>8. KPI Review</t>
        </is>
      </c>
      <c r="B12" s="11" t="inlineStr">
        <is>
          <t>Summarise the key customer metrics</t>
        </is>
      </c>
    </row>
    <row r="13">
      <c r="A13" t="inlineStr">
        <is>
          <t>9. Visualisation</t>
        </is>
      </c>
      <c r="B13" s="11" t="inlineStr">
        <is>
          <t>Use charts to communicate important patterns</t>
        </is>
      </c>
    </row>
    <row r="14">
      <c r="A14" t="inlineStr">
        <is>
          <t>10. Business Questions</t>
        </is>
      </c>
      <c r="B14" s="11" t="inlineStr">
        <is>
          <t>Explain what the numbers show and what should be investigated 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2026-09-18T01:56:17Z</dcterms:created>
  <dcterms:modified xmlns:dcterms="http://purl.org/dc/terms/" xmlns:xsi="http://www.w3.org/2001/XMLSchema-instance" xsi:type="dcterms:W3CDTF">2026-09-18T01:56:17Z</dcterms:modified>
</cp:coreProperties>
</file>