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Monthly_Trend" sheetId="2" state="visible" r:id="rId2"/>
    <sheet xmlns:r="http://schemas.openxmlformats.org/officeDocument/2006/relationships" name="Product_Trend" sheetId="3" state="visible" r:id="rId3"/>
    <sheet xmlns:r="http://schemas.openxmlformats.org/officeDocument/2006/relationships" name="Weekday_Trend" sheetId="4" state="visible" r:id="rId4"/>
    <sheet xmlns:r="http://schemas.openxmlformats.org/officeDocument/2006/relationships" name="Trend_Questions" sheetId="5" state="visible" r:id="rId5"/>
    <sheet xmlns:r="http://schemas.openxmlformats.org/officeDocument/2006/relationships" name="Business_Insights" sheetId="6" state="visible" r:id="rId6"/>
    <sheet xmlns:r="http://schemas.openxmlformats.org/officeDocument/2006/relationships" name="Sales_Trend_Dashboard" sheetId="7" state="visible" r:id="rId7"/>
    <sheet xmlns:r="http://schemas.openxmlformats.org/officeDocument/2006/relationships" name="Instruc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'Monthly_Trend'!D1</f>
            </strRef>
          </tx>
          <spPr>
            <a:ln xmlns:a="http://schemas.openxmlformats.org/drawingml/2006/main" w="25000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'Monthly_Trend'!$A$2:$A$7</f>
            </numRef>
          </cat>
          <val>
            <numRef>
              <f>'Monthly_Trend'!$D$2:$D$7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(Lakh)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Unit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'Monthly_Trend'!C1</f>
            </strRef>
          </tx>
          <spPr>
            <a:ln xmlns:a="http://schemas.openxmlformats.org/drawingml/2006/main" w="25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'Monthly_Trend'!$A$2:$A$7</f>
            </numRef>
          </cat>
          <val>
            <numRef>
              <f>'Monthly_Trend'!$C$2:$C$7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'Product_Trend'!D1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cat>
            <numRef>
              <f>'Product_Trend'!$A$2:$A$5</f>
            </numRef>
          </cat>
          <val>
            <numRef>
              <f>'Product_Trend'!$D$2:$D$5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(Lakh)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Weekday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'Weekday_Trend'!D1</f>
            </strRef>
          </tx>
          <spPr>
            <a:solidFill xmlns:a="http://schemas.openxmlformats.org/drawingml/2006/main">
              <a:srgbClr val="8064A2"/>
            </a:solidFill>
            <a:ln xmlns:a="http://schemas.openxmlformats.org/drawingml/2006/main">
              <a:solidFill>
                <a:srgbClr val="8064A2"/>
              </a:solidFill>
              <a:prstDash val="solid"/>
            </a:ln>
          </spPr>
          <cat>
            <numRef>
              <f>'Weekday_Trend'!$A$2:$A$8</f>
            </numRef>
          </cat>
          <val>
            <numRef>
              <f>'Weekday_Trend'!$D$2:$D$8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(Lakh)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2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19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Channel</t>
        </is>
      </c>
      <c r="D1" s="1" t="inlineStr">
        <is>
          <t>Region</t>
        </is>
      </c>
      <c r="E1" s="1" t="inlineStr">
        <is>
          <t>Orders</t>
        </is>
      </c>
      <c r="F1" s="1" t="inlineStr">
        <is>
          <t>Units</t>
        </is>
      </c>
      <c r="G1" s="1" t="inlineStr">
        <is>
          <t>Revenue_Lakh</t>
        </is>
      </c>
      <c r="H1" s="1" t="inlineStr">
        <is>
          <t>Month</t>
        </is>
      </c>
      <c r="I1" s="1" t="inlineStr">
        <is>
          <t>Weekday</t>
        </is>
      </c>
    </row>
    <row r="2">
      <c r="A2" s="2" t="n">
        <v>44931</v>
      </c>
      <c r="B2" t="inlineStr">
        <is>
          <t>Laptop</t>
        </is>
      </c>
      <c r="C2" t="inlineStr">
        <is>
          <t>Website</t>
        </is>
      </c>
      <c r="D2" t="inlineStr">
        <is>
          <t>North</t>
        </is>
      </c>
      <c r="E2" t="n">
        <v>120</v>
      </c>
      <c r="F2" t="n">
        <v>18</v>
      </c>
      <c r="G2" t="n">
        <v>9.5</v>
      </c>
      <c r="H2" t="inlineStr">
        <is>
          <t>Jan-2023</t>
        </is>
      </c>
      <c r="I2" t="inlineStr">
        <is>
          <t>Thursday</t>
        </is>
      </c>
    </row>
    <row r="3">
      <c r="A3" s="2" t="n">
        <v>44938</v>
      </c>
      <c r="B3" t="inlineStr">
        <is>
          <t>Smartphone</t>
        </is>
      </c>
      <c r="C3" t="inlineStr">
        <is>
          <t>App</t>
        </is>
      </c>
      <c r="D3" t="inlineStr">
        <is>
          <t>South</t>
        </is>
      </c>
      <c r="E3" t="n">
        <v>180</v>
      </c>
      <c r="F3" t="n">
        <v>30</v>
      </c>
      <c r="G3" t="n">
        <v>7.8</v>
      </c>
      <c r="H3" t="inlineStr">
        <is>
          <t>Jan-2023</t>
        </is>
      </c>
      <c r="I3" t="inlineStr">
        <is>
          <t>Thursday</t>
        </is>
      </c>
    </row>
    <row r="4">
      <c r="A4" s="2" t="n">
        <v>44944</v>
      </c>
      <c r="B4" t="inlineStr">
        <is>
          <t>T-Shirt</t>
        </is>
      </c>
      <c r="C4" t="inlineStr">
        <is>
          <t>Marketplace</t>
        </is>
      </c>
      <c r="D4" t="inlineStr">
        <is>
          <t>East</t>
        </is>
      </c>
      <c r="E4" t="n">
        <v>250</v>
      </c>
      <c r="F4" t="n">
        <v>42</v>
      </c>
      <c r="G4" t="n">
        <v>4.2</v>
      </c>
      <c r="H4" t="inlineStr">
        <is>
          <t>Jan-2023</t>
        </is>
      </c>
      <c r="I4" t="inlineStr">
        <is>
          <t>Wednesday</t>
        </is>
      </c>
    </row>
    <row r="5">
      <c r="A5" s="2" t="n">
        <v>44951</v>
      </c>
      <c r="B5" t="inlineStr">
        <is>
          <t>Shoes</t>
        </is>
      </c>
      <c r="C5" t="inlineStr">
        <is>
          <t>Website</t>
        </is>
      </c>
      <c r="D5" t="inlineStr">
        <is>
          <t>West</t>
        </is>
      </c>
      <c r="E5" t="n">
        <v>160</v>
      </c>
      <c r="F5" t="n">
        <v>24</v>
      </c>
      <c r="G5" t="n">
        <v>6.1</v>
      </c>
      <c r="H5" t="inlineStr">
        <is>
          <t>Jan-2023</t>
        </is>
      </c>
      <c r="I5" t="inlineStr">
        <is>
          <t>Wednesday</t>
        </is>
      </c>
    </row>
    <row r="6">
      <c r="A6" s="2" t="n">
        <v>44963</v>
      </c>
      <c r="B6" t="inlineStr">
        <is>
          <t>Laptop</t>
        </is>
      </c>
      <c r="C6" t="inlineStr">
        <is>
          <t>App</t>
        </is>
      </c>
      <c r="D6" t="inlineStr">
        <is>
          <t>North</t>
        </is>
      </c>
      <c r="E6" t="n">
        <v>135</v>
      </c>
      <c r="F6" t="n">
        <v>20</v>
      </c>
      <c r="G6" t="n">
        <v>10.2</v>
      </c>
      <c r="H6" t="inlineStr">
        <is>
          <t>Feb-2023</t>
        </is>
      </c>
      <c r="I6" t="inlineStr">
        <is>
          <t>Monday</t>
        </is>
      </c>
    </row>
    <row r="7">
      <c r="A7" s="2" t="n">
        <v>44971</v>
      </c>
      <c r="B7" t="inlineStr">
        <is>
          <t>Smartphone</t>
        </is>
      </c>
      <c r="C7" t="inlineStr">
        <is>
          <t>Website</t>
        </is>
      </c>
      <c r="D7" t="inlineStr">
        <is>
          <t>South</t>
        </is>
      </c>
      <c r="E7" t="n">
        <v>195</v>
      </c>
      <c r="F7" t="n">
        <v>33</v>
      </c>
      <c r="G7" t="n">
        <v>8.4</v>
      </c>
      <c r="H7" t="inlineStr">
        <is>
          <t>Feb-2023</t>
        </is>
      </c>
      <c r="I7" t="inlineStr">
        <is>
          <t>Tuesday</t>
        </is>
      </c>
    </row>
    <row r="8">
      <c r="A8" s="2" t="n">
        <v>44977</v>
      </c>
      <c r="B8" t="inlineStr">
        <is>
          <t>T-Shirt</t>
        </is>
      </c>
      <c r="C8" t="inlineStr">
        <is>
          <t>Marketplace</t>
        </is>
      </c>
      <c r="D8" t="inlineStr">
        <is>
          <t>East</t>
        </is>
      </c>
      <c r="E8" t="n">
        <v>275</v>
      </c>
      <c r="F8" t="n">
        <v>46</v>
      </c>
      <c r="G8" t="n">
        <v>4.6</v>
      </c>
      <c r="H8" t="inlineStr">
        <is>
          <t>Feb-2023</t>
        </is>
      </c>
      <c r="I8" t="inlineStr">
        <is>
          <t>Monday</t>
        </is>
      </c>
    </row>
    <row r="9">
      <c r="A9" s="2" t="n">
        <v>44984</v>
      </c>
      <c r="B9" t="inlineStr">
        <is>
          <t>Shoes</t>
        </is>
      </c>
      <c r="C9" t="inlineStr">
        <is>
          <t>App</t>
        </is>
      </c>
      <c r="D9" t="inlineStr">
        <is>
          <t>West</t>
        </is>
      </c>
      <c r="E9" t="n">
        <v>175</v>
      </c>
      <c r="F9" t="n">
        <v>27</v>
      </c>
      <c r="G9" t="n">
        <v>6.5</v>
      </c>
      <c r="H9" t="inlineStr">
        <is>
          <t>Feb-2023</t>
        </is>
      </c>
      <c r="I9" t="inlineStr">
        <is>
          <t>Monday</t>
        </is>
      </c>
    </row>
    <row r="10">
      <c r="A10" s="2" t="n">
        <v>44989</v>
      </c>
      <c r="B10" t="inlineStr">
        <is>
          <t>Laptop</t>
        </is>
      </c>
      <c r="C10" t="inlineStr">
        <is>
          <t>Website</t>
        </is>
      </c>
      <c r="D10" t="inlineStr">
        <is>
          <t>North</t>
        </is>
      </c>
      <c r="E10" t="n">
        <v>150</v>
      </c>
      <c r="F10" t="n">
        <v>23</v>
      </c>
      <c r="G10" t="n">
        <v>11</v>
      </c>
      <c r="H10" t="inlineStr">
        <is>
          <t>Mar-2023</t>
        </is>
      </c>
      <c r="I10" t="inlineStr">
        <is>
          <t>Saturday</t>
        </is>
      </c>
    </row>
    <row r="11">
      <c r="A11" s="2" t="n">
        <v>44996</v>
      </c>
      <c r="B11" t="inlineStr">
        <is>
          <t>Smartphone</t>
        </is>
      </c>
      <c r="C11" t="inlineStr">
        <is>
          <t>App</t>
        </is>
      </c>
      <c r="D11" t="inlineStr">
        <is>
          <t>South</t>
        </is>
      </c>
      <c r="E11" t="n">
        <v>210</v>
      </c>
      <c r="F11" t="n">
        <v>36</v>
      </c>
      <c r="G11" t="n">
        <v>9</v>
      </c>
      <c r="H11" t="inlineStr">
        <is>
          <t>Mar-2023</t>
        </is>
      </c>
      <c r="I11" t="inlineStr">
        <is>
          <t>Saturday</t>
        </is>
      </c>
    </row>
    <row r="12">
      <c r="A12" s="2" t="n">
        <v>45002</v>
      </c>
      <c r="B12" t="inlineStr">
        <is>
          <t>T-Shirt</t>
        </is>
      </c>
      <c r="C12" t="inlineStr">
        <is>
          <t>Website</t>
        </is>
      </c>
      <c r="D12" t="inlineStr">
        <is>
          <t>East</t>
        </is>
      </c>
      <c r="E12" t="n">
        <v>290</v>
      </c>
      <c r="F12" t="n">
        <v>49</v>
      </c>
      <c r="G12" t="n">
        <v>5</v>
      </c>
      <c r="H12" t="inlineStr">
        <is>
          <t>Mar-2023</t>
        </is>
      </c>
      <c r="I12" t="inlineStr">
        <is>
          <t>Friday</t>
        </is>
      </c>
    </row>
    <row r="13">
      <c r="A13" s="2" t="n">
        <v>45011</v>
      </c>
      <c r="B13" t="inlineStr">
        <is>
          <t>Shoes</t>
        </is>
      </c>
      <c r="C13" t="inlineStr">
        <is>
          <t>Marketplace</t>
        </is>
      </c>
      <c r="D13" t="inlineStr">
        <is>
          <t>West</t>
        </is>
      </c>
      <c r="E13" t="n">
        <v>190</v>
      </c>
      <c r="F13" t="n">
        <v>29</v>
      </c>
      <c r="G13" t="n">
        <v>7</v>
      </c>
      <c r="H13" t="inlineStr">
        <is>
          <t>Mar-2023</t>
        </is>
      </c>
      <c r="I13" t="inlineStr">
        <is>
          <t>Sunday</t>
        </is>
      </c>
    </row>
    <row r="14">
      <c r="A14" s="2" t="n">
        <v>45021</v>
      </c>
      <c r="B14" t="inlineStr">
        <is>
          <t>Laptop</t>
        </is>
      </c>
      <c r="C14" t="inlineStr">
        <is>
          <t>App</t>
        </is>
      </c>
      <c r="D14" t="inlineStr">
        <is>
          <t>North</t>
        </is>
      </c>
      <c r="E14" t="n">
        <v>165</v>
      </c>
      <c r="F14" t="n">
        <v>25</v>
      </c>
      <c r="G14" t="n">
        <v>11.7</v>
      </c>
      <c r="H14" t="inlineStr">
        <is>
          <t>Apr-2023</t>
        </is>
      </c>
      <c r="I14" t="inlineStr">
        <is>
          <t>Wednesday</t>
        </is>
      </c>
    </row>
    <row r="15">
      <c r="A15" s="2" t="n">
        <v>45029</v>
      </c>
      <c r="B15" t="inlineStr">
        <is>
          <t>Smartphone</t>
        </is>
      </c>
      <c r="C15" t="inlineStr">
        <is>
          <t>Website</t>
        </is>
      </c>
      <c r="D15" t="inlineStr">
        <is>
          <t>South</t>
        </is>
      </c>
      <c r="E15" t="n">
        <v>225</v>
      </c>
      <c r="F15" t="n">
        <v>38</v>
      </c>
      <c r="G15" t="n">
        <v>9.6</v>
      </c>
      <c r="H15" t="inlineStr">
        <is>
          <t>Apr-2023</t>
        </is>
      </c>
      <c r="I15" t="inlineStr">
        <is>
          <t>Thursday</t>
        </is>
      </c>
    </row>
    <row r="16">
      <c r="A16" s="2" t="n">
        <v>45035</v>
      </c>
      <c r="B16" t="inlineStr">
        <is>
          <t>T-Shirt</t>
        </is>
      </c>
      <c r="C16" t="inlineStr">
        <is>
          <t>Marketplace</t>
        </is>
      </c>
      <c r="D16" t="inlineStr">
        <is>
          <t>East</t>
        </is>
      </c>
      <c r="E16" t="n">
        <v>310</v>
      </c>
      <c r="F16" t="n">
        <v>53</v>
      </c>
      <c r="G16" t="n">
        <v>5.4</v>
      </c>
      <c r="H16" t="inlineStr">
        <is>
          <t>Apr-2023</t>
        </is>
      </c>
      <c r="I16" t="inlineStr">
        <is>
          <t>Wednesday</t>
        </is>
      </c>
    </row>
    <row r="17">
      <c r="A17" s="2" t="n">
        <v>45044</v>
      </c>
      <c r="B17" t="inlineStr">
        <is>
          <t>Shoes</t>
        </is>
      </c>
      <c r="C17" t="inlineStr">
        <is>
          <t>Website</t>
        </is>
      </c>
      <c r="D17" t="inlineStr">
        <is>
          <t>West</t>
        </is>
      </c>
      <c r="E17" t="n">
        <v>205</v>
      </c>
      <c r="F17" t="n">
        <v>32</v>
      </c>
      <c r="G17" t="n">
        <v>7.5</v>
      </c>
      <c r="H17" t="inlineStr">
        <is>
          <t>Apr-2023</t>
        </is>
      </c>
      <c r="I17" t="inlineStr">
        <is>
          <t>Friday</t>
        </is>
      </c>
    </row>
    <row r="18">
      <c r="A18" s="2" t="n">
        <v>45052</v>
      </c>
      <c r="B18" t="inlineStr">
        <is>
          <t>Laptop</t>
        </is>
      </c>
      <c r="C18" t="inlineStr">
        <is>
          <t>Website</t>
        </is>
      </c>
      <c r="D18" t="inlineStr">
        <is>
          <t>North</t>
        </is>
      </c>
      <c r="E18" t="n">
        <v>175</v>
      </c>
      <c r="F18" t="n">
        <v>27</v>
      </c>
      <c r="G18" t="n">
        <v>12.4</v>
      </c>
      <c r="H18" t="inlineStr">
        <is>
          <t>May-2023</t>
        </is>
      </c>
      <c r="I18" t="inlineStr">
        <is>
          <t>Saturday</t>
        </is>
      </c>
    </row>
    <row r="19">
      <c r="A19" s="2" t="n">
        <v>45061</v>
      </c>
      <c r="B19" t="inlineStr">
        <is>
          <t>Smartphone</t>
        </is>
      </c>
      <c r="C19" t="inlineStr">
        <is>
          <t>App</t>
        </is>
      </c>
      <c r="D19" t="inlineStr">
        <is>
          <t>South</t>
        </is>
      </c>
      <c r="E19" t="n">
        <v>240</v>
      </c>
      <c r="F19" t="n">
        <v>41</v>
      </c>
      <c r="G19" t="n">
        <v>10.1</v>
      </c>
      <c r="H19" t="inlineStr">
        <is>
          <t>May-2023</t>
        </is>
      </c>
      <c r="I19" t="inlineStr">
        <is>
          <t>Monday</t>
        </is>
      </c>
    </row>
    <row r="20">
      <c r="A20" s="2" t="n">
        <v>45067</v>
      </c>
      <c r="B20" t="inlineStr">
        <is>
          <t>T-Shirt</t>
        </is>
      </c>
      <c r="C20" t="inlineStr">
        <is>
          <t>Marketplace</t>
        </is>
      </c>
      <c r="D20" t="inlineStr">
        <is>
          <t>East</t>
        </is>
      </c>
      <c r="E20" t="n">
        <v>330</v>
      </c>
      <c r="F20" t="n">
        <v>56</v>
      </c>
      <c r="G20" t="n">
        <v>5.8</v>
      </c>
      <c r="H20" t="inlineStr">
        <is>
          <t>May-2023</t>
        </is>
      </c>
      <c r="I20" t="inlineStr">
        <is>
          <t>Sunday</t>
        </is>
      </c>
    </row>
    <row r="21">
      <c r="A21" s="2" t="n">
        <v>45075</v>
      </c>
      <c r="B21" t="inlineStr">
        <is>
          <t>Shoes</t>
        </is>
      </c>
      <c r="C21" t="inlineStr">
        <is>
          <t>App</t>
        </is>
      </c>
      <c r="D21" t="inlineStr">
        <is>
          <t>West</t>
        </is>
      </c>
      <c r="E21" t="n">
        <v>220</v>
      </c>
      <c r="F21" t="n">
        <v>34</v>
      </c>
      <c r="G21" t="n">
        <v>8</v>
      </c>
      <c r="H21" t="inlineStr">
        <is>
          <t>May-2023</t>
        </is>
      </c>
      <c r="I21" t="inlineStr">
        <is>
          <t>Monday</t>
        </is>
      </c>
    </row>
    <row r="22">
      <c r="A22" s="2" t="n">
        <v>45081</v>
      </c>
      <c r="B22" t="inlineStr">
        <is>
          <t>Laptop</t>
        </is>
      </c>
      <c r="C22" t="inlineStr">
        <is>
          <t>Website</t>
        </is>
      </c>
      <c r="D22" t="inlineStr">
        <is>
          <t>North</t>
        </is>
      </c>
      <c r="E22" t="n">
        <v>190</v>
      </c>
      <c r="F22" t="n">
        <v>29</v>
      </c>
      <c r="G22" t="n">
        <v>13.2</v>
      </c>
      <c r="H22" t="inlineStr">
        <is>
          <t>Jun-2023</t>
        </is>
      </c>
      <c r="I22" t="inlineStr">
        <is>
          <t>Sunday</t>
        </is>
      </c>
    </row>
    <row r="23">
      <c r="A23" s="2" t="n">
        <v>45089</v>
      </c>
      <c r="B23" t="inlineStr">
        <is>
          <t>Smartphone</t>
        </is>
      </c>
      <c r="C23" t="inlineStr">
        <is>
          <t>App</t>
        </is>
      </c>
      <c r="D23" t="inlineStr">
        <is>
          <t>South</t>
        </is>
      </c>
      <c r="E23" t="n">
        <v>255</v>
      </c>
      <c r="F23" t="n">
        <v>44</v>
      </c>
      <c r="G23" t="n">
        <v>10.8</v>
      </c>
      <c r="H23" t="inlineStr">
        <is>
          <t>Jun-2023</t>
        </is>
      </c>
      <c r="I23" t="inlineStr">
        <is>
          <t>Monday</t>
        </is>
      </c>
    </row>
    <row r="24">
      <c r="A24" s="2" t="n">
        <v>45095</v>
      </c>
      <c r="B24" t="inlineStr">
        <is>
          <t>T-Shirt</t>
        </is>
      </c>
      <c r="C24" t="inlineStr">
        <is>
          <t>Marketplace</t>
        </is>
      </c>
      <c r="D24" t="inlineStr">
        <is>
          <t>East</t>
        </is>
      </c>
      <c r="E24" t="n">
        <v>350</v>
      </c>
      <c r="F24" t="n">
        <v>60</v>
      </c>
      <c r="G24" t="n">
        <v>6.2</v>
      </c>
      <c r="H24" t="inlineStr">
        <is>
          <t>Jun-2023</t>
        </is>
      </c>
      <c r="I24" t="inlineStr">
        <is>
          <t>Sunday</t>
        </is>
      </c>
    </row>
    <row r="25">
      <c r="A25" s="2" t="n">
        <v>45104</v>
      </c>
      <c r="B25" t="inlineStr">
        <is>
          <t>Shoes</t>
        </is>
      </c>
      <c r="C25" t="inlineStr">
        <is>
          <t>Website</t>
        </is>
      </c>
      <c r="D25" t="inlineStr">
        <is>
          <t>West</t>
        </is>
      </c>
      <c r="E25" t="n">
        <v>235</v>
      </c>
      <c r="F25" t="n">
        <v>36</v>
      </c>
      <c r="G25" t="n">
        <v>8.5</v>
      </c>
      <c r="H25" t="inlineStr">
        <is>
          <t>Jun-2023</t>
        </is>
      </c>
      <c r="I25" t="inlineStr">
        <is>
          <t>Tuesday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Month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Revenue_Lakh</t>
        </is>
      </c>
      <c r="E1" s="1" t="inlineStr">
        <is>
          <t>MoM_Revenue_Growth_%</t>
        </is>
      </c>
    </row>
    <row r="2">
      <c r="A2" t="inlineStr">
        <is>
          <t>Jan-2023</t>
        </is>
      </c>
      <c r="B2" t="n">
        <v>710</v>
      </c>
      <c r="C2" t="n">
        <v>114</v>
      </c>
      <c r="D2" t="n">
        <v>27.6</v>
      </c>
      <c r="E2" t="n">
        <v/>
      </c>
    </row>
    <row r="3">
      <c r="A3" t="inlineStr">
        <is>
          <t>Feb-2023</t>
        </is>
      </c>
      <c r="B3" t="n">
        <v>780</v>
      </c>
      <c r="C3" t="n">
        <v>126</v>
      </c>
      <c r="D3" t="n">
        <v>29.7</v>
      </c>
      <c r="E3" t="n">
        <v>7.608695652173902</v>
      </c>
    </row>
    <row r="4">
      <c r="A4" t="inlineStr">
        <is>
          <t>Mar-2023</t>
        </is>
      </c>
      <c r="B4" t="n">
        <v>840</v>
      </c>
      <c r="C4" t="n">
        <v>137</v>
      </c>
      <c r="D4" t="n">
        <v>32</v>
      </c>
      <c r="E4" t="n">
        <v>7.744107744107742</v>
      </c>
    </row>
    <row r="5">
      <c r="A5" t="inlineStr">
        <is>
          <t>Apr-2023</t>
        </is>
      </c>
      <c r="B5" t="n">
        <v>905</v>
      </c>
      <c r="C5" t="n">
        <v>148</v>
      </c>
      <c r="D5" t="n">
        <v>34.2</v>
      </c>
      <c r="E5" t="n">
        <v>6.875000000000009</v>
      </c>
    </row>
    <row r="6">
      <c r="A6" t="inlineStr">
        <is>
          <t>May-2023</t>
        </is>
      </c>
      <c r="B6" t="n">
        <v>965</v>
      </c>
      <c r="C6" t="n">
        <v>158</v>
      </c>
      <c r="D6" t="n">
        <v>36.3</v>
      </c>
      <c r="E6" t="n">
        <v>6.140350877192957</v>
      </c>
    </row>
    <row r="7">
      <c r="A7" t="inlineStr">
        <is>
          <t>Jun-2023</t>
        </is>
      </c>
      <c r="B7" t="n">
        <v>1030</v>
      </c>
      <c r="C7" t="n">
        <v>169</v>
      </c>
      <c r="D7" t="n">
        <v>38.7</v>
      </c>
      <c r="E7" t="n">
        <v>6.611570247933907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Product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Revenue_Lakh</t>
        </is>
      </c>
    </row>
    <row r="2">
      <c r="A2" t="inlineStr">
        <is>
          <t>Laptop</t>
        </is>
      </c>
      <c r="B2" t="n">
        <v>935</v>
      </c>
      <c r="C2" t="n">
        <v>142</v>
      </c>
      <c r="D2" t="n">
        <v>68</v>
      </c>
    </row>
    <row r="3">
      <c r="A3" t="inlineStr">
        <is>
          <t>Smartphone</t>
        </is>
      </c>
      <c r="B3" t="n">
        <v>1305</v>
      </c>
      <c r="C3" t="n">
        <v>222</v>
      </c>
      <c r="D3" t="n">
        <v>55.7</v>
      </c>
    </row>
    <row r="4">
      <c r="A4" t="inlineStr">
        <is>
          <t>Shoes</t>
        </is>
      </c>
      <c r="B4" t="n">
        <v>1185</v>
      </c>
      <c r="C4" t="n">
        <v>182</v>
      </c>
      <c r="D4" t="n">
        <v>43.6</v>
      </c>
    </row>
    <row r="5">
      <c r="A5" t="inlineStr">
        <is>
          <t>T-Shirt</t>
        </is>
      </c>
      <c r="B5" t="n">
        <v>1805</v>
      </c>
      <c r="C5" t="n">
        <v>306</v>
      </c>
      <c r="D5" t="n">
        <v>31.2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Weekday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Revenue_Lakh</t>
        </is>
      </c>
    </row>
    <row r="2">
      <c r="A2" t="inlineStr">
        <is>
          <t>Monday</t>
        </is>
      </c>
      <c r="B2" t="n">
        <v>1300</v>
      </c>
      <c r="C2" t="n">
        <v>212</v>
      </c>
      <c r="D2" t="n">
        <v>50.2</v>
      </c>
    </row>
    <row r="3">
      <c r="A3" t="inlineStr">
        <is>
          <t>Tuesday</t>
        </is>
      </c>
      <c r="B3" t="n">
        <v>430</v>
      </c>
      <c r="C3" t="n">
        <v>69</v>
      </c>
      <c r="D3" t="n">
        <v>16.9</v>
      </c>
    </row>
    <row r="4">
      <c r="A4" t="inlineStr">
        <is>
          <t>Wednesday</t>
        </is>
      </c>
      <c r="B4" t="n">
        <v>885</v>
      </c>
      <c r="C4" t="n">
        <v>144</v>
      </c>
      <c r="D4" t="n">
        <v>27.4</v>
      </c>
    </row>
    <row r="5">
      <c r="A5" t="inlineStr">
        <is>
          <t>Thursday</t>
        </is>
      </c>
      <c r="B5" t="n">
        <v>525</v>
      </c>
      <c r="C5" t="n">
        <v>86</v>
      </c>
      <c r="D5" t="n">
        <v>26.9</v>
      </c>
    </row>
    <row r="6">
      <c r="A6" t="inlineStr">
        <is>
          <t>Friday</t>
        </is>
      </c>
      <c r="B6" t="n">
        <v>495</v>
      </c>
      <c r="C6" t="n">
        <v>81</v>
      </c>
      <c r="D6" t="n">
        <v>12.5</v>
      </c>
    </row>
    <row r="7">
      <c r="A7" t="inlineStr">
        <is>
          <t>Saturday</t>
        </is>
      </c>
      <c r="B7" t="n">
        <v>535</v>
      </c>
      <c r="C7" t="n">
        <v>86</v>
      </c>
      <c r="D7" t="n">
        <v>32.4</v>
      </c>
    </row>
    <row r="8">
      <c r="A8" t="inlineStr">
        <is>
          <t>Sunday</t>
        </is>
      </c>
      <c r="B8" t="n">
        <v>1060</v>
      </c>
      <c r="C8" t="n">
        <v>174</v>
      </c>
      <c r="D8" t="n">
        <v>32.2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t="inlineStr">
        <is>
          <t>Overall sales trend?</t>
        </is>
      </c>
      <c r="B2" t="inlineStr">
        <is>
          <t>Increasing across the observed six-month period.</t>
        </is>
      </c>
    </row>
    <row r="3">
      <c r="A3" t="inlineStr">
        <is>
          <t>Monthly revenue trend?</t>
        </is>
      </c>
      <c r="B3" t="inlineStr">
        <is>
          <t>Revenue increases across the observed months.</t>
        </is>
      </c>
    </row>
    <row r="4">
      <c r="A4" t="inlineStr">
        <is>
          <t>Monthly unit trend?</t>
        </is>
      </c>
      <c r="B4" t="inlineStr">
        <is>
          <t>Unit volume increases across the observed months.</t>
        </is>
      </c>
    </row>
    <row r="5">
      <c r="A5" t="inlineStr">
        <is>
          <t>Top product by revenue?</t>
        </is>
      </c>
      <c r="B5" t="inlineStr">
        <is>
          <t>Laptop</t>
        </is>
      </c>
    </row>
    <row r="6">
      <c r="A6" t="inlineStr">
        <is>
          <t>Highest weekday revenue?</t>
        </is>
      </c>
      <c r="B6" t="inlineStr">
        <is>
          <t>Monday</t>
        </is>
      </c>
    </row>
    <row r="7">
      <c r="A7" t="inlineStr">
        <is>
          <t>What is MoM growth?</t>
        </is>
      </c>
      <c r="B7" t="inlineStr">
        <is>
          <t>Change from the previous month.</t>
        </is>
      </c>
    </row>
    <row r="8">
      <c r="A8" t="inlineStr">
        <is>
          <t>Why use a line chart?</t>
        </is>
      </c>
      <c r="B8" t="inlineStr">
        <is>
          <t>It clearly shows ordered movement over time.</t>
        </is>
      </c>
    </row>
    <row r="9">
      <c r="A9" t="inlineStr">
        <is>
          <t>What must be avoided?</t>
        </is>
      </c>
      <c r="B9" t="inlineStr">
        <is>
          <t>Unsupported causal claims and unchecked data.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Area</t>
        </is>
      </c>
      <c r="B1" s="1" t="inlineStr">
        <is>
          <t>Observation</t>
        </is>
      </c>
    </row>
    <row r="2">
      <c r="A2" t="inlineStr">
        <is>
          <t>Revenue</t>
        </is>
      </c>
      <c r="B2" t="inlineStr">
        <is>
          <t>Monthly revenue shows an increasing pattern.</t>
        </is>
      </c>
    </row>
    <row r="3">
      <c r="A3" t="inlineStr">
        <is>
          <t>Units</t>
        </is>
      </c>
      <c r="B3" t="inlineStr">
        <is>
          <t>Monthly unit volume shows an increasing pattern.</t>
        </is>
      </c>
    </row>
    <row r="4">
      <c r="A4" t="inlineStr">
        <is>
          <t>Orders</t>
        </is>
      </c>
      <c r="B4" t="inlineStr">
        <is>
          <t>Monthly order volume shows an increasing pattern.</t>
        </is>
      </c>
    </row>
    <row r="5">
      <c r="A5" t="inlineStr">
        <is>
          <t>Product</t>
        </is>
      </c>
      <c r="B5" t="inlineStr">
        <is>
          <t>Laptop has the highest total revenue.</t>
        </is>
      </c>
    </row>
    <row r="6">
      <c r="A6" t="inlineStr">
        <is>
          <t>Weekday</t>
        </is>
      </c>
      <c r="B6" t="inlineStr">
        <is>
          <t>Monday has the highest weekday revenue.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BDM — W6_L3 Sales Trend Presentation</t>
        </is>
      </c>
    </row>
    <row r="3">
      <c r="A3" s="1" t="inlineStr">
        <is>
          <t>KPI</t>
        </is>
      </c>
      <c r="B3" s="1" t="inlineStr">
        <is>
          <t>Value</t>
        </is>
      </c>
    </row>
    <row r="4">
      <c r="A4" t="inlineStr">
        <is>
          <t>Total Orders</t>
        </is>
      </c>
      <c r="B4" t="n">
        <v>5230</v>
      </c>
    </row>
    <row r="5">
      <c r="A5" t="inlineStr">
        <is>
          <t>Total Units</t>
        </is>
      </c>
      <c r="B5" t="n">
        <v>852</v>
      </c>
    </row>
    <row r="6">
      <c r="A6" t="inlineStr">
        <is>
          <t>Total Revenue (Lakh)</t>
        </is>
      </c>
      <c r="B6" t="n">
        <v>198.5</v>
      </c>
    </row>
    <row r="7">
      <c r="A7" t="inlineStr">
        <is>
          <t>Months</t>
        </is>
      </c>
      <c r="B7" t="n">
        <v>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Step</t>
        </is>
      </c>
      <c r="B1" s="1" t="inlineStr">
        <is>
          <t>Instruction</t>
        </is>
      </c>
    </row>
    <row r="2">
      <c r="A2" t="n">
        <v>1</v>
      </c>
      <c r="B2" t="inlineStr">
        <is>
          <t>Open Sales_Data.</t>
        </is>
      </c>
    </row>
    <row r="3">
      <c r="A3" t="n">
        <v>2</v>
      </c>
      <c r="B3" t="inlineStr">
        <is>
          <t>Review Monthly_Trend.</t>
        </is>
      </c>
    </row>
    <row r="4">
      <c r="A4" t="n">
        <v>3</v>
      </c>
      <c r="B4" t="inlineStr">
        <is>
          <t>Compare monthly revenue.</t>
        </is>
      </c>
    </row>
    <row r="5">
      <c r="A5" t="n">
        <v>4</v>
      </c>
      <c r="B5" t="inlineStr">
        <is>
          <t>Compare monthly units.</t>
        </is>
      </c>
    </row>
    <row r="6">
      <c r="A6" t="n">
        <v>5</v>
      </c>
      <c r="B6" t="inlineStr">
        <is>
          <t>Review MoM growth.</t>
        </is>
      </c>
    </row>
    <row r="7">
      <c r="A7" t="n">
        <v>6</v>
      </c>
      <c r="B7" t="inlineStr">
        <is>
          <t>Review Product_Trend.</t>
        </is>
      </c>
    </row>
    <row r="8">
      <c r="A8" t="n">
        <v>7</v>
      </c>
      <c r="B8" t="inlineStr">
        <is>
          <t>Review Weekday_Trend.</t>
        </is>
      </c>
    </row>
    <row r="9">
      <c r="A9" t="n">
        <v>8</v>
      </c>
      <c r="B9" t="inlineStr">
        <is>
          <t>Open dashboard.</t>
        </is>
      </c>
    </row>
    <row r="10">
      <c r="A10" t="n">
        <v>9</v>
      </c>
      <c r="B10" t="inlineStr">
        <is>
          <t>Write three trend insights.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2026-09-16T00:53:37Z</dcterms:created>
  <dcterms:modified xmlns:dcterms="http://purl.org/dc/terms/" xmlns:xsi="http://www.w3.org/2001/XMLSchema-instance" xsi:type="dcterms:W3CDTF">2026-09-16T00:53:37Z</dcterms:modified>
</cp:coreProperties>
</file>