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ustomer_Summary" sheetId="6" state="visible" r:id="rId6"/>
    <sheet xmlns:r="http://schemas.openxmlformats.org/officeDocument/2006/relationships" name="Missing_Value_Check" sheetId="7" state="visible" r:id="rId7"/>
    <sheet xmlns:r="http://schemas.openxmlformats.org/officeDocument/2006/relationships" name="Duplicate_Check" sheetId="8" state="visible" r:id="rId8"/>
    <sheet xmlns:r="http://schemas.openxmlformats.org/officeDocument/2006/relationships" name="Numeric_Summary" sheetId="9" state="visible" r:id="rId9"/>
    <sheet xmlns:r="http://schemas.openxmlformats.org/officeDocument/2006/relationships" name="Category_Check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Data_Review_Checklist" sheetId="12" state="visible" r:id="rId12"/>
    <sheet xmlns:r="http://schemas.openxmlformats.org/officeDocument/2006/relationships" name="Key_Questions" sheetId="13" state="visible" r:id="rId13"/>
    <sheet xmlns:r="http://schemas.openxmlformats.org/officeDocument/2006/relationships" name="Data_Review_Dashboard" sheetId="14" state="visible" r:id="rId14"/>
    <sheet xmlns:r="http://schemas.openxmlformats.org/officeDocument/2006/relationships" name="Quality_Chart_Data" sheetId="15" state="visible" r:id="rId15"/>
    <sheet xmlns:r="http://schemas.openxmlformats.org/officeDocument/2006/relationships" name="Business_Insights" sheetId="16" state="visible" r:id="rId16"/>
    <sheet xmlns:r="http://schemas.openxmlformats.org/officeDocument/2006/relationships" name="Instruc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Review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'Monthly_Summary'!$A$2:$A$7</f>
            </numRef>
          </cat>
          <val>
            <numRef>
              <f>'Monthly_Summary'!$D$2:$D$7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'Category_Summary'!D1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cat>
            <numRef>
              <f>'Category_Summary'!$A$2:$A$4</f>
            </numRef>
          </cat>
          <val>
            <numRef>
              <f>'Category_Summary'!$D$2:$D$4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Checks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'Quality_Chart_Data'!B1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'Quality_Chart_Data'!$A$2:$A$4</f>
            </numRef>
          </cat>
          <val>
            <numRef>
              <f>'Quality_Chart_Data'!$B$2:$B$4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Check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5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Order_ID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Customer_Type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Discount_Percent</t>
        </is>
      </c>
      <c r="J1" s="1" t="inlineStr">
        <is>
          <t>Revenue_Lakh</t>
        </is>
      </c>
    </row>
    <row r="2">
      <c r="A2" t="inlineStr">
        <is>
          <t>ORD001</t>
        </is>
      </c>
      <c r="B2" t="inlineStr">
        <is>
          <t>Jan-2023</t>
        </is>
      </c>
      <c r="C2" t="inlineStr">
        <is>
          <t>Electronics</t>
        </is>
      </c>
      <c r="D2" t="inlineStr">
        <is>
          <t>Website</t>
        </is>
      </c>
      <c r="E2" t="inlineStr">
        <is>
          <t>North</t>
        </is>
      </c>
      <c r="F2" t="inlineStr">
        <is>
          <t>New</t>
        </is>
      </c>
      <c r="G2" t="n">
        <v>120</v>
      </c>
      <c r="H2" t="n">
        <v>180</v>
      </c>
      <c r="I2" t="n">
        <v>18</v>
      </c>
      <c r="J2" t="n">
        <v>9.5</v>
      </c>
    </row>
    <row r="3">
      <c r="A3" t="inlineStr">
        <is>
          <t>ORD002</t>
        </is>
      </c>
      <c r="B3" t="inlineStr">
        <is>
          <t>Jan-2023</t>
        </is>
      </c>
      <c r="C3" t="inlineStr">
        <is>
          <t>Fashion</t>
        </is>
      </c>
      <c r="D3" t="inlineStr">
        <is>
          <t>App</t>
        </is>
      </c>
      <c r="E3" t="inlineStr">
        <is>
          <t>South</t>
        </is>
      </c>
      <c r="F3" t="inlineStr">
        <is>
          <t>Returning</t>
        </is>
      </c>
      <c r="G3" t="n">
        <v>210</v>
      </c>
      <c r="H3" t="n">
        <v>330</v>
      </c>
      <c r="I3" t="n">
        <v>25</v>
      </c>
      <c r="J3" t="n">
        <v>8.199999999999999</v>
      </c>
    </row>
    <row r="4">
      <c r="A4" t="inlineStr">
        <is>
          <t>ORD003</t>
        </is>
      </c>
      <c r="B4" t="inlineStr">
        <is>
          <t>Jan-2023</t>
        </is>
      </c>
      <c r="C4" t="inlineStr">
        <is>
          <t>Grocery</t>
        </is>
      </c>
      <c r="D4" t="inlineStr">
        <is>
          <t>Marketplace</t>
        </is>
      </c>
      <c r="E4" t="inlineStr">
        <is>
          <t>East</t>
        </is>
      </c>
      <c r="F4" t="inlineStr">
        <is>
          <t>New</t>
        </is>
      </c>
      <c r="G4" t="n">
        <v>300</v>
      </c>
      <c r="H4" t="n">
        <v>470</v>
      </c>
      <c r="I4" t="n">
        <v>12</v>
      </c>
      <c r="J4" t="n">
        <v>6.8</v>
      </c>
    </row>
    <row r="5">
      <c r="A5" t="inlineStr">
        <is>
          <t>ORD004</t>
        </is>
      </c>
      <c r="B5" t="inlineStr">
        <is>
          <t>Feb-2023</t>
        </is>
      </c>
      <c r="C5" t="inlineStr">
        <is>
          <t>Electronics</t>
        </is>
      </c>
      <c r="D5" t="inlineStr">
        <is>
          <t>App</t>
        </is>
      </c>
      <c r="E5" t="inlineStr">
        <is>
          <t>West</t>
        </is>
      </c>
      <c r="F5" t="inlineStr">
        <is>
          <t>Returning</t>
        </is>
      </c>
      <c r="G5" t="n">
        <v>145</v>
      </c>
      <c r="H5" t="n">
        <v>220</v>
      </c>
      <c r="I5" t="n">
        <v>20</v>
      </c>
      <c r="J5" t="n">
        <v>10.1</v>
      </c>
    </row>
    <row r="6">
      <c r="A6" t="inlineStr">
        <is>
          <t>ORD005</t>
        </is>
      </c>
      <c r="B6" t="inlineStr">
        <is>
          <t>Feb-2023</t>
        </is>
      </c>
      <c r="C6" t="inlineStr">
        <is>
          <t>Fashion</t>
        </is>
      </c>
      <c r="D6" t="inlineStr">
        <is>
          <t>Website</t>
        </is>
      </c>
      <c r="E6" t="inlineStr">
        <is>
          <t>North</t>
        </is>
      </c>
      <c r="F6" t="inlineStr">
        <is>
          <t>New</t>
        </is>
      </c>
      <c r="G6" t="n">
        <v>225</v>
      </c>
      <c r="H6" t="n">
        <v>350</v>
      </c>
      <c r="I6" t="n">
        <v>28</v>
      </c>
      <c r="J6" t="n">
        <v>8.699999999999999</v>
      </c>
    </row>
    <row r="7">
      <c r="A7" t="inlineStr">
        <is>
          <t>ORD006</t>
        </is>
      </c>
      <c r="B7" t="inlineStr">
        <is>
          <t>Feb-2023</t>
        </is>
      </c>
      <c r="C7" t="inlineStr">
        <is>
          <t>Grocery</t>
        </is>
      </c>
      <c r="D7" t="inlineStr">
        <is>
          <t>Marketplace</t>
        </is>
      </c>
      <c r="E7" t="inlineStr">
        <is>
          <t>South</t>
        </is>
      </c>
      <c r="F7" t="inlineStr">
        <is>
          <t>Returning</t>
        </is>
      </c>
      <c r="G7" t="n">
        <v>320</v>
      </c>
      <c r="H7" t="n">
        <v>510</v>
      </c>
      <c r="I7" t="n">
        <v>15</v>
      </c>
      <c r="J7" t="n">
        <v>7.2</v>
      </c>
    </row>
    <row r="8">
      <c r="A8" t="inlineStr">
        <is>
          <t>ORD007</t>
        </is>
      </c>
      <c r="B8" t="inlineStr">
        <is>
          <t>Mar-2023</t>
        </is>
      </c>
      <c r="C8" t="inlineStr">
        <is>
          <t>Electronics</t>
        </is>
      </c>
      <c r="D8" t="inlineStr">
        <is>
          <t>Website</t>
        </is>
      </c>
      <c r="E8" t="inlineStr">
        <is>
          <t>East</t>
        </is>
      </c>
      <c r="F8" t="inlineStr">
        <is>
          <t>New</t>
        </is>
      </c>
      <c r="G8" t="n">
        <v>155</v>
      </c>
      <c r="H8" t="n">
        <v>240</v>
      </c>
      <c r="I8" t="n">
        <v>17</v>
      </c>
      <c r="J8" t="n">
        <v>10.5</v>
      </c>
    </row>
    <row r="9">
      <c r="A9" t="inlineStr">
        <is>
          <t>ORD008</t>
        </is>
      </c>
      <c r="B9" t="inlineStr">
        <is>
          <t>Mar-2023</t>
        </is>
      </c>
      <c r="C9" t="inlineStr">
        <is>
          <t>Fashion</t>
        </is>
      </c>
      <c r="D9" t="inlineStr">
        <is>
          <t>App</t>
        </is>
      </c>
      <c r="E9" t="inlineStr">
        <is>
          <t>West</t>
        </is>
      </c>
      <c r="F9" t="inlineStr">
        <is>
          <t>Returning</t>
        </is>
      </c>
      <c r="G9" t="n">
        <v>235</v>
      </c>
      <c r="H9" t="n">
        <v>370</v>
      </c>
      <c r="I9" t="n">
        <v>24</v>
      </c>
      <c r="J9" t="n">
        <v>8.9</v>
      </c>
    </row>
    <row r="10">
      <c r="A10" t="inlineStr">
        <is>
          <t>ORD009</t>
        </is>
      </c>
      <c r="B10" t="inlineStr">
        <is>
          <t>Mar-2023</t>
        </is>
      </c>
      <c r="C10" t="inlineStr">
        <is>
          <t>Grocery</t>
        </is>
      </c>
      <c r="D10" t="inlineStr">
        <is>
          <t>Website</t>
        </is>
      </c>
      <c r="E10" t="inlineStr">
        <is>
          <t>North</t>
        </is>
      </c>
      <c r="F10" t="inlineStr">
        <is>
          <t>New</t>
        </is>
      </c>
      <c r="G10" t="n">
        <v>340</v>
      </c>
      <c r="H10" t="n">
        <v>540</v>
      </c>
      <c r="I10" t="n">
        <v>13</v>
      </c>
      <c r="J10" t="n">
        <v>7.5</v>
      </c>
    </row>
    <row r="11">
      <c r="A11" t="inlineStr">
        <is>
          <t>ORD010</t>
        </is>
      </c>
      <c r="B11" t="inlineStr">
        <is>
          <t>Apr-2023</t>
        </is>
      </c>
      <c r="C11" t="inlineStr">
        <is>
          <t>Electronics</t>
        </is>
      </c>
      <c r="D11" t="inlineStr">
        <is>
          <t>Marketplace</t>
        </is>
      </c>
      <c r="E11" t="inlineStr">
        <is>
          <t>South</t>
        </is>
      </c>
      <c r="F11" t="inlineStr">
        <is>
          <t>Returning</t>
        </is>
      </c>
      <c r="G11" t="n">
        <v>170</v>
      </c>
      <c r="H11" t="n">
        <v>265</v>
      </c>
      <c r="I11" t="n">
        <v>22</v>
      </c>
      <c r="J11" t="n">
        <v>10.8</v>
      </c>
    </row>
    <row r="12">
      <c r="A12" t="inlineStr">
        <is>
          <t>ORD011</t>
        </is>
      </c>
      <c r="B12" t="inlineStr">
        <is>
          <t>Apr-2023</t>
        </is>
      </c>
      <c r="C12" t="inlineStr">
        <is>
          <t>Fashion</t>
        </is>
      </c>
      <c r="D12" t="inlineStr">
        <is>
          <t>Website</t>
        </is>
      </c>
      <c r="E12" t="inlineStr">
        <is>
          <t>East</t>
        </is>
      </c>
      <c r="F12" t="inlineStr">
        <is>
          <t>New</t>
        </is>
      </c>
      <c r="G12" t="n">
        <v>250</v>
      </c>
      <c r="H12" t="n">
        <v>395</v>
      </c>
      <c r="I12" t="n">
        <v>26</v>
      </c>
      <c r="J12" t="n">
        <v>9.1</v>
      </c>
    </row>
    <row r="13">
      <c r="A13" t="inlineStr">
        <is>
          <t>ORD012</t>
        </is>
      </c>
      <c r="B13" t="inlineStr">
        <is>
          <t>Apr-2023</t>
        </is>
      </c>
      <c r="C13" t="inlineStr">
        <is>
          <t>Grocery</t>
        </is>
      </c>
      <c r="D13" t="inlineStr">
        <is>
          <t>App</t>
        </is>
      </c>
      <c r="E13" t="inlineStr">
        <is>
          <t>West</t>
        </is>
      </c>
      <c r="F13" t="inlineStr">
        <is>
          <t>Returning</t>
        </is>
      </c>
      <c r="G13" t="n">
        <v>360</v>
      </c>
      <c r="H13" t="n">
        <v>575</v>
      </c>
      <c r="I13" t="n">
        <v>16</v>
      </c>
      <c r="J13" t="n">
        <v>7.8</v>
      </c>
    </row>
    <row r="14">
      <c r="A14" t="inlineStr">
        <is>
          <t>ORD013</t>
        </is>
      </c>
      <c r="B14" t="inlineStr">
        <is>
          <t>May-2023</t>
        </is>
      </c>
      <c r="C14" t="inlineStr">
        <is>
          <t>Electronics</t>
        </is>
      </c>
      <c r="D14" t="inlineStr">
        <is>
          <t>App</t>
        </is>
      </c>
      <c r="E14" t="inlineStr">
        <is>
          <t>North</t>
        </is>
      </c>
      <c r="F14" t="inlineStr">
        <is>
          <t>New</t>
        </is>
      </c>
      <c r="G14" t="n">
        <v>185</v>
      </c>
      <c r="H14" t="n">
        <v>290</v>
      </c>
      <c r="I14" t="n">
        <v>19</v>
      </c>
      <c r="J14" t="n">
        <v>11.2</v>
      </c>
    </row>
    <row r="15">
      <c r="A15" t="inlineStr">
        <is>
          <t>ORD014</t>
        </is>
      </c>
      <c r="B15" t="inlineStr">
        <is>
          <t>May-2023</t>
        </is>
      </c>
      <c r="C15" t="inlineStr">
        <is>
          <t>Fashion</t>
        </is>
      </c>
      <c r="D15" t="inlineStr">
        <is>
          <t>Marketplace</t>
        </is>
      </c>
      <c r="E15" t="inlineStr">
        <is>
          <t>South</t>
        </is>
      </c>
      <c r="F15" t="inlineStr">
        <is>
          <t>Returning</t>
        </is>
      </c>
      <c r="G15" t="n">
        <v>270</v>
      </c>
      <c r="H15" t="n">
        <v>430</v>
      </c>
      <c r="I15" t="n">
        <v>27</v>
      </c>
      <c r="J15" t="n">
        <v>9.4</v>
      </c>
    </row>
    <row r="16">
      <c r="A16" t="inlineStr">
        <is>
          <t>ORD015</t>
        </is>
      </c>
      <c r="B16" t="inlineStr">
        <is>
          <t>May-2023</t>
        </is>
      </c>
      <c r="C16" t="inlineStr">
        <is>
          <t>Grocery</t>
        </is>
      </c>
      <c r="D16" t="inlineStr">
        <is>
          <t>Website</t>
        </is>
      </c>
      <c r="E16" t="inlineStr">
        <is>
          <t>East</t>
        </is>
      </c>
      <c r="F16" t="inlineStr">
        <is>
          <t>New</t>
        </is>
      </c>
      <c r="G16" t="n">
        <v>380</v>
      </c>
      <c r="H16" t="n">
        <v>610</v>
      </c>
      <c r="I16" t="n">
        <v>14</v>
      </c>
      <c r="J16" t="n">
        <v>8</v>
      </c>
    </row>
    <row r="17">
      <c r="A17" t="inlineStr">
        <is>
          <t>ORD016</t>
        </is>
      </c>
      <c r="B17" t="inlineStr">
        <is>
          <t>Jun-2023</t>
        </is>
      </c>
      <c r="C17" t="inlineStr">
        <is>
          <t>Electronics</t>
        </is>
      </c>
      <c r="D17" t="inlineStr">
        <is>
          <t>Website</t>
        </is>
      </c>
      <c r="E17" t="inlineStr">
        <is>
          <t>West</t>
        </is>
      </c>
      <c r="F17" t="inlineStr">
        <is>
          <t>Returning</t>
        </is>
      </c>
      <c r="G17" t="n">
        <v>200</v>
      </c>
      <c r="H17" t="n">
        <v>315</v>
      </c>
      <c r="I17" t="n">
        <v>21</v>
      </c>
      <c r="J17" t="n">
        <v>11.5</v>
      </c>
    </row>
    <row r="18">
      <c r="A18" t="inlineStr">
        <is>
          <t>ORD017</t>
        </is>
      </c>
      <c r="B18" t="inlineStr">
        <is>
          <t>Jun-2023</t>
        </is>
      </c>
      <c r="C18" t="inlineStr">
        <is>
          <t>Fashion</t>
        </is>
      </c>
      <c r="D18" t="inlineStr">
        <is>
          <t>App</t>
        </is>
      </c>
      <c r="E18" t="inlineStr">
        <is>
          <t>North</t>
        </is>
      </c>
      <c r="F18" t="inlineStr">
        <is>
          <t>New</t>
        </is>
      </c>
      <c r="G18" t="n">
        <v>285</v>
      </c>
      <c r="H18" t="n">
        <v>455</v>
      </c>
      <c r="I18" t="n">
        <v>23</v>
      </c>
      <c r="J18" t="n">
        <v>9.699999999999999</v>
      </c>
    </row>
    <row r="19">
      <c r="A19" t="inlineStr">
        <is>
          <t>ORD018</t>
        </is>
      </c>
      <c r="B19" t="inlineStr">
        <is>
          <t>Jun-2023</t>
        </is>
      </c>
      <c r="C19" t="inlineStr">
        <is>
          <t>Grocery</t>
        </is>
      </c>
      <c r="D19" t="inlineStr">
        <is>
          <t>Marketplace</t>
        </is>
      </c>
      <c r="E19" t="inlineStr">
        <is>
          <t>South</t>
        </is>
      </c>
      <c r="F19" t="inlineStr">
        <is>
          <t>Returning</t>
        </is>
      </c>
      <c r="G19" t="n">
        <v>400</v>
      </c>
      <c r="H19" t="n">
        <v>650</v>
      </c>
      <c r="I19" t="n">
        <v>17</v>
      </c>
      <c r="J19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Average_Discount</t>
        </is>
      </c>
    </row>
    <row r="2">
      <c r="A2" t="inlineStr">
        <is>
          <t>Jan-2023</t>
        </is>
      </c>
      <c r="B2" t="n">
        <v>630</v>
      </c>
      <c r="C2" t="n">
        <v>980</v>
      </c>
      <c r="D2" t="n">
        <v>24.5</v>
      </c>
      <c r="E2" t="n">
        <v>18.33333333333333</v>
      </c>
    </row>
    <row r="3">
      <c r="A3" t="inlineStr">
        <is>
          <t>Feb-2023</t>
        </is>
      </c>
      <c r="B3" t="n">
        <v>690</v>
      </c>
      <c r="C3" t="n">
        <v>1080</v>
      </c>
      <c r="D3" t="n">
        <v>26</v>
      </c>
      <c r="E3" t="n">
        <v>21</v>
      </c>
    </row>
    <row r="4">
      <c r="A4" t="inlineStr">
        <is>
          <t>Mar-2023</t>
        </is>
      </c>
      <c r="B4" t="n">
        <v>730</v>
      </c>
      <c r="C4" t="n">
        <v>1150</v>
      </c>
      <c r="D4" t="n">
        <v>26.9</v>
      </c>
      <c r="E4" t="n">
        <v>18</v>
      </c>
    </row>
    <row r="5">
      <c r="A5" t="inlineStr">
        <is>
          <t>Apr-2023</t>
        </is>
      </c>
      <c r="B5" t="n">
        <v>780</v>
      </c>
      <c r="C5" t="n">
        <v>1235</v>
      </c>
      <c r="D5" t="n">
        <v>27.7</v>
      </c>
      <c r="E5" t="n">
        <v>21.33333333333333</v>
      </c>
    </row>
    <row r="6">
      <c r="A6" t="inlineStr">
        <is>
          <t>May-2023</t>
        </is>
      </c>
      <c r="B6" t="n">
        <v>835</v>
      </c>
      <c r="C6" t="n">
        <v>1330</v>
      </c>
      <c r="D6" t="n">
        <v>28.6</v>
      </c>
      <c r="E6" t="n">
        <v>20</v>
      </c>
    </row>
    <row r="7">
      <c r="A7" t="inlineStr">
        <is>
          <t>Jun-2023</t>
        </is>
      </c>
      <c r="B7" t="n">
        <v>885</v>
      </c>
      <c r="C7" t="n">
        <v>1420</v>
      </c>
      <c r="D7" t="n">
        <v>29.5</v>
      </c>
      <c r="E7" t="n">
        <v>20.33333333333333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Average_Discount</t>
        </is>
      </c>
    </row>
    <row r="2">
      <c r="A2" t="inlineStr">
        <is>
          <t>Electronics</t>
        </is>
      </c>
      <c r="B2" t="n">
        <v>975</v>
      </c>
      <c r="C2" t="n">
        <v>1510</v>
      </c>
      <c r="D2" t="n">
        <v>63.6</v>
      </c>
      <c r="E2" t="n">
        <v>19.5</v>
      </c>
    </row>
    <row r="3">
      <c r="A3" t="inlineStr">
        <is>
          <t>Fashion</t>
        </is>
      </c>
      <c r="B3" t="n">
        <v>1475</v>
      </c>
      <c r="C3" t="n">
        <v>2330</v>
      </c>
      <c r="D3" t="n">
        <v>54</v>
      </c>
      <c r="E3" t="n">
        <v>25.5</v>
      </c>
    </row>
    <row r="4">
      <c r="A4" t="inlineStr">
        <is>
          <t>Grocery</t>
        </is>
      </c>
      <c r="B4" t="n">
        <v>2100</v>
      </c>
      <c r="C4" t="n">
        <v>3355</v>
      </c>
      <c r="D4" t="n">
        <v>45.6</v>
      </c>
      <c r="E4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 t="n">
        <v>1670</v>
      </c>
      <c r="C2" t="n">
        <v>2630</v>
      </c>
      <c r="D2" t="n">
        <v>64.8</v>
      </c>
    </row>
    <row r="3">
      <c r="A3" t="inlineStr">
        <is>
          <t>App</t>
        </is>
      </c>
      <c r="B3" t="n">
        <v>1420</v>
      </c>
      <c r="C3" t="n">
        <v>2240</v>
      </c>
      <c r="D3" t="n">
        <v>55.9</v>
      </c>
    </row>
    <row r="4">
      <c r="A4" t="inlineStr">
        <is>
          <t>Marketplace</t>
        </is>
      </c>
      <c r="B4" t="n">
        <v>1460</v>
      </c>
      <c r="C4" t="n">
        <v>2325</v>
      </c>
      <c r="D4" t="n">
        <v>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 t="n">
        <v>1155</v>
      </c>
      <c r="C2" t="n">
        <v>1815</v>
      </c>
      <c r="D2" t="n">
        <v>46.59999999999999</v>
      </c>
    </row>
    <row r="3">
      <c r="A3" t="inlineStr">
        <is>
          <t>South</t>
        </is>
      </c>
      <c r="B3" t="n">
        <v>1370</v>
      </c>
      <c r="C3" t="n">
        <v>2185</v>
      </c>
      <c r="D3" t="n">
        <v>43.9</v>
      </c>
    </row>
    <row r="4">
      <c r="A4" t="inlineStr">
        <is>
          <t>West</t>
        </is>
      </c>
      <c r="B4" t="n">
        <v>940</v>
      </c>
      <c r="C4" t="n">
        <v>1480</v>
      </c>
      <c r="D4" t="n">
        <v>38.3</v>
      </c>
    </row>
    <row r="5">
      <c r="A5" t="inlineStr">
        <is>
          <t>East</t>
        </is>
      </c>
      <c r="B5" t="n">
        <v>1085</v>
      </c>
      <c r="C5" t="n">
        <v>1715</v>
      </c>
      <c r="D5" t="n">
        <v>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Customer_Type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Returning</t>
        </is>
      </c>
      <c r="B2" t="n">
        <v>2310</v>
      </c>
      <c r="C2" t="n">
        <v>3665</v>
      </c>
      <c r="D2" t="n">
        <v>82.2</v>
      </c>
    </row>
    <row r="3">
      <c r="A3" t="inlineStr">
        <is>
          <t>New</t>
        </is>
      </c>
      <c r="B3" t="n">
        <v>2240</v>
      </c>
      <c r="C3" t="n">
        <v>3530</v>
      </c>
      <c r="D3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Month</t>
        </is>
      </c>
      <c r="B3" t="n">
        <v>0</v>
      </c>
    </row>
    <row r="4">
      <c r="A4" t="inlineStr">
        <is>
          <t>Category</t>
        </is>
      </c>
      <c r="B4" t="n">
        <v>0</v>
      </c>
    </row>
    <row r="5">
      <c r="A5" t="inlineStr">
        <is>
          <t>Channel</t>
        </is>
      </c>
      <c r="B5" t="n">
        <v>0</v>
      </c>
    </row>
    <row r="6">
      <c r="A6" t="inlineStr">
        <is>
          <t>Region</t>
        </is>
      </c>
      <c r="B6" t="n">
        <v>0</v>
      </c>
    </row>
    <row r="7">
      <c r="A7" t="inlineStr">
        <is>
          <t>Customer_Type</t>
        </is>
      </c>
      <c r="B7" t="n">
        <v>0</v>
      </c>
    </row>
    <row r="8">
      <c r="A8" t="inlineStr">
        <is>
          <t>Orders</t>
        </is>
      </c>
      <c r="B8" t="n">
        <v>0</v>
      </c>
    </row>
    <row r="9">
      <c r="A9" t="inlineStr">
        <is>
          <t>Units</t>
        </is>
      </c>
      <c r="B9" t="n">
        <v>0</v>
      </c>
    </row>
    <row r="10">
      <c r="A10" t="inlineStr">
        <is>
          <t>Discount_Percent</t>
        </is>
      </c>
      <c r="B10" t="n">
        <v>0</v>
      </c>
    </row>
    <row r="11">
      <c r="A11" t="inlineStr">
        <is>
          <t>Revenue_Lakh</t>
        </is>
      </c>
      <c r="B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Duplicate rows</t>
        </is>
      </c>
      <c r="B2" t="n">
        <v>0</v>
      </c>
    </row>
    <row r="3">
      <c r="A3" t="inlineStr">
        <is>
          <t>Duplicate Order_IDs</t>
        </is>
      </c>
      <c r="B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</cols>
  <sheetData>
    <row r="1">
      <c r="A1" s="1" t="inlineStr">
        <is>
          <t>index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Discount_Percent</t>
        </is>
      </c>
      <c r="E1" s="1" t="inlineStr">
        <is>
          <t>Revenue_Lakh</t>
        </is>
      </c>
    </row>
    <row r="2">
      <c r="A2" t="inlineStr">
        <is>
          <t>count</t>
        </is>
      </c>
      <c r="B2" t="n">
        <v>18</v>
      </c>
      <c r="C2" t="n">
        <v>18</v>
      </c>
      <c r="D2" t="n">
        <v>18</v>
      </c>
      <c r="E2" t="n">
        <v>18</v>
      </c>
    </row>
    <row r="3">
      <c r="A3" t="inlineStr">
        <is>
          <t>mean</t>
        </is>
      </c>
      <c r="B3" t="n">
        <v>252.78</v>
      </c>
      <c r="C3" t="n">
        <v>399.72</v>
      </c>
      <c r="D3" t="n">
        <v>19.83</v>
      </c>
      <c r="E3" t="n">
        <v>9.07</v>
      </c>
    </row>
    <row r="4">
      <c r="A4" t="inlineStr">
        <is>
          <t>std</t>
        </is>
      </c>
      <c r="B4" t="n">
        <v>84.37</v>
      </c>
      <c r="C4" t="n">
        <v>139.33</v>
      </c>
      <c r="D4" t="n">
        <v>4.95</v>
      </c>
      <c r="E4" t="n">
        <v>1.39</v>
      </c>
    </row>
    <row r="5">
      <c r="A5" t="inlineStr">
        <is>
          <t>min</t>
        </is>
      </c>
      <c r="B5" t="n">
        <v>120</v>
      </c>
      <c r="C5" t="n">
        <v>180</v>
      </c>
      <c r="D5" t="n">
        <v>12</v>
      </c>
      <c r="E5" t="n">
        <v>6.8</v>
      </c>
    </row>
    <row r="6">
      <c r="A6" t="inlineStr">
        <is>
          <t>25%</t>
        </is>
      </c>
      <c r="B6" t="n">
        <v>188.75</v>
      </c>
      <c r="C6" t="n">
        <v>296.25</v>
      </c>
      <c r="D6" t="n">
        <v>16.25</v>
      </c>
      <c r="E6" t="n">
        <v>8.050000000000001</v>
      </c>
    </row>
    <row r="7">
      <c r="A7" t="inlineStr">
        <is>
          <t>50%</t>
        </is>
      </c>
      <c r="B7" t="n">
        <v>242.5</v>
      </c>
      <c r="C7" t="n">
        <v>382.5</v>
      </c>
      <c r="D7" t="n">
        <v>19.5</v>
      </c>
      <c r="E7" t="n">
        <v>9</v>
      </c>
    </row>
    <row r="8">
      <c r="A8" t="inlineStr">
        <is>
          <t>75%</t>
        </is>
      </c>
      <c r="B8" t="n">
        <v>315</v>
      </c>
      <c r="C8" t="n">
        <v>500</v>
      </c>
      <c r="D8" t="n">
        <v>23.75</v>
      </c>
      <c r="E8" t="n">
        <v>10</v>
      </c>
    </row>
    <row r="9">
      <c r="A9" t="inlineStr">
        <is>
          <t>max</t>
        </is>
      </c>
      <c r="B9" t="n">
        <v>400</v>
      </c>
      <c r="C9" t="n">
        <v>650</v>
      </c>
      <c r="D9" t="n">
        <v>28</v>
      </c>
      <c r="E9" t="n">
        <v>11.5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Column</t>
        </is>
      </c>
      <c r="B1" s="1" t="inlineStr">
        <is>
          <t>Unique_Values</t>
        </is>
      </c>
    </row>
    <row r="2">
      <c r="A2" t="inlineStr">
        <is>
          <t>Month</t>
        </is>
      </c>
      <c r="B2" t="n">
        <v>6</v>
      </c>
    </row>
    <row r="3">
      <c r="A3" t="inlineStr">
        <is>
          <t>Category</t>
        </is>
      </c>
      <c r="B3" t="n">
        <v>3</v>
      </c>
    </row>
    <row r="4">
      <c r="A4" t="inlineStr">
        <is>
          <t>Channel</t>
        </is>
      </c>
      <c r="B4" t="n">
        <v>3</v>
      </c>
    </row>
    <row r="5">
      <c r="A5" t="inlineStr">
        <is>
          <t>Region</t>
        </is>
      </c>
      <c r="B5" t="n">
        <v>4</v>
      </c>
    </row>
    <row r="6">
      <c r="A6" t="inlineStr">
        <is>
          <t>Customer_Type</t>
        </is>
      </c>
      <c r="B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Meaning</t>
        </is>
      </c>
    </row>
    <row r="2">
      <c r="A2" t="inlineStr">
        <is>
          <t>Order_ID</t>
        </is>
      </c>
      <c r="B2" t="inlineStr">
        <is>
          <t>Identifier</t>
        </is>
      </c>
      <c r="C2" t="inlineStr">
        <is>
          <t>Order identifier</t>
        </is>
      </c>
    </row>
    <row r="3">
      <c r="A3" t="inlineStr">
        <is>
          <t>Month</t>
        </is>
      </c>
      <c r="B3" t="inlineStr">
        <is>
          <t>Time</t>
        </is>
      </c>
      <c r="C3" t="inlineStr">
        <is>
          <t>Month of observation</t>
        </is>
      </c>
    </row>
    <row r="4">
      <c r="A4" t="inlineStr">
        <is>
          <t>Category</t>
        </is>
      </c>
      <c r="B4" t="inlineStr">
        <is>
          <t>Categorical</t>
        </is>
      </c>
      <c r="C4" t="inlineStr">
        <is>
          <t>Product category</t>
        </is>
      </c>
    </row>
    <row r="5">
      <c r="A5" t="inlineStr">
        <is>
          <t>Channel</t>
        </is>
      </c>
      <c r="B5" t="inlineStr">
        <is>
          <t>Categorical</t>
        </is>
      </c>
      <c r="C5" t="inlineStr">
        <is>
          <t>Sales channel</t>
        </is>
      </c>
    </row>
    <row r="6">
      <c r="A6" t="inlineStr">
        <is>
          <t>Region</t>
        </is>
      </c>
      <c r="B6" t="inlineStr">
        <is>
          <t>Categorical</t>
        </is>
      </c>
      <c r="C6" t="inlineStr">
        <is>
          <t>Geographic region</t>
        </is>
      </c>
    </row>
    <row r="7">
      <c r="A7" t="inlineStr">
        <is>
          <t>Customer_Type</t>
        </is>
      </c>
      <c r="B7" t="inlineStr">
        <is>
          <t>Categorical</t>
        </is>
      </c>
      <c r="C7" t="inlineStr">
        <is>
          <t>Customer group</t>
        </is>
      </c>
    </row>
    <row r="8">
      <c r="A8" t="inlineStr">
        <is>
          <t>Orders</t>
        </is>
      </c>
      <c r="B8" t="inlineStr">
        <is>
          <t>Numeric</t>
        </is>
      </c>
      <c r="C8" t="inlineStr">
        <is>
          <t>Order volume</t>
        </is>
      </c>
    </row>
    <row r="9">
      <c r="A9" t="inlineStr">
        <is>
          <t>Units</t>
        </is>
      </c>
      <c r="B9" t="inlineStr">
        <is>
          <t>Numeric</t>
        </is>
      </c>
      <c r="C9" t="inlineStr">
        <is>
          <t>Units sold</t>
        </is>
      </c>
    </row>
    <row r="10">
      <c r="A10" t="inlineStr">
        <is>
          <t>Discount_Percent</t>
        </is>
      </c>
      <c r="B10" t="inlineStr">
        <is>
          <t>Numeric</t>
        </is>
      </c>
      <c r="C10" t="inlineStr">
        <is>
          <t>Discount percentage</t>
        </is>
      </c>
    </row>
    <row r="11">
      <c r="A11" t="inlineStr">
        <is>
          <t>Revenue_Lakh</t>
        </is>
      </c>
      <c r="B11" t="inlineStr">
        <is>
          <t>Numeric</t>
        </is>
      </c>
      <c r="C11" t="inlineStr">
        <is>
          <t>Revenue in lakh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34" customWidth="1" min="4" max="4"/>
  </cols>
  <sheetData>
    <row r="1">
      <c r="A1" s="1" t="inlineStr">
        <is>
          <t>Review Area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Observation</t>
        </is>
      </c>
    </row>
    <row r="2">
      <c r="A2" t="inlineStr">
        <is>
          <t>Structure</t>
        </is>
      </c>
      <c r="B2" t="inlineStr">
        <is>
          <t>Rows and columns</t>
        </is>
      </c>
      <c r="C2" t="inlineStr">
        <is>
          <t>Completed</t>
        </is>
      </c>
      <c r="D2" t="inlineStr">
        <is>
          <t>18 rows and 10 columns.</t>
        </is>
      </c>
    </row>
    <row r="3">
      <c r="A3" t="inlineStr">
        <is>
          <t>Completeness</t>
        </is>
      </c>
      <c r="B3" t="inlineStr">
        <is>
          <t>Missing values</t>
        </is>
      </c>
      <c r="C3" t="inlineStr">
        <is>
          <t>Completed</t>
        </is>
      </c>
      <c r="D3" t="inlineStr">
        <is>
          <t>Total missing values: 0.</t>
        </is>
      </c>
    </row>
    <row r="4">
      <c r="A4" t="inlineStr">
        <is>
          <t>Duplicates</t>
        </is>
      </c>
      <c r="B4" t="inlineStr">
        <is>
          <t>Duplicate rows</t>
        </is>
      </c>
      <c r="C4" t="inlineStr">
        <is>
          <t>Completed</t>
        </is>
      </c>
      <c r="D4" t="inlineStr">
        <is>
          <t>Duplicate rows: 0.</t>
        </is>
      </c>
    </row>
    <row r="5">
      <c r="A5" t="inlineStr">
        <is>
          <t>Identifiers</t>
        </is>
      </c>
      <c r="B5" t="inlineStr">
        <is>
          <t>Duplicate Order_IDs</t>
        </is>
      </c>
      <c r="C5" t="inlineStr">
        <is>
          <t>Completed</t>
        </is>
      </c>
      <c r="D5" t="inlineStr">
        <is>
          <t>Duplicate IDs: 0.</t>
        </is>
      </c>
    </row>
    <row r="6">
      <c r="A6" t="inlineStr">
        <is>
          <t>Categories</t>
        </is>
      </c>
      <c r="B6" t="inlineStr">
        <is>
          <t>Unique values</t>
        </is>
      </c>
      <c r="C6" t="inlineStr">
        <is>
          <t>Completed</t>
        </is>
      </c>
      <c r="D6" t="inlineStr">
        <is>
          <t>Categorical fields reviewed.</t>
        </is>
      </c>
    </row>
    <row r="7">
      <c r="A7" t="inlineStr">
        <is>
          <t>Numerical Data</t>
        </is>
      </c>
      <c r="B7" t="inlineStr">
        <is>
          <t>Summary statistics</t>
        </is>
      </c>
      <c r="C7" t="inlineStr">
        <is>
          <t>Completed</t>
        </is>
      </c>
      <c r="D7" t="inlineStr">
        <is>
          <t>Numerical fields reviewed.</t>
        </is>
      </c>
    </row>
    <row r="8">
      <c r="A8" t="inlineStr">
        <is>
          <t>Time</t>
        </is>
      </c>
      <c r="B8" t="inlineStr">
        <is>
          <t>Month sequence</t>
        </is>
      </c>
      <c r="C8" t="inlineStr">
        <is>
          <t>Completed</t>
        </is>
      </c>
      <c r="D8" t="inlineStr">
        <is>
          <t>Jan-2023 through Jun-2023 reviewed.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4" customWidth="1" min="3" max="3"/>
    <col width="31" customWidth="1" min="4" max="4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Data Needed</t>
        </is>
      </c>
      <c r="D1" s="1" t="inlineStr">
        <is>
          <t>Review Focus</t>
        </is>
      </c>
    </row>
    <row r="2">
      <c r="A2" t="inlineStr">
        <is>
          <t>Q01</t>
        </is>
      </c>
      <c r="B2" t="inlineStr">
        <is>
          <t>Is the dataset complete?</t>
        </is>
      </c>
      <c r="C2" t="inlineStr">
        <is>
          <t>All fields</t>
        </is>
      </c>
      <c r="D2" t="inlineStr">
        <is>
          <t>Missing values and duplicates</t>
        </is>
      </c>
    </row>
    <row r="3">
      <c r="A3" t="inlineStr">
        <is>
          <t>Q02</t>
        </is>
      </c>
      <c r="B3" t="inlineStr">
        <is>
          <t>Are identifiers reliable?</t>
        </is>
      </c>
      <c r="C3" t="inlineStr">
        <is>
          <t>Order_ID</t>
        </is>
      </c>
      <c r="D3" t="inlineStr">
        <is>
          <t>Duplicate identifier check</t>
        </is>
      </c>
    </row>
    <row r="4">
      <c r="A4" t="inlineStr">
        <is>
          <t>Q03</t>
        </is>
      </c>
      <c r="B4" t="inlineStr">
        <is>
          <t>What categories are available?</t>
        </is>
      </c>
      <c r="C4" t="inlineStr">
        <is>
          <t>Category</t>
        </is>
      </c>
      <c r="D4" t="inlineStr">
        <is>
          <t>Unique values</t>
        </is>
      </c>
    </row>
    <row r="5">
      <c r="A5" t="inlineStr">
        <is>
          <t>Q04</t>
        </is>
      </c>
      <c r="B5" t="inlineStr">
        <is>
          <t>What channels are present?</t>
        </is>
      </c>
      <c r="C5" t="inlineStr">
        <is>
          <t>Channel</t>
        </is>
      </c>
      <c r="D5" t="inlineStr">
        <is>
          <t>Unique values</t>
        </is>
      </c>
    </row>
    <row r="6">
      <c r="A6" t="inlineStr">
        <is>
          <t>Q05</t>
        </is>
      </c>
      <c r="B6" t="inlineStr">
        <is>
          <t>What regions are represented?</t>
        </is>
      </c>
      <c r="C6" t="inlineStr">
        <is>
          <t>Region</t>
        </is>
      </c>
      <c r="D6" t="inlineStr">
        <is>
          <t>Unique values</t>
        </is>
      </c>
    </row>
    <row r="7">
      <c r="A7" t="inlineStr">
        <is>
          <t>Q06</t>
        </is>
      </c>
      <c r="B7" t="inlineStr">
        <is>
          <t>What customer groups are present?</t>
        </is>
      </c>
      <c r="C7" t="inlineStr">
        <is>
          <t>Customer_Type</t>
        </is>
      </c>
      <c r="D7" t="inlineStr">
        <is>
          <t>Unique values</t>
        </is>
      </c>
    </row>
    <row r="8">
      <c r="A8" t="inlineStr">
        <is>
          <t>Q07</t>
        </is>
      </c>
      <c r="B8" t="inlineStr">
        <is>
          <t>What are numerical ranges?</t>
        </is>
      </c>
      <c r="C8" t="inlineStr">
        <is>
          <t>Orders, Units, Discount, Revenue</t>
        </is>
      </c>
      <c r="D8" t="inlineStr">
        <is>
          <t>Descriptive statistics</t>
        </is>
      </c>
    </row>
    <row r="9">
      <c r="A9" t="inlineStr">
        <is>
          <t>Q08</t>
        </is>
      </c>
      <c r="B9" t="inlineStr">
        <is>
          <t>Is the monthly field consistent?</t>
        </is>
      </c>
      <c r="C9" t="inlineStr">
        <is>
          <t>Month</t>
        </is>
      </c>
      <c r="D9" t="inlineStr">
        <is>
          <t>Time review</t>
        </is>
      </c>
    </row>
    <row r="10">
      <c r="A10" t="inlineStr">
        <is>
          <t>Q09</t>
        </is>
      </c>
      <c r="B10" t="inlineStr">
        <is>
          <t>Which measures are available?</t>
        </is>
      </c>
      <c r="C10" t="inlineStr">
        <is>
          <t>Revenue, Orders, Units</t>
        </is>
      </c>
      <c r="D10" t="inlineStr">
        <is>
          <t>Measure review</t>
        </is>
      </c>
    </row>
    <row r="11">
      <c r="A11" t="inlineStr">
        <is>
          <t>Q10</t>
        </is>
      </c>
      <c r="B11" t="inlineStr">
        <is>
          <t>What limitations remain?</t>
        </is>
      </c>
      <c r="C11" t="inlineStr">
        <is>
          <t>Whole dataset</t>
        </is>
      </c>
      <c r="D11" t="inlineStr">
        <is>
          <t>Context and missing variables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2" t="inlineStr">
        <is>
          <t>Day 025 — Review of Data</t>
        </is>
      </c>
    </row>
    <row r="2"/>
    <row r="3">
      <c r="A3" t="inlineStr">
        <is>
          <t>Rows</t>
        </is>
      </c>
      <c r="B3" t="n">
        <v>18</v>
      </c>
      <c r="D3" t="inlineStr">
        <is>
          <t>Columns</t>
        </is>
      </c>
      <c r="E3" t="n">
        <v>10</v>
      </c>
      <c r="G3" t="inlineStr">
        <is>
          <t>Missing Values</t>
        </is>
      </c>
      <c r="H3" t="n">
        <v>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Missing Values</t>
        </is>
      </c>
      <c r="B2" t="n">
        <v>0</v>
      </c>
    </row>
    <row r="3">
      <c r="A3" t="inlineStr">
        <is>
          <t>Duplicate Rows</t>
        </is>
      </c>
      <c r="B3" t="n">
        <v>0</v>
      </c>
    </row>
    <row r="4">
      <c r="A4" t="inlineStr">
        <is>
          <t>Duplicate Order IDs</t>
        </is>
      </c>
      <c r="B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Area</t>
        </is>
      </c>
      <c r="B1" s="1" t="inlineStr">
        <is>
          <t>Finding</t>
        </is>
      </c>
    </row>
    <row r="2">
      <c r="A2" t="inlineStr">
        <is>
          <t>Structure</t>
        </is>
      </c>
      <c r="B2" t="inlineStr">
        <is>
          <t>18 rows and 10 columns are present.</t>
        </is>
      </c>
    </row>
    <row r="3">
      <c r="A3" t="inlineStr">
        <is>
          <t>Completeness</t>
        </is>
      </c>
      <c r="B3" t="inlineStr">
        <is>
          <t>Total missing values: 0.</t>
        </is>
      </c>
    </row>
    <row r="4">
      <c r="A4" t="inlineStr">
        <is>
          <t>Duplicates</t>
        </is>
      </c>
      <c r="B4" t="inlineStr">
        <is>
          <t>Duplicate rows: 0.</t>
        </is>
      </c>
    </row>
    <row r="5">
      <c r="A5" t="inlineStr">
        <is>
          <t>Identifiers</t>
        </is>
      </c>
      <c r="B5" t="inlineStr">
        <is>
          <t>Duplicate Order_IDs: 0.</t>
        </is>
      </c>
    </row>
    <row r="6">
      <c r="A6" t="inlineStr">
        <is>
          <t>Time</t>
        </is>
      </c>
      <c r="B6" t="inlineStr">
        <is>
          <t>The practice dataset covers Jan-2023 to Jun-2023.</t>
        </is>
      </c>
    </row>
    <row r="7">
      <c r="A7" t="inlineStr">
        <is>
          <t>Measures</t>
        </is>
      </c>
      <c r="B7" t="inlineStr">
        <is>
          <t>Revenue, Orders, Units and Discount_Percent are available.</t>
        </is>
      </c>
    </row>
    <row r="8">
      <c r="A8" t="inlineStr">
        <is>
          <t>Caution</t>
        </is>
      </c>
      <c r="B8" t="inlineStr">
        <is>
          <t>The dataset is designed for learning and does not contain every business variable.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Watch W5_L4.2: Review of Data.</t>
        </is>
      </c>
    </row>
    <row r="3">
      <c r="A3" t="inlineStr">
        <is>
          <t>2</t>
        </is>
      </c>
      <c r="B3" t="inlineStr">
        <is>
          <t>Inspect Ecommerce_Data.</t>
        </is>
      </c>
    </row>
    <row r="4">
      <c r="A4" t="inlineStr">
        <is>
          <t>3</t>
        </is>
      </c>
      <c r="B4" t="inlineStr">
        <is>
          <t>Review Missing_Value_Check.</t>
        </is>
      </c>
    </row>
    <row r="5">
      <c r="A5" t="inlineStr">
        <is>
          <t>4</t>
        </is>
      </c>
      <c r="B5" t="inlineStr">
        <is>
          <t>Review Duplicate_Check.</t>
        </is>
      </c>
    </row>
    <row r="6">
      <c r="A6" t="inlineStr">
        <is>
          <t>5</t>
        </is>
      </c>
      <c r="B6" t="inlineStr">
        <is>
          <t>Review Category_Check.</t>
        </is>
      </c>
    </row>
    <row r="7">
      <c r="A7" t="inlineStr">
        <is>
          <t>6</t>
        </is>
      </c>
      <c r="B7" t="inlineStr">
        <is>
          <t>Review Numeric_Summary.</t>
        </is>
      </c>
    </row>
    <row r="8">
      <c r="A8" t="inlineStr">
        <is>
          <t>7</t>
        </is>
      </c>
      <c r="B8" t="inlineStr">
        <is>
          <t>Read Data_Dictionary.</t>
        </is>
      </c>
    </row>
    <row r="9">
      <c r="A9" t="inlineStr">
        <is>
          <t>8</t>
        </is>
      </c>
      <c r="B9" t="inlineStr">
        <is>
          <t>Complete Data_Review_Checklist.</t>
        </is>
      </c>
    </row>
    <row r="10">
      <c r="A10" t="inlineStr">
        <is>
          <t>9</t>
        </is>
      </c>
      <c r="B10" t="inlineStr">
        <is>
          <t>Review the dashboard.</t>
        </is>
      </c>
    </row>
    <row r="11">
      <c r="A11" t="inlineStr">
        <is>
          <t>10</t>
        </is>
      </c>
      <c r="B11" t="inlineStr">
        <is>
          <t>Write your own observations.</t>
        </is>
      </c>
    </row>
    <row r="12">
      <c r="A12" t="inlineStr">
        <is>
          <t>11</t>
        </is>
      </c>
      <c r="B12" t="inlineStr">
        <is>
          <t>Identify data limitations.</t>
        </is>
      </c>
    </row>
    <row r="13">
      <c r="A13" t="inlineStr">
        <is>
          <t>12</t>
        </is>
      </c>
      <c r="B13" t="inlineStr">
        <is>
          <t>Continue after the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2026-09-15T11:45:54Z</dcterms:created>
  <dcterms:modified xmlns:dcterms="http://purl.org/dc/terms/" xmlns:xsi="http://www.w3.org/2001/XMLSchema-instance" xsi:type="dcterms:W3CDTF">2026-09-15T11:45:54Z</dcterms:modified>
</cp:coreProperties>
</file>