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Practice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'Summary'!$D$2:$D$6</f>
            </numRef>
          </cat>
          <val>
            <numRef>
              <f>'Summary'!$E$2:$E$6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Data" displayName="SalesData" ref="A1:H11" headerRowCount="1">
  <autoFilter ref="A1:H11"/>
  <tableColumns count="8">
    <tableColumn id="1" name="Order_ID"/>
    <tableColumn id="2" name="Date"/>
    <tableColumn id="3" name="Product"/>
    <tableColumn id="4" name="Category"/>
    <tableColumn id="5" name="Region"/>
    <tableColumn id="6" name="Quantity"/>
    <tableColumn id="7" name="Unit_Price"/>
    <tableColumn id="8" name="Sal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4" customWidth="1" min="4" max="4"/>
    <col width="9" customWidth="1" min="5" max="5"/>
    <col width="11" customWidth="1" min="6" max="6"/>
    <col width="13" customWidth="1" min="7" max="7"/>
    <col width="9" customWidth="1" min="8" max="8"/>
  </cols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Region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Sales</t>
        </is>
      </c>
    </row>
    <row r="2">
      <c r="A2" t="inlineStr">
        <is>
          <t>ORD001</t>
        </is>
      </c>
      <c r="B2" t="inlineStr">
        <is>
          <t>2026-09-01</t>
        </is>
      </c>
      <c r="C2" t="inlineStr">
        <is>
          <t>Laptop</t>
        </is>
      </c>
      <c r="D2" t="inlineStr">
        <is>
          <t>Electronics</t>
        </is>
      </c>
      <c r="E2" t="inlineStr">
        <is>
          <t>East</t>
        </is>
      </c>
      <c r="F2" t="n">
        <v>2</v>
      </c>
      <c r="G2" s="2" t="n">
        <v>55000</v>
      </c>
      <c r="H2" s="2" t="n">
        <v>110000</v>
      </c>
    </row>
    <row r="3">
      <c r="A3" t="inlineStr">
        <is>
          <t>ORD002</t>
        </is>
      </c>
      <c r="B3" t="inlineStr">
        <is>
          <t>2026-09-02</t>
        </is>
      </c>
      <c r="C3" t="inlineStr">
        <is>
          <t>Mouse</t>
        </is>
      </c>
      <c r="D3" t="inlineStr">
        <is>
          <t>Accessories</t>
        </is>
      </c>
      <c r="E3" t="inlineStr">
        <is>
          <t>West</t>
        </is>
      </c>
      <c r="F3" t="n">
        <v>10</v>
      </c>
      <c r="G3" s="2" t="n">
        <v>800</v>
      </c>
      <c r="H3" s="2" t="n">
        <v>8000</v>
      </c>
    </row>
    <row r="4">
      <c r="A4" t="inlineStr">
        <is>
          <t>ORD003</t>
        </is>
      </c>
      <c r="B4" t="inlineStr">
        <is>
          <t>2026-09-03</t>
        </is>
      </c>
      <c r="C4" t="inlineStr">
        <is>
          <t>Keyboard</t>
        </is>
      </c>
      <c r="D4" t="inlineStr">
        <is>
          <t>Accessories</t>
        </is>
      </c>
      <c r="E4" t="inlineStr">
        <is>
          <t>North</t>
        </is>
      </c>
      <c r="F4" t="n">
        <v>5</v>
      </c>
      <c r="G4" s="2" t="n">
        <v>1500</v>
      </c>
      <c r="H4" s="2" t="n">
        <v>7500</v>
      </c>
    </row>
    <row r="5">
      <c r="A5" t="inlineStr">
        <is>
          <t>ORD004</t>
        </is>
      </c>
      <c r="B5" t="inlineStr">
        <is>
          <t>2026-09-04</t>
        </is>
      </c>
      <c r="C5" t="inlineStr">
        <is>
          <t>Monitor</t>
        </is>
      </c>
      <c r="D5" t="inlineStr">
        <is>
          <t>Electronics</t>
        </is>
      </c>
      <c r="E5" t="inlineStr">
        <is>
          <t>South</t>
        </is>
      </c>
      <c r="F5" t="n">
        <v>3</v>
      </c>
      <c r="G5" s="2" t="n">
        <v>12000</v>
      </c>
      <c r="H5" s="2" t="n">
        <v>36000</v>
      </c>
    </row>
    <row r="6">
      <c r="A6" t="inlineStr">
        <is>
          <t>ORD005</t>
        </is>
      </c>
      <c r="B6" t="inlineStr">
        <is>
          <t>2026-09-05</t>
        </is>
      </c>
      <c r="C6" t="inlineStr">
        <is>
          <t>Laptop</t>
        </is>
      </c>
      <c r="D6" t="inlineStr">
        <is>
          <t>Electronics</t>
        </is>
      </c>
      <c r="E6" t="inlineStr">
        <is>
          <t>West</t>
        </is>
      </c>
      <c r="F6" t="n">
        <v>1</v>
      </c>
      <c r="G6" s="2" t="n">
        <v>55000</v>
      </c>
      <c r="H6" s="2" t="n">
        <v>55000</v>
      </c>
    </row>
    <row r="7">
      <c r="A7" t="inlineStr">
        <is>
          <t>ORD006</t>
        </is>
      </c>
      <c r="B7" t="inlineStr">
        <is>
          <t>2026-09-06</t>
        </is>
      </c>
      <c r="C7" t="inlineStr">
        <is>
          <t>Headphones</t>
        </is>
      </c>
      <c r="D7" t="inlineStr">
        <is>
          <t>Accessories</t>
        </is>
      </c>
      <c r="E7" t="inlineStr">
        <is>
          <t>East</t>
        </is>
      </c>
      <c r="F7" t="n">
        <v>8</v>
      </c>
      <c r="G7" s="2" t="n">
        <v>2500</v>
      </c>
      <c r="H7" s="2" t="n">
        <v>20000</v>
      </c>
    </row>
    <row r="8">
      <c r="A8" t="inlineStr">
        <is>
          <t>ORD007</t>
        </is>
      </c>
      <c r="B8" t="inlineStr">
        <is>
          <t>2026-09-07</t>
        </is>
      </c>
      <c r="C8" t="inlineStr">
        <is>
          <t>Monitor</t>
        </is>
      </c>
      <c r="D8" t="inlineStr">
        <is>
          <t>Electronics</t>
        </is>
      </c>
      <c r="E8" t="inlineStr">
        <is>
          <t>North</t>
        </is>
      </c>
      <c r="F8" t="n">
        <v>4</v>
      </c>
      <c r="G8" s="2" t="n">
        <v>12000</v>
      </c>
      <c r="H8" s="2" t="n">
        <v>48000</v>
      </c>
    </row>
    <row r="9">
      <c r="A9" t="inlineStr">
        <is>
          <t>ORD008</t>
        </is>
      </c>
      <c r="B9" t="inlineStr">
        <is>
          <t>2026-09-08</t>
        </is>
      </c>
      <c r="C9" t="inlineStr">
        <is>
          <t>Mouse</t>
        </is>
      </c>
      <c r="D9" t="inlineStr">
        <is>
          <t>Accessories</t>
        </is>
      </c>
      <c r="E9" t="inlineStr">
        <is>
          <t>South</t>
        </is>
      </c>
      <c r="F9" t="n">
        <v>15</v>
      </c>
      <c r="G9" s="2" t="n">
        <v>800</v>
      </c>
      <c r="H9" s="2" t="n">
        <v>12000</v>
      </c>
    </row>
    <row r="10">
      <c r="A10" t="inlineStr">
        <is>
          <t>ORD009</t>
        </is>
      </c>
      <c r="B10" t="inlineStr">
        <is>
          <t>2026-09-09</t>
        </is>
      </c>
      <c r="C10" t="inlineStr">
        <is>
          <t>Keyboard</t>
        </is>
      </c>
      <c r="D10" t="inlineStr">
        <is>
          <t>Accessories</t>
        </is>
      </c>
      <c r="E10" t="inlineStr">
        <is>
          <t>West</t>
        </is>
      </c>
      <c r="F10" t="n">
        <v>7</v>
      </c>
      <c r="G10" s="2" t="n">
        <v>1500</v>
      </c>
      <c r="H10" s="2" t="n">
        <v>10500</v>
      </c>
    </row>
    <row r="11">
      <c r="A11" t="inlineStr">
        <is>
          <t>ORD010</t>
        </is>
      </c>
      <c r="B11" t="inlineStr">
        <is>
          <t>2026-09-10</t>
        </is>
      </c>
      <c r="C11" t="inlineStr">
        <is>
          <t>Laptop</t>
        </is>
      </c>
      <c r="D11" t="inlineStr">
        <is>
          <t>Electronics</t>
        </is>
      </c>
      <c r="E11" t="inlineStr">
        <is>
          <t>East</t>
        </is>
      </c>
      <c r="F11" t="n">
        <v>2</v>
      </c>
      <c r="G11" s="2" t="n">
        <v>55000</v>
      </c>
      <c r="H11" s="2" t="n">
        <v>110000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9" customWidth="1" min="3" max="3"/>
  </cols>
  <sheetData>
    <row r="1">
      <c r="A1" s="3" t="inlineStr">
        <is>
          <t>Task</t>
        </is>
      </c>
      <c r="B1" s="3" t="inlineStr">
        <is>
          <t>What to do</t>
        </is>
      </c>
      <c r="C1" s="3" t="inlineStr">
        <is>
          <t>Status</t>
        </is>
      </c>
    </row>
    <row r="2">
      <c r="A2" t="n">
        <v>1</v>
      </c>
      <c r="B2" t="inlineStr">
        <is>
          <t>Identify rows, columns and cells in Raw_Data.</t>
        </is>
      </c>
      <c r="C2" t="inlineStr">
        <is>
          <t>☐</t>
        </is>
      </c>
    </row>
    <row r="3">
      <c r="A3" t="n">
        <v>2</v>
      </c>
      <c r="B3" t="inlineStr">
        <is>
          <t>Sort Sales from Largest to Smallest.</t>
        </is>
      </c>
      <c r="C3" t="inlineStr">
        <is>
          <t>☐</t>
        </is>
      </c>
    </row>
    <row r="4">
      <c r="A4" t="n">
        <v>3</v>
      </c>
      <c r="B4" t="inlineStr">
        <is>
          <t>Filter Region = East.</t>
        </is>
      </c>
      <c r="C4" t="inlineStr">
        <is>
          <t>☐</t>
        </is>
      </c>
    </row>
    <row r="5">
      <c r="A5" t="n">
        <v>4</v>
      </c>
      <c r="B5" t="inlineStr">
        <is>
          <t>Filter Category = Electronics.</t>
        </is>
      </c>
      <c r="C5" t="inlineStr">
        <is>
          <t>☐</t>
        </is>
      </c>
    </row>
    <row r="6">
      <c r="A6" t="n">
        <v>5</v>
      </c>
      <c r="B6" t="inlineStr">
        <is>
          <t>Find Total Sales using AutoSum.</t>
        </is>
      </c>
      <c r="C6" t="inlineStr">
        <is>
          <t>☐</t>
        </is>
      </c>
    </row>
    <row r="7">
      <c r="A7" t="n">
        <v>6</v>
      </c>
      <c r="B7" t="inlineStr">
        <is>
          <t>Find Average Unit Price.</t>
        </is>
      </c>
      <c r="C7" t="inlineStr">
        <is>
          <t>☐</t>
        </is>
      </c>
    </row>
    <row r="8">
      <c r="A8" t="n">
        <v>7</v>
      </c>
      <c r="B8" t="inlineStr">
        <is>
          <t>Create a bar chart: Product vs Sales.</t>
        </is>
      </c>
      <c r="C8" t="inlineStr">
        <is>
          <t>☐</t>
        </is>
      </c>
    </row>
    <row r="9">
      <c r="A9" t="n">
        <v>8</v>
      </c>
      <c r="B9" t="inlineStr">
        <is>
          <t>Change chart title to Product Sales.</t>
        </is>
      </c>
      <c r="C9" t="inlineStr">
        <is>
          <t>☐</t>
        </is>
      </c>
    </row>
    <row r="10">
      <c r="A10" t="n">
        <v>9</v>
      </c>
      <c r="B10" t="inlineStr">
        <is>
          <t>Add one new order to the table.</t>
        </is>
      </c>
      <c r="C10" t="inlineStr">
        <is>
          <t>☐</t>
        </is>
      </c>
    </row>
    <row r="11">
      <c r="A11" t="n">
        <v>10</v>
      </c>
      <c r="B11" t="inlineStr">
        <is>
          <t>Create your own small business dataset.</t>
        </is>
      </c>
      <c r="C11" t="inlineStr">
        <is>
          <t>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3" customWidth="1" min="3" max="3"/>
    <col width="13" customWidth="1" min="4" max="4"/>
    <col width="9" customWidth="1" min="5" max="5"/>
  </cols>
  <sheetData>
    <row r="1">
      <c r="A1" s="4" t="inlineStr">
        <is>
          <t>Day 004 – Excel Basics Practical</t>
        </is>
      </c>
      <c r="D1" t="inlineStr">
        <is>
          <t>Product</t>
        </is>
      </c>
      <c r="E1" t="inlineStr">
        <is>
          <t>Sales</t>
        </is>
      </c>
    </row>
    <row r="2">
      <c r="A2" t="inlineStr">
        <is>
          <t>Metric</t>
        </is>
      </c>
      <c r="B2" t="inlineStr">
        <is>
          <t>Value</t>
        </is>
      </c>
      <c r="D2" t="inlineStr">
        <is>
          <t>Laptop</t>
        </is>
      </c>
      <c r="E2" s="2" t="n">
        <v>275000</v>
      </c>
    </row>
    <row r="3">
      <c r="A3" t="inlineStr">
        <is>
          <t>Number of Orders</t>
        </is>
      </c>
      <c r="B3">
        <f>COUNTA(Raw_Data!A2:A11)</f>
        <v/>
      </c>
      <c r="D3" t="inlineStr">
        <is>
          <t>Mouse</t>
        </is>
      </c>
      <c r="E3" s="2" t="n">
        <v>20000</v>
      </c>
    </row>
    <row r="4">
      <c r="A4" t="inlineStr">
        <is>
          <t>Total Quantity</t>
        </is>
      </c>
      <c r="B4" s="2">
        <f>SUM(Raw_Data!F2:F11)</f>
        <v/>
      </c>
      <c r="D4" t="inlineStr">
        <is>
          <t>Keyboard</t>
        </is>
      </c>
      <c r="E4" s="2" t="n">
        <v>18000</v>
      </c>
    </row>
    <row r="5">
      <c r="A5" t="inlineStr">
        <is>
          <t>Total Sales</t>
        </is>
      </c>
      <c r="B5" s="2">
        <f>SUM(Raw_Data!H2:H11)</f>
        <v/>
      </c>
      <c r="D5" t="inlineStr">
        <is>
          <t>Monitor</t>
        </is>
      </c>
      <c r="E5" s="2" t="n">
        <v>84000</v>
      </c>
    </row>
    <row r="6">
      <c r="A6" t="inlineStr">
        <is>
          <t>Average Unit Price</t>
        </is>
      </c>
      <c r="B6">
        <f>AVERAGE(Raw_Data!G2:G11)</f>
        <v/>
      </c>
      <c r="D6" t="inlineStr">
        <is>
          <t>Headphones</t>
        </is>
      </c>
      <c r="E6" s="2" t="n">
        <v>20000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2026-09-14T07:46:08Z</dcterms:created>
  <dcterms:modified xmlns:dcterms="http://purl.org/dc/terms/" xmlns:xsi="http://www.w3.org/2001/XMLSchema-instance" xsi:type="dcterms:W3CDTF">2026-09-14T07:46:08Z</dcterms:modified>
</cp:coreProperties>
</file>