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Data" sheetId="1" state="visible" r:id="rId1"/>
    <sheet xmlns:r="http://schemas.openxmlformats.org/officeDocument/2006/relationships" name="Product_DSI_Analysis" sheetId="2" state="visible" r:id="rId2"/>
    <sheet xmlns:r="http://schemas.openxmlformats.org/officeDocument/2006/relationships" name="Monthly_Inventory" sheetId="3" state="visible" r:id="rId3"/>
    <sheet xmlns:r="http://schemas.openxmlformats.org/officeDocument/2006/relationships" name="Region_Analysis" sheetId="4" state="visible" r:id="rId4"/>
    <sheet xmlns:r="http://schemas.openxmlformats.org/officeDocument/2006/relationships" name="Key_Questions" sheetId="5" state="visible" r:id="rId5"/>
    <sheet xmlns:r="http://schemas.openxmlformats.org/officeDocument/2006/relationships" name="Business_Insights" sheetId="6" state="visible" r:id="rId6"/>
    <sheet xmlns:r="http://schemas.openxmlformats.org/officeDocument/2006/relationships" name="Data_Dictionary" sheetId="7" state="visible" r:id="rId7"/>
    <sheet xmlns:r="http://schemas.openxmlformats.org/officeDocument/2006/relationships" name="Instructions" sheetId="8" state="visible" r:id="rId8"/>
    <sheet xmlns:r="http://schemas.openxmlformats.org/officeDocument/2006/relationships" name="DSI_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Days of Sales of Inventory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'Product_DSI_Analysis'!F1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'Product_DSI_Analysis'!$A$2:$A$4</f>
            </numRef>
          </cat>
          <val>
            <numRef>
              <f>'Product_DSI_Analysis'!$F$2:$F$4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Closing Inventory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'Monthly_Inventory'!D1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'Monthly_Inventory'!$A$2:$A$4</f>
            </numRef>
          </cat>
          <val>
            <numRef>
              <f>'Monthly_Inventory'!$D$2:$D$4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Turnover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'Product_DSI_Analysis'!G1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'Product_DSI_Analysis'!$A$2:$A$4</f>
            </numRef>
          </cat>
          <val>
            <numRef>
              <f>'Product_DSI_Analysis'!$G$2:$G$4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Turnover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2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Opening_Stock</t>
        </is>
      </c>
      <c r="E1" s="1" t="inlineStr">
        <is>
          <t>Purchases</t>
        </is>
      </c>
      <c r="F1" s="1" t="inlineStr">
        <is>
          <t>Sales_Units</t>
        </is>
      </c>
      <c r="G1" s="1" t="inlineStr">
        <is>
          <t>Closing_Stock</t>
        </is>
      </c>
    </row>
    <row r="2">
      <c r="A2" s="2" t="n">
        <v>44927</v>
      </c>
      <c r="B2" t="inlineStr">
        <is>
          <t>Laptop</t>
        </is>
      </c>
      <c r="C2" t="inlineStr">
        <is>
          <t>North</t>
        </is>
      </c>
      <c r="D2" t="n">
        <v>120</v>
      </c>
      <c r="E2" t="n">
        <v>0</v>
      </c>
      <c r="F2" t="n">
        <v>0</v>
      </c>
      <c r="G2" t="n">
        <v>120</v>
      </c>
    </row>
    <row r="3">
      <c r="A3" s="2" t="n">
        <v>44934</v>
      </c>
      <c r="B3" t="inlineStr">
        <is>
          <t>Laptop</t>
        </is>
      </c>
      <c r="C3" t="inlineStr">
        <is>
          <t>North</t>
        </is>
      </c>
      <c r="D3" t="n">
        <v>120</v>
      </c>
      <c r="E3" t="n">
        <v>50</v>
      </c>
      <c r="F3" t="n">
        <v>35</v>
      </c>
      <c r="G3" t="n">
        <v>135</v>
      </c>
    </row>
    <row r="4">
      <c r="A4" s="2" t="n">
        <v>44948</v>
      </c>
      <c r="B4" t="inlineStr">
        <is>
          <t>Laptop</t>
        </is>
      </c>
      <c r="C4" t="inlineStr">
        <is>
          <t>North</t>
        </is>
      </c>
      <c r="D4" t="n">
        <v>135</v>
      </c>
      <c r="E4" t="n">
        <v>0</v>
      </c>
      <c r="F4" t="n">
        <v>28</v>
      </c>
      <c r="G4" t="n">
        <v>107</v>
      </c>
    </row>
    <row r="5">
      <c r="A5" s="2" t="n">
        <v>44958</v>
      </c>
      <c r="B5" t="inlineStr">
        <is>
          <t>Laptop</t>
        </is>
      </c>
      <c r="C5" t="inlineStr">
        <is>
          <t>North</t>
        </is>
      </c>
      <c r="D5" t="n">
        <v>107</v>
      </c>
      <c r="E5" t="n">
        <v>60</v>
      </c>
      <c r="F5" t="n">
        <v>40</v>
      </c>
      <c r="G5" t="n">
        <v>127</v>
      </c>
    </row>
    <row r="6">
      <c r="A6" s="2" t="n">
        <v>44982</v>
      </c>
      <c r="B6" t="inlineStr">
        <is>
          <t>Laptop</t>
        </is>
      </c>
      <c r="C6" t="inlineStr">
        <is>
          <t>North</t>
        </is>
      </c>
      <c r="D6" t="n">
        <v>127</v>
      </c>
      <c r="E6" t="n">
        <v>0</v>
      </c>
      <c r="F6" t="n">
        <v>32</v>
      </c>
      <c r="G6" t="n">
        <v>95</v>
      </c>
    </row>
    <row r="7">
      <c r="A7" s="2" t="n">
        <v>44986</v>
      </c>
      <c r="B7" t="inlineStr">
        <is>
          <t>Laptop</t>
        </is>
      </c>
      <c r="C7" t="inlineStr">
        <is>
          <t>North</t>
        </is>
      </c>
      <c r="D7" t="n">
        <v>95</v>
      </c>
      <c r="E7" t="n">
        <v>55</v>
      </c>
      <c r="F7" t="n">
        <v>42</v>
      </c>
      <c r="G7" t="n">
        <v>108</v>
      </c>
    </row>
    <row r="8">
      <c r="A8" s="2" t="n">
        <v>45009</v>
      </c>
      <c r="B8" t="inlineStr">
        <is>
          <t>Laptop</t>
        </is>
      </c>
      <c r="C8" t="inlineStr">
        <is>
          <t>North</t>
        </is>
      </c>
      <c r="D8" t="n">
        <v>108</v>
      </c>
      <c r="E8" t="n">
        <v>0</v>
      </c>
      <c r="F8" t="n">
        <v>30</v>
      </c>
      <c r="G8" t="n">
        <v>78</v>
      </c>
    </row>
    <row r="9">
      <c r="A9" s="2" t="n">
        <v>44927</v>
      </c>
      <c r="B9" t="inlineStr">
        <is>
          <t>Smartphone</t>
        </is>
      </c>
      <c r="C9" t="inlineStr">
        <is>
          <t>South</t>
        </is>
      </c>
      <c r="D9" t="n">
        <v>220</v>
      </c>
      <c r="E9" t="n">
        <v>0</v>
      </c>
      <c r="F9" t="n">
        <v>0</v>
      </c>
      <c r="G9" t="n">
        <v>220</v>
      </c>
    </row>
    <row r="10">
      <c r="A10" s="2" t="n">
        <v>44935</v>
      </c>
      <c r="B10" t="inlineStr">
        <is>
          <t>Smartphone</t>
        </is>
      </c>
      <c r="C10" t="inlineStr">
        <is>
          <t>South</t>
        </is>
      </c>
      <c r="D10" t="n">
        <v>220</v>
      </c>
      <c r="E10" t="n">
        <v>100</v>
      </c>
      <c r="F10" t="n">
        <v>90</v>
      </c>
      <c r="G10" t="n">
        <v>230</v>
      </c>
    </row>
    <row r="11">
      <c r="A11" s="2" t="n">
        <v>44953</v>
      </c>
      <c r="B11" t="inlineStr">
        <is>
          <t>Smartphone</t>
        </is>
      </c>
      <c r="C11" t="inlineStr">
        <is>
          <t>South</t>
        </is>
      </c>
      <c r="D11" t="n">
        <v>230</v>
      </c>
      <c r="E11" t="n">
        <v>0</v>
      </c>
      <c r="F11" t="n">
        <v>75</v>
      </c>
      <c r="G11" t="n">
        <v>155</v>
      </c>
    </row>
    <row r="12">
      <c r="A12" s="2" t="n">
        <v>44962</v>
      </c>
      <c r="B12" t="inlineStr">
        <is>
          <t>Smartphone</t>
        </is>
      </c>
      <c r="C12" t="inlineStr">
        <is>
          <t>South</t>
        </is>
      </c>
      <c r="D12" t="n">
        <v>155</v>
      </c>
      <c r="E12" t="n">
        <v>120</v>
      </c>
      <c r="F12" t="n">
        <v>105</v>
      </c>
      <c r="G12" t="n">
        <v>170</v>
      </c>
    </row>
    <row r="13">
      <c r="A13" s="2" t="n">
        <v>44983</v>
      </c>
      <c r="B13" t="inlineStr">
        <is>
          <t>Smartphone</t>
        </is>
      </c>
      <c r="C13" t="inlineStr">
        <is>
          <t>South</t>
        </is>
      </c>
      <c r="D13" t="n">
        <v>170</v>
      </c>
      <c r="E13" t="n">
        <v>0</v>
      </c>
      <c r="F13" t="n">
        <v>80</v>
      </c>
      <c r="G13" t="n">
        <v>90</v>
      </c>
    </row>
    <row r="14">
      <c r="A14" s="2" t="n">
        <v>44988</v>
      </c>
      <c r="B14" t="inlineStr">
        <is>
          <t>Smartphone</t>
        </is>
      </c>
      <c r="C14" t="inlineStr">
        <is>
          <t>South</t>
        </is>
      </c>
      <c r="D14" t="n">
        <v>90</v>
      </c>
      <c r="E14" t="n">
        <v>110</v>
      </c>
      <c r="F14" t="n">
        <v>100</v>
      </c>
      <c r="G14" t="n">
        <v>100</v>
      </c>
    </row>
    <row r="15">
      <c r="A15" s="2" t="n">
        <v>45012</v>
      </c>
      <c r="B15" t="inlineStr">
        <is>
          <t>Smartphone</t>
        </is>
      </c>
      <c r="C15" t="inlineStr">
        <is>
          <t>South</t>
        </is>
      </c>
      <c r="D15" t="n">
        <v>100</v>
      </c>
      <c r="E15" t="n">
        <v>0</v>
      </c>
      <c r="F15" t="n">
        <v>65</v>
      </c>
      <c r="G15" t="n">
        <v>35</v>
      </c>
    </row>
    <row r="16">
      <c r="A16" s="2" t="n">
        <v>44927</v>
      </c>
      <c r="B16" t="inlineStr">
        <is>
          <t>Shoes</t>
        </is>
      </c>
      <c r="C16" t="inlineStr">
        <is>
          <t>West</t>
        </is>
      </c>
      <c r="D16" t="n">
        <v>160</v>
      </c>
      <c r="E16" t="n">
        <v>0</v>
      </c>
      <c r="F16" t="n">
        <v>0</v>
      </c>
      <c r="G16" t="n">
        <v>160</v>
      </c>
    </row>
    <row r="17">
      <c r="A17" s="2" t="n">
        <v>44936</v>
      </c>
      <c r="B17" t="inlineStr">
        <is>
          <t>Shoes</t>
        </is>
      </c>
      <c r="C17" t="inlineStr">
        <is>
          <t>West</t>
        </is>
      </c>
      <c r="D17" t="n">
        <v>160</v>
      </c>
      <c r="E17" t="n">
        <v>70</v>
      </c>
      <c r="F17" t="n">
        <v>55</v>
      </c>
      <c r="G17" t="n">
        <v>175</v>
      </c>
    </row>
    <row r="18">
      <c r="A18" s="2" t="n">
        <v>44955</v>
      </c>
      <c r="B18" t="inlineStr">
        <is>
          <t>Shoes</t>
        </is>
      </c>
      <c r="C18" t="inlineStr">
        <is>
          <t>West</t>
        </is>
      </c>
      <c r="D18" t="n">
        <v>175</v>
      </c>
      <c r="E18" t="n">
        <v>0</v>
      </c>
      <c r="F18" t="n">
        <v>48</v>
      </c>
      <c r="G18" t="n">
        <v>127</v>
      </c>
    </row>
    <row r="19">
      <c r="A19" s="2" t="n">
        <v>44965</v>
      </c>
      <c r="B19" t="inlineStr">
        <is>
          <t>Shoes</t>
        </is>
      </c>
      <c r="C19" t="inlineStr">
        <is>
          <t>West</t>
        </is>
      </c>
      <c r="D19" t="n">
        <v>127</v>
      </c>
      <c r="E19" t="n">
        <v>80</v>
      </c>
      <c r="F19" t="n">
        <v>65</v>
      </c>
      <c r="G19" t="n">
        <v>142</v>
      </c>
    </row>
    <row r="20">
      <c r="A20" s="2" t="n">
        <v>44985</v>
      </c>
      <c r="B20" t="inlineStr">
        <is>
          <t>Shoes</t>
        </is>
      </c>
      <c r="C20" t="inlineStr">
        <is>
          <t>West</t>
        </is>
      </c>
      <c r="D20" t="n">
        <v>142</v>
      </c>
      <c r="E20" t="n">
        <v>0</v>
      </c>
      <c r="F20" t="n">
        <v>52</v>
      </c>
      <c r="G20" t="n">
        <v>90</v>
      </c>
    </row>
    <row r="21">
      <c r="A21" s="2" t="n">
        <v>44991</v>
      </c>
      <c r="B21" t="inlineStr">
        <is>
          <t>Shoes</t>
        </is>
      </c>
      <c r="C21" t="inlineStr">
        <is>
          <t>West</t>
        </is>
      </c>
      <c r="D21" t="n">
        <v>90</v>
      </c>
      <c r="E21" t="n">
        <v>75</v>
      </c>
      <c r="F21" t="n">
        <v>60</v>
      </c>
      <c r="G21" t="n">
        <v>105</v>
      </c>
    </row>
    <row r="22">
      <c r="A22" s="2" t="n">
        <v>45013</v>
      </c>
      <c r="B22" t="inlineStr">
        <is>
          <t>Shoes</t>
        </is>
      </c>
      <c r="C22" t="inlineStr">
        <is>
          <t>West</t>
        </is>
      </c>
      <c r="D22" t="n">
        <v>105</v>
      </c>
      <c r="E22" t="n">
        <v>0</v>
      </c>
      <c r="F22" t="n">
        <v>45</v>
      </c>
      <c r="G2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Product</t>
        </is>
      </c>
      <c r="B1" s="1" t="inlineStr">
        <is>
          <t>Total_Purchases</t>
        </is>
      </c>
      <c r="C1" s="1" t="inlineStr">
        <is>
          <t>Total_Sales_Units</t>
        </is>
      </c>
      <c r="D1" s="1" t="inlineStr">
        <is>
          <t>Average_Inventory</t>
        </is>
      </c>
      <c r="E1" s="1" t="inlineStr">
        <is>
          <t>Closing_Stock</t>
        </is>
      </c>
      <c r="F1" s="1" t="inlineStr">
        <is>
          <t>Average_Daily_Sales</t>
        </is>
      </c>
      <c r="G1" s="1" t="inlineStr">
        <is>
          <t>Days_of_Sales_of_Inventory</t>
        </is>
      </c>
      <c r="H1" s="1" t="inlineStr">
        <is>
          <t>Inventory_Turnover</t>
        </is>
      </c>
    </row>
    <row r="2">
      <c r="A2" t="inlineStr">
        <is>
          <t>Laptop</t>
        </is>
      </c>
      <c r="B2" t="n">
        <v>165</v>
      </c>
      <c r="C2" t="n">
        <v>207</v>
      </c>
      <c r="D2" t="n">
        <v>110</v>
      </c>
      <c r="E2" t="n">
        <v>78</v>
      </c>
      <c r="F2" t="n">
        <v>2.379310344827586</v>
      </c>
      <c r="G2" t="n">
        <v>46.23188405797102</v>
      </c>
      <c r="H2" t="n">
        <v>1.881818181818182</v>
      </c>
    </row>
    <row r="3">
      <c r="A3" t="inlineStr">
        <is>
          <t>Shoes</t>
        </is>
      </c>
      <c r="B3" t="n">
        <v>225</v>
      </c>
      <c r="C3" t="n">
        <v>325</v>
      </c>
      <c r="D3" t="n">
        <v>122.7142857142857</v>
      </c>
      <c r="E3" t="n">
        <v>60</v>
      </c>
      <c r="F3" t="n">
        <v>3.735632183908046</v>
      </c>
      <c r="G3" t="n">
        <v>32.84967032967033</v>
      </c>
      <c r="H3" t="n">
        <v>2.648428405122235</v>
      </c>
    </row>
    <row r="4">
      <c r="A4" t="inlineStr">
        <is>
          <t>Smartphone</t>
        </is>
      </c>
      <c r="B4" t="n">
        <v>330</v>
      </c>
      <c r="C4" t="n">
        <v>515</v>
      </c>
      <c r="D4" t="n">
        <v>142.8571428571429</v>
      </c>
      <c r="E4" t="n">
        <v>35</v>
      </c>
      <c r="F4" t="n">
        <v>5.919540229885057</v>
      </c>
      <c r="G4" t="n">
        <v>24.13314840499307</v>
      </c>
      <c r="H4" t="n">
        <v>3.605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Month</t>
        </is>
      </c>
      <c r="B1" s="1" t="inlineStr">
        <is>
          <t>Purchases</t>
        </is>
      </c>
      <c r="C1" s="1" t="inlineStr">
        <is>
          <t>Sales_Units</t>
        </is>
      </c>
      <c r="D1" s="1" t="inlineStr">
        <is>
          <t>Closing_Stock</t>
        </is>
      </c>
    </row>
    <row r="2">
      <c r="A2" t="inlineStr">
        <is>
          <t>Jan-2023</t>
        </is>
      </c>
      <c r="B2" t="n">
        <v>220</v>
      </c>
      <c r="C2" t="n">
        <v>331</v>
      </c>
      <c r="D2" t="n">
        <v>1429</v>
      </c>
    </row>
    <row r="3">
      <c r="A3" t="inlineStr">
        <is>
          <t>Feb-2023</t>
        </is>
      </c>
      <c r="B3" t="n">
        <v>260</v>
      </c>
      <c r="C3" t="n">
        <v>374</v>
      </c>
      <c r="D3" t="n">
        <v>714</v>
      </c>
    </row>
    <row r="4">
      <c r="A4" t="inlineStr">
        <is>
          <t>Mar-2023</t>
        </is>
      </c>
      <c r="B4" t="n">
        <v>240</v>
      </c>
      <c r="C4" t="n">
        <v>342</v>
      </c>
      <c r="D4" t="n">
        <v>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Region</t>
        </is>
      </c>
      <c r="B1" s="1" t="inlineStr">
        <is>
          <t>Purchases</t>
        </is>
      </c>
      <c r="C1" s="1" t="inlineStr">
        <is>
          <t>Sales_Units</t>
        </is>
      </c>
      <c r="D1" s="1" t="inlineStr">
        <is>
          <t>Closing_Stock</t>
        </is>
      </c>
    </row>
    <row r="2">
      <c r="A2" t="inlineStr">
        <is>
          <t>North</t>
        </is>
      </c>
      <c r="B2" t="n">
        <v>165</v>
      </c>
      <c r="C2" t="n">
        <v>207</v>
      </c>
      <c r="D2" t="n">
        <v>78</v>
      </c>
    </row>
    <row r="3">
      <c r="A3" t="inlineStr">
        <is>
          <t>South</t>
        </is>
      </c>
      <c r="B3" t="n">
        <v>330</v>
      </c>
      <c r="C3" t="n">
        <v>515</v>
      </c>
      <c r="D3" t="n">
        <v>35</v>
      </c>
    </row>
    <row r="4">
      <c r="A4" t="inlineStr">
        <is>
          <t>West</t>
        </is>
      </c>
      <c r="B4" t="n">
        <v>225</v>
      </c>
      <c r="C4" t="n">
        <v>325</v>
      </c>
      <c r="D4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are Days of Sales of Inventory?</t>
        </is>
      </c>
      <c r="B2" t="inlineStr">
        <is>
          <t>A measure connecting average inventory with sales velocity.</t>
        </is>
      </c>
    </row>
    <row r="3">
      <c r="A3" t="inlineStr">
        <is>
          <t>Why is average inventory used?</t>
        </is>
      </c>
      <c r="B3" t="inlineStr">
        <is>
          <t>Inventory changes during the observation period.</t>
        </is>
      </c>
    </row>
    <row r="4">
      <c r="A4" t="inlineStr">
        <is>
          <t>What is the formula?</t>
        </is>
      </c>
      <c r="B4" t="inlineStr">
        <is>
          <t>Average Inventory / Average Daily Sales.</t>
        </is>
      </c>
    </row>
    <row r="5">
      <c r="A5" t="inlineStr">
        <is>
          <t>What does a higher DSI indicate?</t>
        </is>
      </c>
      <c r="B5" t="inlineStr">
        <is>
          <t>More inventory days relative to the observed sales rate.</t>
        </is>
      </c>
    </row>
    <row r="6">
      <c r="A6" t="inlineStr">
        <is>
          <t>What does a lower DSI indicate?</t>
        </is>
      </c>
      <c r="B6" t="inlineStr">
        <is>
          <t>Fewer inventory days relative to the observed sales rate.</t>
        </is>
      </c>
    </row>
    <row r="7">
      <c r="A7" t="inlineStr">
        <is>
          <t>Why is sales velocity important?</t>
        </is>
      </c>
      <c r="B7" t="inlineStr">
        <is>
          <t>It provides the rate at which inventory is being sold.</t>
        </is>
      </c>
    </row>
    <row r="8">
      <c r="A8" t="inlineStr">
        <is>
          <t>What is inventory turnover?</t>
        </is>
      </c>
      <c r="B8" t="inlineStr">
        <is>
          <t>Sales volume divided by average inventory in this practice dataset.</t>
        </is>
      </c>
    </row>
    <row r="9">
      <c r="A9" t="inlineStr">
        <is>
          <t>What should be checked before interpretation?</t>
        </is>
      </c>
      <c r="B9" t="inlineStr">
        <is>
          <t>Units, dates, sales volume, inventory values and calculation period.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Area</t>
        </is>
      </c>
      <c r="B1" s="1" t="inlineStr">
        <is>
          <t>Observation</t>
        </is>
      </c>
    </row>
    <row r="2">
      <c r="A2" t="inlineStr">
        <is>
          <t>Days of Sales of Inventory</t>
        </is>
      </c>
      <c r="B2" t="inlineStr">
        <is>
          <t>DSI links average inventory to daily sales.</t>
        </is>
      </c>
    </row>
    <row r="3">
      <c r="A3" t="inlineStr">
        <is>
          <t>Average Inventory</t>
        </is>
      </c>
      <c r="B3" t="inlineStr">
        <is>
          <t>Average inventory represents the observed stock level used in the calculation.</t>
        </is>
      </c>
    </row>
    <row r="4">
      <c r="A4" t="inlineStr">
        <is>
          <t>Sales Velocity</t>
        </is>
      </c>
      <c r="B4" t="inlineStr">
        <is>
          <t>Daily sales are derived from total sales over the observation period.</t>
        </is>
      </c>
    </row>
    <row r="5">
      <c r="A5" t="inlineStr">
        <is>
          <t>Inventory Turnover</t>
        </is>
      </c>
      <c r="B5" t="inlineStr">
        <is>
          <t>Turnover relates sales volume to average inventory.</t>
        </is>
      </c>
    </row>
    <row r="6">
      <c r="A6" t="inlineStr">
        <is>
          <t>Product Comparison</t>
        </is>
      </c>
      <c r="B6" t="inlineStr">
        <is>
          <t>Products can be compared using the same calculation basis.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Date</t>
        </is>
      </c>
      <c r="B2" t="inlineStr">
        <is>
          <t>Inventory transaction date</t>
        </is>
      </c>
    </row>
    <row r="3">
      <c r="A3" t="inlineStr">
        <is>
          <t>Product</t>
        </is>
      </c>
      <c r="B3" t="inlineStr">
        <is>
          <t>Inventory product</t>
        </is>
      </c>
    </row>
    <row r="4">
      <c r="A4" t="inlineStr">
        <is>
          <t>Region</t>
        </is>
      </c>
      <c r="B4" t="inlineStr">
        <is>
          <t>Product region</t>
        </is>
      </c>
    </row>
    <row r="5">
      <c r="A5" t="inlineStr">
        <is>
          <t>Opening_Stock</t>
        </is>
      </c>
      <c r="B5" t="inlineStr">
        <is>
          <t>Stock at the beginning of a recorded movement</t>
        </is>
      </c>
    </row>
    <row r="6">
      <c r="A6" t="inlineStr">
        <is>
          <t>Purchases</t>
        </is>
      </c>
      <c r="B6" t="inlineStr">
        <is>
          <t>Units purchased</t>
        </is>
      </c>
    </row>
    <row r="7">
      <c r="A7" t="inlineStr">
        <is>
          <t>Sales_Units</t>
        </is>
      </c>
      <c r="B7" t="inlineStr">
        <is>
          <t>Units sold</t>
        </is>
      </c>
    </row>
    <row r="8">
      <c r="A8" t="inlineStr">
        <is>
          <t>Closing_Stock</t>
        </is>
      </c>
      <c r="B8" t="inlineStr">
        <is>
          <t>Stock remaining after the movement</t>
        </is>
      </c>
    </row>
    <row r="9">
      <c r="A9" t="inlineStr">
        <is>
          <t>Average_Inventory</t>
        </is>
      </c>
      <c r="B9" t="inlineStr">
        <is>
          <t>Average stock used in DSI calculation</t>
        </is>
      </c>
    </row>
    <row r="10">
      <c r="A10" t="inlineStr">
        <is>
          <t>Average_Daily_Sales</t>
        </is>
      </c>
      <c r="B10" t="inlineStr">
        <is>
          <t>Total sales divided by observation days</t>
        </is>
      </c>
    </row>
    <row r="11">
      <c r="A11" t="inlineStr">
        <is>
          <t>Days_of_Sales_of_Inventory</t>
        </is>
      </c>
      <c r="B11" t="inlineStr">
        <is>
          <t>Average inventory divided by average daily sales</t>
        </is>
      </c>
    </row>
    <row r="12">
      <c r="A12" t="inlineStr">
        <is>
          <t>Inventory_Turnover</t>
        </is>
      </c>
      <c r="B12" t="inlineStr">
        <is>
          <t>Sales units divided by average inventory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n">
        <v>1</v>
      </c>
      <c r="B2" t="inlineStr">
        <is>
          <t>Open Inventory_Data.</t>
        </is>
      </c>
    </row>
    <row r="3">
      <c r="A3" t="n">
        <v>2</v>
      </c>
      <c r="B3" t="inlineStr">
        <is>
          <t>Check the date range.</t>
        </is>
      </c>
    </row>
    <row r="4">
      <c r="A4" t="n">
        <v>3</v>
      </c>
      <c r="B4" t="inlineStr">
        <is>
          <t>Review sales units.</t>
        </is>
      </c>
    </row>
    <row r="5">
      <c r="A5" t="n">
        <v>4</v>
      </c>
      <c r="B5" t="inlineStr">
        <is>
          <t>Review closing inventory.</t>
        </is>
      </c>
    </row>
    <row r="6">
      <c r="A6" t="n">
        <v>5</v>
      </c>
      <c r="B6" t="inlineStr">
        <is>
          <t>Open Product_DSI_Analysis.</t>
        </is>
      </c>
    </row>
    <row r="7">
      <c r="A7" t="n">
        <v>6</v>
      </c>
      <c r="B7" t="inlineStr">
        <is>
          <t>Check average inventory.</t>
        </is>
      </c>
    </row>
    <row r="8">
      <c r="A8" t="n">
        <v>7</v>
      </c>
      <c r="B8" t="inlineStr">
        <is>
          <t>Check average daily sales.</t>
        </is>
      </c>
    </row>
    <row r="9">
      <c r="A9" t="n">
        <v>8</v>
      </c>
      <c r="B9" t="inlineStr">
        <is>
          <t>Compare DSI across products.</t>
        </is>
      </c>
    </row>
    <row r="10">
      <c r="A10" t="n">
        <v>9</v>
      </c>
      <c r="B10" t="inlineStr">
        <is>
          <t>Open DSI_Dashboard.</t>
        </is>
      </c>
    </row>
    <row r="11">
      <c r="A11" t="n">
        <v>10</v>
      </c>
      <c r="B11" t="inlineStr">
        <is>
          <t>Write three evidence-based observations.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BDM — W6_L5 Days of Sales of Inventory</t>
        </is>
      </c>
    </row>
    <row r="3">
      <c r="A3" s="1" t="inlineStr">
        <is>
          <t>KPI</t>
        </is>
      </c>
      <c r="B3" s="1" t="inlineStr">
        <is>
          <t>Value</t>
        </is>
      </c>
    </row>
    <row r="4">
      <c r="A4" t="inlineStr">
        <is>
          <t>Products</t>
        </is>
      </c>
      <c r="B4" t="n">
        <v>3</v>
      </c>
    </row>
    <row r="5">
      <c r="A5" t="inlineStr">
        <is>
          <t>Total Sales Units</t>
        </is>
      </c>
      <c r="B5" t="n">
        <v>1047</v>
      </c>
    </row>
    <row r="6">
      <c r="A6" t="inlineStr">
        <is>
          <t>Total Closing Stock</t>
        </is>
      </c>
      <c r="B6" t="n">
        <v>173</v>
      </c>
    </row>
    <row r="7">
      <c r="A7" t="inlineStr">
        <is>
          <t>Observation Days</t>
        </is>
      </c>
      <c r="B7" t="n">
        <v>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2026-09-16T01:12:14Z</dcterms:created>
  <dcterms:modified xmlns:dcterms="http://purl.org/dc/terms/" xmlns:xsi="http://www.w3.org/2001/XMLSchema-instance" xsi:type="dcterms:W3CDTF">2026-09-16T01:12:14Z</dcterms:modified>
</cp:coreProperties>
</file>