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_Enterprise_Data" sheetId="1" state="visible" r:id="rId1"/>
    <sheet xmlns:r="http://schemas.openxmlformats.org/officeDocument/2006/relationships" name="Sector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Business_Model" sheetId="4" state="visible" r:id="rId4"/>
    <sheet xmlns:r="http://schemas.openxmlformats.org/officeDocument/2006/relationships" name="Tech_Enterprise_KPIs" sheetId="5" state="visible" r:id="rId5"/>
    <sheet xmlns:r="http://schemas.openxmlformats.org/officeDocument/2006/relationships" name="Enterprise_Questions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Enterprise_Classification" sheetId="9" state="visible" r:id="rId9"/>
    <sheet xmlns:r="http://schemas.openxmlformats.org/officeDocument/2006/relationships" name="Tech_Enterprise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Technology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'Sector_Summary'!C3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'Sector_Summary'!$A$4:$A$11</f>
            </numRef>
          </cat>
          <val>
            <numRef>
              <f>'Sector_Summary'!$C$4:$C$11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Technology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'Sector_Summary'!E3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'Sector_Summary'!$A$4:$A$11</f>
            </numRef>
          </cat>
          <val>
            <numRef>
              <f>'Sector_Summary'!$E$4:$E$11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Clients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'Region_Summary'!F3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'Region_Summary'!$A$4:$A$6</f>
            </numRef>
          </cat>
          <val>
            <numRef>
              <f>'Region_Summary'!$F$4:$F$6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Clients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Client Satisfaction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'Sector_Summary'!H3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'Sector_Summary'!$A$4:$A$11</f>
            </numRef>
          </cat>
          <val>
            <numRef>
              <f>'Sector_Summary'!$H$4:$H$11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Satisfaction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2" customWidth="1" min="3" max="3"/>
    <col width="12" customWidth="1" min="4" max="4"/>
    <col width="16" customWidth="1" min="5" max="5"/>
    <col width="12" customWidth="1" min="6" max="6"/>
    <col width="21" customWidth="1" min="7" max="7"/>
    <col width="16" customWidth="1" min="8" max="8"/>
    <col width="13" customWidth="1" min="9" max="9"/>
    <col width="21" customWidth="1" min="10" max="10"/>
  </cols>
  <sheetData>
    <row r="1">
      <c r="A1" s="1" t="inlineStr">
        <is>
          <t>Technology Enterprise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Enterprise_ID</t>
        </is>
      </c>
      <c r="B3" s="3" t="inlineStr">
        <is>
          <t>Enterprise_Name</t>
        </is>
      </c>
      <c r="C3" s="3" t="inlineStr">
        <is>
          <t>Technology_Sector</t>
        </is>
      </c>
      <c r="D3" s="3" t="inlineStr">
        <is>
          <t>Region</t>
        </is>
      </c>
      <c r="E3" s="3" t="inlineStr">
        <is>
          <t>Business_Model</t>
        </is>
      </c>
      <c r="F3" s="3" t="inlineStr">
        <is>
          <t>Employees</t>
        </is>
      </c>
      <c r="G3" s="3" t="inlineStr">
        <is>
          <t>Annual_Revenue_Lakh</t>
        </is>
      </c>
      <c r="H3" s="3" t="inlineStr">
        <is>
          <t>Active_Clients</t>
        </is>
      </c>
      <c r="I3" s="3" t="inlineStr">
        <is>
          <t>New_Clients</t>
        </is>
      </c>
      <c r="J3" s="3" t="inlineStr">
        <is>
          <t>Client_Satisfaction</t>
        </is>
      </c>
    </row>
    <row r="4">
      <c r="A4" s="2" t="inlineStr">
        <is>
          <t>T001</t>
        </is>
      </c>
      <c r="B4" s="2" t="inlineStr">
        <is>
          <t>AlphaCloud</t>
        </is>
      </c>
      <c r="C4" s="2" t="inlineStr">
        <is>
          <t>SaaS</t>
        </is>
      </c>
      <c r="D4" s="2" t="inlineStr">
        <is>
          <t>North</t>
        </is>
      </c>
      <c r="E4" s="2" t="inlineStr">
        <is>
          <t>B2B</t>
        </is>
      </c>
      <c r="F4" s="2" t="n">
        <v>420</v>
      </c>
      <c r="G4" s="2" t="n">
        <v>85</v>
      </c>
      <c r="H4" s="2" t="n">
        <v>62</v>
      </c>
      <c r="I4" s="2" t="n">
        <v>18</v>
      </c>
      <c r="J4" s="2" t="n">
        <v>4.2</v>
      </c>
    </row>
    <row r="5">
      <c r="A5" s="2" t="inlineStr">
        <is>
          <t>T002</t>
        </is>
      </c>
      <c r="B5" s="2" t="inlineStr">
        <is>
          <t>BrightAI</t>
        </is>
      </c>
      <c r="C5" s="2" t="inlineStr">
        <is>
          <t>AI Services</t>
        </is>
      </c>
      <c r="D5" s="2" t="inlineStr">
        <is>
          <t>South</t>
        </is>
      </c>
      <c r="E5" s="2" t="inlineStr">
        <is>
          <t>B2B</t>
        </is>
      </c>
      <c r="F5" s="2" t="n">
        <v>310</v>
      </c>
      <c r="G5" s="2" t="n">
        <v>72</v>
      </c>
      <c r="H5" s="2" t="n">
        <v>55</v>
      </c>
      <c r="I5" s="2" t="n">
        <v>12</v>
      </c>
      <c r="J5" s="2" t="n">
        <v>4.5</v>
      </c>
    </row>
    <row r="6">
      <c r="A6" s="2" t="inlineStr">
        <is>
          <t>T003</t>
        </is>
      </c>
      <c r="B6" s="2" t="inlineStr">
        <is>
          <t>CodeBridge</t>
        </is>
      </c>
      <c r="C6" s="2" t="inlineStr">
        <is>
          <t>Software Development</t>
        </is>
      </c>
      <c r="D6" s="2" t="inlineStr">
        <is>
          <t>West</t>
        </is>
      </c>
      <c r="E6" s="2" t="inlineStr">
        <is>
          <t>B2B</t>
        </is>
      </c>
      <c r="F6" s="2" t="n">
        <v>275</v>
      </c>
      <c r="G6" s="2" t="n">
        <v>64</v>
      </c>
      <c r="H6" s="2" t="n">
        <v>48</v>
      </c>
      <c r="I6" s="2" t="n">
        <v>10</v>
      </c>
      <c r="J6" s="2" t="n">
        <v>4.1</v>
      </c>
    </row>
    <row r="7">
      <c r="A7" s="2" t="inlineStr">
        <is>
          <t>T004</t>
        </is>
      </c>
      <c r="B7" s="2" t="inlineStr">
        <is>
          <t>DataNest</t>
        </is>
      </c>
      <c r="C7" s="2" t="inlineStr">
        <is>
          <t>Data Analytics</t>
        </is>
      </c>
      <c r="D7" s="2" t="inlineStr">
        <is>
          <t>North</t>
        </is>
      </c>
      <c r="E7" s="2" t="inlineStr">
        <is>
          <t>B2B</t>
        </is>
      </c>
      <c r="F7" s="2" t="n">
        <v>390</v>
      </c>
      <c r="G7" s="2" t="n">
        <v>78</v>
      </c>
      <c r="H7" s="2" t="n">
        <v>59</v>
      </c>
      <c r="I7" s="2" t="n">
        <v>15</v>
      </c>
      <c r="J7" s="2" t="n">
        <v>4.4</v>
      </c>
    </row>
    <row r="8">
      <c r="A8" s="2" t="inlineStr">
        <is>
          <t>T005</t>
        </is>
      </c>
      <c r="B8" s="2" t="inlineStr">
        <is>
          <t>EduTech Labs</t>
        </is>
      </c>
      <c r="C8" s="2" t="inlineStr">
        <is>
          <t>EdTech</t>
        </is>
      </c>
      <c r="D8" s="2" t="inlineStr">
        <is>
          <t>South</t>
        </is>
      </c>
      <c r="E8" s="2" t="inlineStr">
        <is>
          <t>B2C</t>
        </is>
      </c>
      <c r="F8" s="2" t="n">
        <v>520</v>
      </c>
      <c r="G8" s="2" t="n">
        <v>92</v>
      </c>
      <c r="H8" s="2" t="n">
        <v>70</v>
      </c>
      <c r="I8" s="2" t="n">
        <v>22</v>
      </c>
      <c r="J8" s="2" t="n">
        <v>4.3</v>
      </c>
    </row>
    <row r="9">
      <c r="A9" s="2" t="inlineStr">
        <is>
          <t>T006</t>
        </is>
      </c>
      <c r="B9" s="2" t="inlineStr">
        <is>
          <t>FinStack</t>
        </is>
      </c>
      <c r="C9" s="2" t="inlineStr">
        <is>
          <t>FinTech</t>
        </is>
      </c>
      <c r="D9" s="2" t="inlineStr">
        <is>
          <t>West</t>
        </is>
      </c>
      <c r="E9" s="2" t="inlineStr">
        <is>
          <t>B2B</t>
        </is>
      </c>
      <c r="F9" s="2" t="n">
        <v>460</v>
      </c>
      <c r="G9" s="2" t="n">
        <v>88</v>
      </c>
      <c r="H9" s="2" t="n">
        <v>67</v>
      </c>
      <c r="I9" s="2" t="n">
        <v>20</v>
      </c>
      <c r="J9" s="2" t="n">
        <v>4.6</v>
      </c>
    </row>
    <row r="10">
      <c r="A10" s="2" t="inlineStr">
        <is>
          <t>T007</t>
        </is>
      </c>
      <c r="B10" s="2" t="inlineStr">
        <is>
          <t>HealthByte</t>
        </is>
      </c>
      <c r="C10" s="2" t="inlineStr">
        <is>
          <t>HealthTech</t>
        </is>
      </c>
      <c r="D10" s="2" t="inlineStr">
        <is>
          <t>North</t>
        </is>
      </c>
      <c r="E10" s="2" t="inlineStr">
        <is>
          <t>B2B</t>
        </is>
      </c>
      <c r="F10" s="2" t="n">
        <v>340</v>
      </c>
      <c r="G10" s="2" t="n">
        <v>69</v>
      </c>
      <c r="H10" s="2" t="n">
        <v>51</v>
      </c>
      <c r="I10" s="2" t="n">
        <v>14</v>
      </c>
      <c r="J10" s="2" t="n">
        <v>4.2</v>
      </c>
    </row>
    <row r="11">
      <c r="A11" s="2" t="inlineStr">
        <is>
          <t>T008</t>
        </is>
      </c>
      <c r="B11" s="2" t="inlineStr">
        <is>
          <t>RetailIQ</t>
        </is>
      </c>
      <c r="C11" s="2" t="inlineStr">
        <is>
          <t>RetailTech</t>
        </is>
      </c>
      <c r="D11" s="2" t="inlineStr">
        <is>
          <t>South</t>
        </is>
      </c>
      <c r="E11" s="2" t="inlineStr">
        <is>
          <t>B2B</t>
        </is>
      </c>
      <c r="F11" s="2" t="n">
        <v>410</v>
      </c>
      <c r="G11" s="2" t="n">
        <v>81</v>
      </c>
      <c r="H11" s="2" t="n">
        <v>63</v>
      </c>
      <c r="I11" s="2" t="n">
        <v>16</v>
      </c>
      <c r="J11" s="2" t="n">
        <v>4</v>
      </c>
    </row>
    <row r="12">
      <c r="A12" s="2" t="inlineStr">
        <is>
          <t>T009</t>
        </is>
      </c>
      <c r="B12" s="2" t="inlineStr">
        <is>
          <t>CloudWorks</t>
        </is>
      </c>
      <c r="C12" s="2" t="inlineStr">
        <is>
          <t>SaaS</t>
        </is>
      </c>
      <c r="D12" s="2" t="inlineStr">
        <is>
          <t>West</t>
        </is>
      </c>
      <c r="E12" s="2" t="inlineStr">
        <is>
          <t>B2B</t>
        </is>
      </c>
      <c r="F12" s="2" t="n">
        <v>455</v>
      </c>
      <c r="G12" s="2" t="n">
        <v>90</v>
      </c>
      <c r="H12" s="2" t="n">
        <v>71</v>
      </c>
      <c r="I12" s="2" t="n">
        <v>21</v>
      </c>
      <c r="J12" s="2" t="n">
        <v>4.5</v>
      </c>
    </row>
    <row r="13">
      <c r="A13" s="2" t="inlineStr">
        <is>
          <t>T010</t>
        </is>
      </c>
      <c r="B13" s="2" t="inlineStr">
        <is>
          <t>LearnSphere</t>
        </is>
      </c>
      <c r="C13" s="2" t="inlineStr">
        <is>
          <t>EdTech</t>
        </is>
      </c>
      <c r="D13" s="2" t="inlineStr">
        <is>
          <t>North</t>
        </is>
      </c>
      <c r="E13" s="2" t="inlineStr">
        <is>
          <t>B2C</t>
        </is>
      </c>
      <c r="F13" s="2" t="n">
        <v>580</v>
      </c>
      <c r="G13" s="2" t="n">
        <v>101</v>
      </c>
      <c r="H13" s="2" t="n">
        <v>76</v>
      </c>
      <c r="I13" s="2" t="n">
        <v>25</v>
      </c>
      <c r="J13" s="2" t="n">
        <v>4.4</v>
      </c>
    </row>
    <row r="14">
      <c r="A14" s="2" t="inlineStr">
        <is>
          <t>T011</t>
        </is>
      </c>
      <c r="B14" s="2" t="inlineStr">
        <is>
          <t>PayMatrix</t>
        </is>
      </c>
      <c r="C14" s="2" t="inlineStr">
        <is>
          <t>FinTech</t>
        </is>
      </c>
      <c r="D14" s="2" t="inlineStr">
        <is>
          <t>South</t>
        </is>
      </c>
      <c r="E14" s="2" t="inlineStr">
        <is>
          <t>B2B</t>
        </is>
      </c>
      <c r="F14" s="2" t="n">
        <v>495</v>
      </c>
      <c r="G14" s="2" t="n">
        <v>94</v>
      </c>
      <c r="H14" s="2" t="n">
        <v>73</v>
      </c>
      <c r="I14" s="2" t="n">
        <v>19</v>
      </c>
      <c r="J14" s="2" t="n">
        <v>4.7</v>
      </c>
    </row>
    <row r="15">
      <c r="A15" s="2" t="inlineStr">
        <is>
          <t>T012</t>
        </is>
      </c>
      <c r="B15" s="2" t="inlineStr">
        <is>
          <t>VisionAI</t>
        </is>
      </c>
      <c r="C15" s="2" t="inlineStr">
        <is>
          <t>AI Services</t>
        </is>
      </c>
      <c r="D15" s="2" t="inlineStr">
        <is>
          <t>West</t>
        </is>
      </c>
      <c r="E15" s="2" t="inlineStr">
        <is>
          <t>B2B</t>
        </is>
      </c>
      <c r="F15" s="2" t="n">
        <v>365</v>
      </c>
      <c r="G15" s="2" t="n">
        <v>76</v>
      </c>
      <c r="H15" s="2" t="n">
        <v>57</v>
      </c>
      <c r="I15" s="2" t="n">
        <v>13</v>
      </c>
      <c r="J15" s="2" t="n">
        <v>4.3</v>
      </c>
    </row>
    <row r="16">
      <c r="A16" s="2" t="inlineStr">
        <is>
          <t>T013</t>
        </is>
      </c>
      <c r="B16" s="2" t="inlineStr">
        <is>
          <t>AppForge</t>
        </is>
      </c>
      <c r="C16" s="2" t="inlineStr">
        <is>
          <t>Software Development</t>
        </is>
      </c>
      <c r="D16" s="2" t="inlineStr">
        <is>
          <t>North</t>
        </is>
      </c>
      <c r="E16" s="2" t="inlineStr">
        <is>
          <t>B2B</t>
        </is>
      </c>
      <c r="F16" s="2" t="n">
        <v>300</v>
      </c>
      <c r="G16" s="2" t="n">
        <v>67</v>
      </c>
      <c r="H16" s="2" t="n">
        <v>50</v>
      </c>
      <c r="I16" s="2" t="n">
        <v>11</v>
      </c>
      <c r="J16" s="2" t="n">
        <v>4</v>
      </c>
    </row>
    <row r="17">
      <c r="A17" s="2" t="inlineStr">
        <is>
          <t>T014</t>
        </is>
      </c>
      <c r="B17" s="2" t="inlineStr">
        <is>
          <t>InsightHub</t>
        </is>
      </c>
      <c r="C17" s="2" t="inlineStr">
        <is>
          <t>Data Analytics</t>
        </is>
      </c>
      <c r="D17" s="2" t="inlineStr">
        <is>
          <t>South</t>
        </is>
      </c>
      <c r="E17" s="2" t="inlineStr">
        <is>
          <t>B2B</t>
        </is>
      </c>
      <c r="F17" s="2" t="n">
        <v>430</v>
      </c>
      <c r="G17" s="2" t="n">
        <v>84</v>
      </c>
      <c r="H17" s="2" t="n">
        <v>65</v>
      </c>
      <c r="I17" s="2" t="n">
        <v>17</v>
      </c>
      <c r="J17" s="2" t="n">
        <v>4.5</v>
      </c>
    </row>
    <row r="18">
      <c r="A18" s="2" t="inlineStr">
        <is>
          <t>T015</t>
        </is>
      </c>
      <c r="B18" s="2" t="inlineStr">
        <is>
          <t>MediConnect</t>
        </is>
      </c>
      <c r="C18" s="2" t="inlineStr">
        <is>
          <t>HealthTech</t>
        </is>
      </c>
      <c r="D18" s="2" t="inlineStr">
        <is>
          <t>West</t>
        </is>
      </c>
      <c r="E18" s="2" t="inlineStr">
        <is>
          <t>B2C</t>
        </is>
      </c>
      <c r="F18" s="2" t="n">
        <v>470</v>
      </c>
      <c r="G18" s="2" t="n">
        <v>86</v>
      </c>
      <c r="H18" s="2" t="n">
        <v>66</v>
      </c>
      <c r="I18" s="2" t="n">
        <v>18</v>
      </c>
      <c r="J18" s="2" t="n">
        <v>4.1</v>
      </c>
    </row>
    <row r="19">
      <c r="A19" s="2" t="inlineStr">
        <is>
          <t>T016</t>
        </is>
      </c>
      <c r="B19" s="2" t="inlineStr">
        <is>
          <t>MarketPilot</t>
        </is>
      </c>
      <c r="C19" s="2" t="inlineStr">
        <is>
          <t>RetailTech</t>
        </is>
      </c>
      <c r="D19" s="2" t="inlineStr">
        <is>
          <t>North</t>
        </is>
      </c>
      <c r="E19" s="2" t="inlineStr">
        <is>
          <t>B2B</t>
        </is>
      </c>
      <c r="F19" s="2" t="n">
        <v>385</v>
      </c>
      <c r="G19" s="2" t="n">
        <v>79</v>
      </c>
      <c r="H19" s="2" t="n">
        <v>60</v>
      </c>
      <c r="I19" s="2" t="n">
        <v>15</v>
      </c>
      <c r="J19" s="2" t="n">
        <v>4.2</v>
      </c>
    </row>
    <row r="20">
      <c r="A20" s="2" t="inlineStr">
        <is>
          <t>T017</t>
        </is>
      </c>
      <c r="B20" s="2" t="inlineStr">
        <is>
          <t>NovaCloud</t>
        </is>
      </c>
      <c r="C20" s="2" t="inlineStr">
        <is>
          <t>SaaS</t>
        </is>
      </c>
      <c r="D20" s="2" t="inlineStr">
        <is>
          <t>South</t>
        </is>
      </c>
      <c r="E20" s="2" t="inlineStr">
        <is>
          <t>B2B</t>
        </is>
      </c>
      <c r="F20" s="2" t="n">
        <v>510</v>
      </c>
      <c r="G20" s="2" t="n">
        <v>97</v>
      </c>
      <c r="H20" s="2" t="n">
        <v>75</v>
      </c>
      <c r="I20" s="2" t="n">
        <v>23</v>
      </c>
      <c r="J20" s="2" t="n">
        <v>4.6</v>
      </c>
    </row>
    <row r="21">
      <c r="A21" s="2" t="inlineStr">
        <is>
          <t>T018</t>
        </is>
      </c>
      <c r="B21" s="2" t="inlineStr">
        <is>
          <t>SecureAI</t>
        </is>
      </c>
      <c r="C21" s="2" t="inlineStr">
        <is>
          <t>AI Services</t>
        </is>
      </c>
      <c r="D21" s="2" t="inlineStr">
        <is>
          <t>West</t>
        </is>
      </c>
      <c r="E21" s="2" t="inlineStr">
        <is>
          <t>B2B</t>
        </is>
      </c>
      <c r="F21" s="2" t="n">
        <v>325</v>
      </c>
      <c r="G21" s="2" t="n">
        <v>71</v>
      </c>
      <c r="H21" s="2" t="n">
        <v>54</v>
      </c>
      <c r="I21" s="2" t="n">
        <v>12</v>
      </c>
      <c r="J21" s="2" t="n">
        <v>4.4</v>
      </c>
    </row>
    <row r="22">
      <c r="A22" s="2" t="inlineStr">
        <is>
          <t>T019</t>
        </is>
      </c>
      <c r="B22" s="2" t="inlineStr">
        <is>
          <t>DevSphere</t>
        </is>
      </c>
      <c r="C22" s="2" t="inlineStr">
        <is>
          <t>Software Development</t>
        </is>
      </c>
      <c r="D22" s="2" t="inlineStr">
        <is>
          <t>North</t>
        </is>
      </c>
      <c r="E22" s="2" t="inlineStr">
        <is>
          <t>B2B</t>
        </is>
      </c>
      <c r="F22" s="2" t="n">
        <v>290</v>
      </c>
      <c r="G22" s="2" t="n">
        <v>63</v>
      </c>
      <c r="H22" s="2" t="n">
        <v>47</v>
      </c>
      <c r="I22" s="2" t="n">
        <v>9</v>
      </c>
      <c r="J22" s="2" t="n">
        <v>3.9</v>
      </c>
    </row>
    <row r="23">
      <c r="A23" s="2" t="inlineStr">
        <is>
          <t>T020</t>
        </is>
      </c>
      <c r="B23" s="2" t="inlineStr">
        <is>
          <t>DataPulse</t>
        </is>
      </c>
      <c r="C23" s="2" t="inlineStr">
        <is>
          <t>Data Analytics</t>
        </is>
      </c>
      <c r="D23" s="2" t="inlineStr">
        <is>
          <t>South</t>
        </is>
      </c>
      <c r="E23" s="2" t="inlineStr">
        <is>
          <t>B2B</t>
        </is>
      </c>
      <c r="F23" s="2" t="n">
        <v>445</v>
      </c>
      <c r="G23" s="2" t="n">
        <v>87</v>
      </c>
      <c r="H23" s="2" t="n">
        <v>68</v>
      </c>
      <c r="I23" s="2" t="n">
        <v>18</v>
      </c>
      <c r="J23" s="2" t="n">
        <v>4.6</v>
      </c>
    </row>
    <row r="24">
      <c r="A24" s="2" t="inlineStr">
        <is>
          <t>T021</t>
        </is>
      </c>
      <c r="B24" s="2" t="inlineStr">
        <is>
          <t>FinNova</t>
        </is>
      </c>
      <c r="C24" s="2" t="inlineStr">
        <is>
          <t>FinTech</t>
        </is>
      </c>
      <c r="D24" s="2" t="inlineStr">
        <is>
          <t>West</t>
        </is>
      </c>
      <c r="E24" s="2" t="inlineStr">
        <is>
          <t>B2C</t>
        </is>
      </c>
      <c r="F24" s="2" t="n">
        <v>535</v>
      </c>
      <c r="G24" s="2" t="n">
        <v>99</v>
      </c>
      <c r="H24" s="2" t="n">
        <v>77</v>
      </c>
      <c r="I24" s="2" t="n">
        <v>24</v>
      </c>
      <c r="J24" s="2" t="n">
        <v>4.8</v>
      </c>
    </row>
    <row r="25">
      <c r="A25" s="2" t="inlineStr">
        <is>
          <t>T022</t>
        </is>
      </c>
      <c r="B25" s="2" t="inlineStr">
        <is>
          <t>HealthGrid</t>
        </is>
      </c>
      <c r="C25" s="2" t="inlineStr">
        <is>
          <t>HealthTech</t>
        </is>
      </c>
      <c r="D25" s="2" t="inlineStr">
        <is>
          <t>North</t>
        </is>
      </c>
      <c r="E25" s="2" t="inlineStr">
        <is>
          <t>B2B</t>
        </is>
      </c>
      <c r="F25" s="2" t="n">
        <v>355</v>
      </c>
      <c r="G25" s="2" t="n">
        <v>74</v>
      </c>
      <c r="H25" s="2" t="n">
        <v>56</v>
      </c>
      <c r="I25" s="2" t="n">
        <v>13</v>
      </c>
      <c r="J25" s="2" t="n">
        <v>4.3</v>
      </c>
    </row>
    <row r="26">
      <c r="A26" s="2" t="inlineStr">
        <is>
          <t>T023</t>
        </is>
      </c>
      <c r="B26" s="2" t="inlineStr">
        <is>
          <t>RetailFlow</t>
        </is>
      </c>
      <c r="C26" s="2" t="inlineStr">
        <is>
          <t>RetailTech</t>
        </is>
      </c>
      <c r="D26" s="2" t="inlineStr">
        <is>
          <t>South</t>
        </is>
      </c>
      <c r="E26" s="2" t="inlineStr">
        <is>
          <t>B2B</t>
        </is>
      </c>
      <c r="F26" s="2" t="n">
        <v>400</v>
      </c>
      <c r="G26" s="2" t="n">
        <v>80</v>
      </c>
      <c r="H26" s="2" t="n">
        <v>61</v>
      </c>
      <c r="I26" s="2" t="n">
        <v>16</v>
      </c>
      <c r="J26" s="2" t="n">
        <v>4.1</v>
      </c>
    </row>
    <row r="27">
      <c r="A27" s="2" t="inlineStr">
        <is>
          <t>T024</t>
        </is>
      </c>
      <c r="B27" s="2" t="inlineStr">
        <is>
          <t>CodeNova</t>
        </is>
      </c>
      <c r="C27" s="2" t="inlineStr">
        <is>
          <t>Software Development</t>
        </is>
      </c>
      <c r="D27" s="2" t="inlineStr">
        <is>
          <t>West</t>
        </is>
      </c>
      <c r="E27" s="2" t="inlineStr">
        <is>
          <t>B2B</t>
        </is>
      </c>
      <c r="F27" s="2" t="n">
        <v>315</v>
      </c>
      <c r="G27" s="2" t="n">
        <v>70</v>
      </c>
      <c r="H27" s="2" t="n">
        <v>53</v>
      </c>
      <c r="I27" s="2" t="n">
        <v>12</v>
      </c>
      <c r="J27" s="2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</cols>
  <sheetData>
    <row r="1">
      <c r="A1" s="1" t="inlineStr">
        <is>
          <t>Technology Sector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Technology_Sector</t>
        </is>
      </c>
      <c r="B3" s="3" t="inlineStr">
        <is>
          <t>Enterprises</t>
        </is>
      </c>
      <c r="C3" s="3" t="inlineStr">
        <is>
          <t>Employees</t>
        </is>
      </c>
      <c r="D3" s="3" t="inlineStr">
        <is>
          <t>Avg_Revenue_Lakh</t>
        </is>
      </c>
      <c r="E3" s="3" t="inlineStr">
        <is>
          <t>Total_Revenue_Lakh</t>
        </is>
      </c>
      <c r="F3" s="3" t="inlineStr">
        <is>
          <t>Avg_Active_Clients</t>
        </is>
      </c>
      <c r="G3" s="3" t="inlineStr">
        <is>
          <t>Total_New_Clients</t>
        </is>
      </c>
      <c r="H3" s="3" t="inlineStr">
        <is>
          <t>Avg_Satisfaction</t>
        </is>
      </c>
    </row>
    <row r="4">
      <c r="A4" s="2" t="inlineStr">
        <is>
          <t>AI Services</t>
        </is>
      </c>
      <c r="B4" s="2" t="n">
        <v>3</v>
      </c>
      <c r="C4" s="2" t="n">
        <v>1000</v>
      </c>
      <c r="D4" s="2" t="n">
        <v>73</v>
      </c>
      <c r="E4" s="2" t="n">
        <v>219</v>
      </c>
      <c r="F4" s="2" t="n">
        <v>55.33333333333334</v>
      </c>
      <c r="G4" s="2" t="n">
        <v>37</v>
      </c>
      <c r="H4" s="2" t="n">
        <v>4.399999999999999</v>
      </c>
    </row>
    <row r="5">
      <c r="A5" s="2" t="inlineStr">
        <is>
          <t>Data Analytics</t>
        </is>
      </c>
      <c r="B5" s="2" t="n">
        <v>3</v>
      </c>
      <c r="C5" s="2" t="n">
        <v>1265</v>
      </c>
      <c r="D5" s="2" t="n">
        <v>83</v>
      </c>
      <c r="E5" s="2" t="n">
        <v>249</v>
      </c>
      <c r="F5" s="2" t="n">
        <v>64</v>
      </c>
      <c r="G5" s="2" t="n">
        <v>50</v>
      </c>
      <c r="H5" s="2" t="n">
        <v>4.5</v>
      </c>
    </row>
    <row r="6">
      <c r="A6" s="2" t="inlineStr">
        <is>
          <t>EdTech</t>
        </is>
      </c>
      <c r="B6" s="2" t="n">
        <v>2</v>
      </c>
      <c r="C6" s="2" t="n">
        <v>1100</v>
      </c>
      <c r="D6" s="2" t="n">
        <v>96.5</v>
      </c>
      <c r="E6" s="2" t="n">
        <v>193</v>
      </c>
      <c r="F6" s="2" t="n">
        <v>73</v>
      </c>
      <c r="G6" s="2" t="n">
        <v>47</v>
      </c>
      <c r="H6" s="2" t="n">
        <v>4.35</v>
      </c>
    </row>
    <row r="7">
      <c r="A7" s="2" t="inlineStr">
        <is>
          <t>FinTech</t>
        </is>
      </c>
      <c r="B7" s="2" t="n">
        <v>3</v>
      </c>
      <c r="C7" s="2" t="n">
        <v>1490</v>
      </c>
      <c r="D7" s="2" t="n">
        <v>93.66666666666667</v>
      </c>
      <c r="E7" s="2" t="n">
        <v>281</v>
      </c>
      <c r="F7" s="2" t="n">
        <v>72.33333333333333</v>
      </c>
      <c r="G7" s="2" t="n">
        <v>63</v>
      </c>
      <c r="H7" s="2" t="n">
        <v>4.7</v>
      </c>
    </row>
    <row r="8">
      <c r="A8" s="2" t="inlineStr">
        <is>
          <t>HealthTech</t>
        </is>
      </c>
      <c r="B8" s="2" t="n">
        <v>3</v>
      </c>
      <c r="C8" s="2" t="n">
        <v>1165</v>
      </c>
      <c r="D8" s="2" t="n">
        <v>76.33333333333333</v>
      </c>
      <c r="E8" s="2" t="n">
        <v>229</v>
      </c>
      <c r="F8" s="2" t="n">
        <v>57.66666666666666</v>
      </c>
      <c r="G8" s="2" t="n">
        <v>45</v>
      </c>
      <c r="H8" s="2" t="n">
        <v>4.2</v>
      </c>
    </row>
    <row r="9">
      <c r="A9" s="2" t="inlineStr">
        <is>
          <t>RetailTech</t>
        </is>
      </c>
      <c r="B9" s="2" t="n">
        <v>3</v>
      </c>
      <c r="C9" s="2" t="n">
        <v>1195</v>
      </c>
      <c r="D9" s="2" t="n">
        <v>80</v>
      </c>
      <c r="E9" s="2" t="n">
        <v>240</v>
      </c>
      <c r="F9" s="2" t="n">
        <v>61.33333333333334</v>
      </c>
      <c r="G9" s="2" t="n">
        <v>47</v>
      </c>
      <c r="H9" s="2" t="n">
        <v>4.100000000000001</v>
      </c>
    </row>
    <row r="10">
      <c r="A10" s="2" t="inlineStr">
        <is>
          <t>SaaS</t>
        </is>
      </c>
      <c r="B10" s="2" t="n">
        <v>3</v>
      </c>
      <c r="C10" s="2" t="n">
        <v>1385</v>
      </c>
      <c r="D10" s="2" t="n">
        <v>90.66666666666667</v>
      </c>
      <c r="E10" s="2" t="n">
        <v>272</v>
      </c>
      <c r="F10" s="2" t="n">
        <v>69.33333333333333</v>
      </c>
      <c r="G10" s="2" t="n">
        <v>62</v>
      </c>
      <c r="H10" s="2" t="n">
        <v>4.433333333333334</v>
      </c>
    </row>
    <row r="11">
      <c r="A11" s="2" t="inlineStr">
        <is>
          <t>Software Development</t>
        </is>
      </c>
      <c r="B11" s="2" t="n">
        <v>4</v>
      </c>
      <c r="C11" s="2" t="n">
        <v>1180</v>
      </c>
      <c r="D11" s="2" t="n">
        <v>66</v>
      </c>
      <c r="E11" s="2" t="n">
        <v>264</v>
      </c>
      <c r="F11" s="2" t="n">
        <v>49.5</v>
      </c>
      <c r="G11" s="2" t="n">
        <v>42</v>
      </c>
      <c r="H11" s="2" t="n">
        <v>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0" customWidth="1" min="4" max="4"/>
    <col width="18" customWidth="1" min="5" max="5"/>
    <col width="22" customWidth="1" min="6" max="6"/>
    <col width="19" customWidth="1" min="7" max="7"/>
    <col width="18" customWidth="1" min="8" max="8"/>
  </cols>
  <sheetData>
    <row r="1">
      <c r="A1" s="1" t="inlineStr">
        <is>
          <t>Regional Enterprise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Region</t>
        </is>
      </c>
      <c r="B3" s="3" t="inlineStr">
        <is>
          <t>Enterprises</t>
        </is>
      </c>
      <c r="C3" s="3" t="inlineStr">
        <is>
          <t>Employees</t>
        </is>
      </c>
      <c r="D3" s="3" t="inlineStr">
        <is>
          <t>Total_Revenue_Lakh</t>
        </is>
      </c>
      <c r="E3" s="3" t="inlineStr">
        <is>
          <t>Avg_Revenue_Lakh</t>
        </is>
      </c>
      <c r="F3" s="3" t="inlineStr">
        <is>
          <t>Total_Active_Clients</t>
        </is>
      </c>
      <c r="G3" s="3" t="inlineStr">
        <is>
          <t>Total_New_Clients</t>
        </is>
      </c>
      <c r="H3" s="3" t="inlineStr">
        <is>
          <t>Avg_Satisfaction</t>
        </is>
      </c>
    </row>
    <row r="4">
      <c r="A4" s="2" t="inlineStr">
        <is>
          <t>North</t>
        </is>
      </c>
      <c r="B4" s="2" t="n">
        <v>8</v>
      </c>
      <c r="C4" s="2" t="n">
        <v>3060</v>
      </c>
      <c r="D4" s="2" t="n">
        <v>616</v>
      </c>
      <c r="E4" s="2" t="n">
        <v>77</v>
      </c>
      <c r="F4" s="2" t="n">
        <v>461</v>
      </c>
      <c r="G4" s="2" t="n">
        <v>120</v>
      </c>
      <c r="H4" s="2" t="n">
        <v>4.2</v>
      </c>
    </row>
    <row r="5">
      <c r="A5" s="2" t="inlineStr">
        <is>
          <t>South</t>
        </is>
      </c>
      <c r="B5" s="2" t="n">
        <v>8</v>
      </c>
      <c r="C5" s="2" t="n">
        <v>3520</v>
      </c>
      <c r="D5" s="2" t="n">
        <v>687</v>
      </c>
      <c r="E5" s="2" t="n">
        <v>85.875</v>
      </c>
      <c r="F5" s="2" t="n">
        <v>530</v>
      </c>
      <c r="G5" s="2" t="n">
        <v>143</v>
      </c>
      <c r="H5" s="2" t="n">
        <v>4.4125</v>
      </c>
    </row>
    <row r="6">
      <c r="A6" s="2" t="inlineStr">
        <is>
          <t>West</t>
        </is>
      </c>
      <c r="B6" s="2" t="n">
        <v>8</v>
      </c>
      <c r="C6" s="2" t="n">
        <v>3200</v>
      </c>
      <c r="D6" s="2" t="n">
        <v>644</v>
      </c>
      <c r="E6" s="2" t="n">
        <v>80.5</v>
      </c>
      <c r="F6" s="2" t="n">
        <v>493</v>
      </c>
      <c r="G6" s="2" t="n">
        <v>130</v>
      </c>
      <c r="H6" s="2" t="n">
        <v>4.375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0" customWidth="1" min="4" max="4"/>
    <col width="18" customWidth="1" min="5" max="5"/>
    <col width="22" customWidth="1" min="6" max="6"/>
    <col width="20" customWidth="1" min="7" max="7"/>
  </cols>
  <sheetData>
    <row r="1">
      <c r="A1" s="1" t="inlineStr">
        <is>
          <t>Business Model Summary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Business_Model</t>
        </is>
      </c>
      <c r="B3" s="3" t="inlineStr">
        <is>
          <t>Enterprises</t>
        </is>
      </c>
      <c r="C3" s="3" t="inlineStr">
        <is>
          <t>Employees</t>
        </is>
      </c>
      <c r="D3" s="3" t="inlineStr">
        <is>
          <t>Total_Revenue_Lakh</t>
        </is>
      </c>
      <c r="E3" s="3" t="inlineStr">
        <is>
          <t>Avg_Revenue_Lakh</t>
        </is>
      </c>
      <c r="F3" s="3" t="inlineStr">
        <is>
          <t>Total_Active_Clients</t>
        </is>
      </c>
      <c r="G3" s="3" t="inlineStr">
        <is>
          <t>Avg_Satisfaction</t>
        </is>
      </c>
    </row>
    <row r="4">
      <c r="A4" s="2" t="inlineStr">
        <is>
          <t>B2B</t>
        </is>
      </c>
      <c r="B4" s="2" t="n">
        <v>20</v>
      </c>
      <c r="C4" s="2" t="n">
        <v>7675</v>
      </c>
      <c r="D4" s="2" t="n">
        <v>1569</v>
      </c>
      <c r="E4" s="2" t="n">
        <v>78.45</v>
      </c>
      <c r="F4" s="2" t="n">
        <v>1195</v>
      </c>
      <c r="G4" s="2" t="n">
        <v>4.315</v>
      </c>
    </row>
    <row r="5">
      <c r="A5" s="2" t="inlineStr">
        <is>
          <t>B2C</t>
        </is>
      </c>
      <c r="B5" s="2" t="n">
        <v>4</v>
      </c>
      <c r="C5" s="2" t="n">
        <v>2105</v>
      </c>
      <c r="D5" s="2" t="n">
        <v>378</v>
      </c>
      <c r="E5" s="2" t="n">
        <v>94.5</v>
      </c>
      <c r="F5" s="2" t="n">
        <v>289</v>
      </c>
      <c r="G5" s="2" t="n">
        <v>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1" t="inlineStr">
        <is>
          <t>Technology Enterprise KPIs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Metric</t>
        </is>
      </c>
      <c r="B3" s="3" t="inlineStr">
        <is>
          <t>Value</t>
        </is>
      </c>
    </row>
    <row r="4">
      <c r="A4" s="2" t="inlineStr">
        <is>
          <t>Total Technology Enterprises</t>
        </is>
      </c>
      <c r="B4" s="2" t="n">
        <v>24</v>
      </c>
    </row>
    <row r="5">
      <c r="A5" s="2" t="inlineStr">
        <is>
          <t>Total Employees</t>
        </is>
      </c>
      <c r="B5" s="2" t="n">
        <v>9780</v>
      </c>
    </row>
    <row r="6">
      <c r="A6" s="2" t="inlineStr">
        <is>
          <t>Total Annual Revenue (Lakh)</t>
        </is>
      </c>
      <c r="B6" s="2" t="n">
        <v>1947</v>
      </c>
    </row>
    <row r="7">
      <c r="A7" s="2" t="inlineStr">
        <is>
          <t>Average Enterprise Revenue (Lakh)</t>
        </is>
      </c>
      <c r="B7" s="2" t="n">
        <v>81.125</v>
      </c>
    </row>
    <row r="8">
      <c r="A8" s="2" t="inlineStr">
        <is>
          <t>Total Active Clients</t>
        </is>
      </c>
      <c r="B8" s="2" t="n">
        <v>1484</v>
      </c>
    </row>
    <row r="9">
      <c r="A9" s="2" t="inlineStr">
        <is>
          <t>Total New Clients</t>
        </is>
      </c>
      <c r="B9" s="2" t="n">
        <v>393</v>
      </c>
    </row>
    <row r="10">
      <c r="A10" s="2" t="inlineStr">
        <is>
          <t>Average Client Satisfaction</t>
        </is>
      </c>
      <c r="B10" s="2" t="n">
        <v>4.329166666666667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Business &amp; Learning Questions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Question</t>
        </is>
      </c>
      <c r="B3" s="3" t="inlineStr">
        <is>
          <t>Learning_Focus</t>
        </is>
      </c>
    </row>
    <row r="4">
      <c r="A4" s="2" t="inlineStr">
        <is>
          <t>What is a technology enterprise?</t>
        </is>
      </c>
      <c r="B4" s="2" t="inlineStr">
        <is>
          <t>An organization whose products or services rely substantially on technology.</t>
        </is>
      </c>
    </row>
    <row r="5">
      <c r="A5" s="2" t="inlineStr">
        <is>
          <t>How can technology enterprises be classified by sector?</t>
        </is>
      </c>
      <c r="B5" s="2" t="inlineStr">
        <is>
          <t>Examples include SaaS, AI, FinTech, EdTech, HealthTech and Data Analytics.</t>
        </is>
      </c>
    </row>
    <row r="6">
      <c r="A6" s="2" t="inlineStr">
        <is>
          <t>What is the difference between B2B and B2C?</t>
        </is>
      </c>
      <c r="B6" s="2" t="inlineStr">
        <is>
          <t>B2B serves businesses; B2C serves individual consumers.</t>
        </is>
      </c>
    </row>
    <row r="7">
      <c r="A7" s="2" t="inlineStr">
        <is>
          <t>How can revenue be compared across technology sectors?</t>
        </is>
      </c>
      <c r="B7" s="2" t="inlineStr">
        <is>
          <t>Use grouped revenue summaries and appropriate visualizations.</t>
        </is>
      </c>
    </row>
    <row r="8">
      <c r="A8" s="2" t="inlineStr">
        <is>
          <t>How can employee count help describe enterprise scale?</t>
        </is>
      </c>
      <c r="B8" s="2" t="inlineStr">
        <is>
          <t>Employee count provides one descriptive indicator of organizational scale.</t>
        </is>
      </c>
    </row>
    <row r="9">
      <c r="A9" s="2" t="inlineStr">
        <is>
          <t>How can client data support business analysis?</t>
        </is>
      </c>
      <c r="B9" s="2" t="inlineStr">
        <is>
          <t>Active and new clients can describe customer activity.</t>
        </is>
      </c>
    </row>
    <row r="10">
      <c r="A10" s="2" t="inlineStr">
        <is>
          <t>Why should enterprise comparisons consider business context?</t>
        </is>
      </c>
      <c r="B10" s="2" t="inlineStr">
        <is>
          <t>Different sectors and models have different operating structures.</t>
        </is>
      </c>
    </row>
    <row r="11">
      <c r="A11" s="2" t="inlineStr">
        <is>
          <t>What metrics can a technology enterprise monitor?</t>
        </is>
      </c>
      <c r="B11" s="2" t="inlineStr">
        <is>
          <t>Revenue, clients, employees, growth and satisfaction are examples.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Illustrative Business Insights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Area</t>
        </is>
      </c>
      <c r="B3" s="3" t="inlineStr">
        <is>
          <t>Illustrative_Insight</t>
        </is>
      </c>
    </row>
    <row r="4">
      <c r="A4" s="2" t="inlineStr">
        <is>
          <t>Enterprise Count</t>
        </is>
      </c>
      <c r="B4" s="2" t="inlineStr">
        <is>
          <t>The dataset contains 24 technology enterprises.</t>
        </is>
      </c>
    </row>
    <row r="5">
      <c r="A5" s="2" t="inlineStr">
        <is>
          <t>Sector Mix</t>
        </is>
      </c>
      <c r="B5" s="2" t="inlineStr">
        <is>
          <t>The dataset covers 8 technology sectors.</t>
        </is>
      </c>
    </row>
    <row r="6">
      <c r="A6" s="2" t="inlineStr">
        <is>
          <t>Revenue</t>
        </is>
      </c>
      <c r="B6" s="2" t="inlineStr">
        <is>
          <t>Total illustrative annual revenue is 1947 lakh.</t>
        </is>
      </c>
    </row>
    <row r="7">
      <c r="A7" s="2" t="inlineStr">
        <is>
          <t>Workforce</t>
        </is>
      </c>
      <c r="B7" s="2" t="inlineStr">
        <is>
          <t>The dataset represents 9780 employees.</t>
        </is>
      </c>
    </row>
    <row r="8">
      <c r="A8" s="2" t="inlineStr">
        <is>
          <t>Clients</t>
        </is>
      </c>
      <c r="B8" s="2" t="inlineStr">
        <is>
          <t>The dataset records 1484 active clients.</t>
        </is>
      </c>
    </row>
    <row r="9">
      <c r="A9" s="2" t="inlineStr">
        <is>
          <t>Business Model</t>
        </is>
      </c>
      <c r="B9" s="2" t="inlineStr">
        <is>
          <t>Both B2B and B2C models are represented.</t>
        </is>
      </c>
    </row>
    <row r="10">
      <c r="A10" s="2" t="inlineStr">
        <is>
          <t>Satisfaction</t>
        </is>
      </c>
      <c r="B10" s="2" t="inlineStr">
        <is>
          <t>Average client satisfaction is 4.33 out of 5.</t>
        </is>
      </c>
    </row>
    <row r="11">
      <c r="A11" s="2" t="inlineStr">
        <is>
          <t>Analytics</t>
        </is>
      </c>
      <c r="B11" s="2" t="inlineStr">
        <is>
          <t>Grouped enterprise data can support descriptive business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Data Dictionary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Field</t>
        </is>
      </c>
      <c r="B3" s="3" t="inlineStr">
        <is>
          <t>Meaning</t>
        </is>
      </c>
    </row>
    <row r="4">
      <c r="A4" s="2" t="inlineStr">
        <is>
          <t>Enterprise_ID</t>
        </is>
      </c>
      <c r="B4" s="2" t="inlineStr">
        <is>
          <t>Unique enterprise identifier</t>
        </is>
      </c>
    </row>
    <row r="5">
      <c r="A5" s="2" t="inlineStr">
        <is>
          <t>Enterprise_Name</t>
        </is>
      </c>
      <c r="B5" s="2" t="inlineStr">
        <is>
          <t>Illustrative enterprise name</t>
        </is>
      </c>
    </row>
    <row r="6">
      <c r="A6" s="2" t="inlineStr">
        <is>
          <t>Technology_Sector</t>
        </is>
      </c>
      <c r="B6" s="2" t="inlineStr">
        <is>
          <t>Technology industry/category</t>
        </is>
      </c>
    </row>
    <row r="7">
      <c r="A7" s="2" t="inlineStr">
        <is>
          <t>Region</t>
        </is>
      </c>
      <c r="B7" s="2" t="inlineStr">
        <is>
          <t>Broad operating region</t>
        </is>
      </c>
    </row>
    <row r="8">
      <c r="A8" s="2" t="inlineStr">
        <is>
          <t>Business_Model</t>
        </is>
      </c>
      <c r="B8" s="2" t="inlineStr">
        <is>
          <t>Business-to-business or business-to-consumer</t>
        </is>
      </c>
    </row>
    <row r="9">
      <c r="A9" s="2" t="inlineStr">
        <is>
          <t>Employees</t>
        </is>
      </c>
      <c r="B9" s="2" t="inlineStr">
        <is>
          <t>Employee count</t>
        </is>
      </c>
    </row>
    <row r="10">
      <c r="A10" s="2" t="inlineStr">
        <is>
          <t>Annual_Revenue_Lakh</t>
        </is>
      </c>
      <c r="B10" s="2" t="inlineStr">
        <is>
          <t>Illustrative annual revenue in lakh</t>
        </is>
      </c>
    </row>
    <row r="11">
      <c r="A11" s="2" t="inlineStr">
        <is>
          <t>Active_Clients</t>
        </is>
      </c>
      <c r="B11" s="2" t="inlineStr">
        <is>
          <t>Currently active clients</t>
        </is>
      </c>
    </row>
    <row r="12">
      <c r="A12" s="2" t="inlineStr">
        <is>
          <t>New_Clients</t>
        </is>
      </c>
      <c r="B12" s="2" t="inlineStr">
        <is>
          <t>New clients recorded</t>
        </is>
      </c>
    </row>
    <row r="13">
      <c r="A13" s="2" t="inlineStr">
        <is>
          <t>Client_Satisfaction</t>
        </is>
      </c>
      <c r="B13" s="2" t="inlineStr">
        <is>
          <t>Illustrative satisfaction score from 1 to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Technology Enterprise Classification Guide</t>
        </is>
      </c>
      <c r="B1" s="2" t="n"/>
      <c r="C1" s="2" t="n"/>
    </row>
    <row r="2">
      <c r="A2" s="2" t="inlineStr">
        <is>
          <t>Illustrative learning data; not official IIT Madras or company data.</t>
        </is>
      </c>
      <c r="B2" s="2" t="n"/>
      <c r="C2" s="2" t="n"/>
    </row>
    <row r="3">
      <c r="A3" s="3" t="inlineStr">
        <is>
          <t>Concept</t>
        </is>
      </c>
      <c r="B3" s="3" t="inlineStr">
        <is>
          <t>Meaning</t>
        </is>
      </c>
      <c r="C3" s="3" t="inlineStr">
        <is>
          <t>Example_Question</t>
        </is>
      </c>
    </row>
    <row r="4">
      <c r="A4" s="2" t="inlineStr">
        <is>
          <t>Technology Enterprise</t>
        </is>
      </c>
      <c r="B4" s="2" t="inlineStr">
        <is>
          <t>Business relying substantially on technology products/services</t>
        </is>
      </c>
      <c r="C4" s="2" t="inlineStr">
        <is>
          <t>What type of technology enterprise is being studied?</t>
        </is>
      </c>
    </row>
    <row r="5">
      <c r="A5" s="2" t="inlineStr">
        <is>
          <t>Technology Sector</t>
        </is>
      </c>
      <c r="B5" s="2" t="inlineStr">
        <is>
          <t>Industry or technology category</t>
        </is>
      </c>
      <c r="C5" s="2" t="inlineStr">
        <is>
          <t>Which sectors are represented?</t>
        </is>
      </c>
    </row>
    <row r="6">
      <c r="A6" s="2" t="inlineStr">
        <is>
          <t>B2B</t>
        </is>
      </c>
      <c r="B6" s="2" t="inlineStr">
        <is>
          <t>Business sells products/services to other businesses</t>
        </is>
      </c>
      <c r="C6" s="2" t="inlineStr">
        <is>
          <t>How many enterprises use a B2B model?</t>
        </is>
      </c>
    </row>
    <row r="7">
      <c r="A7" s="2" t="inlineStr">
        <is>
          <t>B2C</t>
        </is>
      </c>
      <c r="B7" s="2" t="inlineStr">
        <is>
          <t>Business sells products/services to individual consumers</t>
        </is>
      </c>
      <c r="C7" s="2" t="inlineStr">
        <is>
          <t>How many enterprises use a B2C model?</t>
        </is>
      </c>
    </row>
    <row r="8">
      <c r="A8" s="2" t="inlineStr">
        <is>
          <t>Enterprise Scale</t>
        </is>
      </c>
      <c r="B8" s="2" t="inlineStr">
        <is>
          <t>Can be described using employees, revenue or clients</t>
        </is>
      </c>
      <c r="C8" s="2" t="inlineStr">
        <is>
          <t>How does workforce size vary?</t>
        </is>
      </c>
    </row>
    <row r="9">
      <c r="A9" s="2" t="inlineStr">
        <is>
          <t>Client Metric</t>
        </is>
      </c>
      <c r="B9" s="2" t="inlineStr">
        <is>
          <t>Measures customer activity such as active or new clients</t>
        </is>
      </c>
      <c r="C9" s="2" t="inlineStr">
        <is>
          <t>How does client activity vary?</t>
        </is>
      </c>
    </row>
    <row r="10">
      <c r="A10" s="2" t="inlineStr">
        <is>
          <t>Revenue Metric</t>
        </is>
      </c>
      <c r="B10" s="2" t="inlineStr">
        <is>
          <t>Measures business income such as annual revenue</t>
        </is>
      </c>
      <c r="C10" s="2" t="inlineStr">
        <is>
          <t>How does revenue vary?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💻 Introduction to Tech Enterprises — Dashboard</t>
        </is>
      </c>
      <c r="B1" s="2" t="n"/>
    </row>
    <row r="2">
      <c r="A2" s="2" t="n"/>
      <c r="B2" s="2" t="n"/>
    </row>
    <row r="3">
      <c r="A3" s="2" t="inlineStr">
        <is>
          <t>Purpose</t>
        </is>
      </c>
      <c r="B3" s="2" t="inlineStr">
        <is>
          <t>Understand technology enterprises and practice basic enterprise-level business analysis.</t>
        </is>
      </c>
    </row>
    <row r="4">
      <c r="A4" s="2" t="n"/>
      <c r="B4" s="2" t="n"/>
    </row>
    <row r="5">
      <c r="A5" s="5" t="inlineStr">
        <is>
          <t>KPI</t>
        </is>
      </c>
      <c r="B5" s="5" t="inlineStr">
        <is>
          <t>Value</t>
        </is>
      </c>
    </row>
    <row r="6">
      <c r="A6" s="2" t="inlineStr">
        <is>
          <t>Total Technology Enterprises</t>
        </is>
      </c>
      <c r="B6" s="2" t="n">
        <v>24</v>
      </c>
    </row>
    <row r="7">
      <c r="A7" s="2" t="inlineStr">
        <is>
          <t>Total Employees</t>
        </is>
      </c>
      <c r="B7" s="2" t="n">
        <v>9780</v>
      </c>
    </row>
    <row r="8">
      <c r="A8" s="2" t="inlineStr">
        <is>
          <t>Total Annual Revenue (Lakh)</t>
        </is>
      </c>
      <c r="B8" s="2" t="n">
        <v>1947</v>
      </c>
    </row>
    <row r="9">
      <c r="A9" s="2" t="inlineStr">
        <is>
          <t>Average Enterprise Revenue (Lakh)</t>
        </is>
      </c>
      <c r="B9" s="2" t="n">
        <v>81.125</v>
      </c>
    </row>
    <row r="10">
      <c r="A10" s="2" t="inlineStr">
        <is>
          <t>Total Active Clients</t>
        </is>
      </c>
      <c r="B10" s="2" t="n">
        <v>1484</v>
      </c>
    </row>
    <row r="11">
      <c r="A11" s="2" t="inlineStr">
        <is>
          <t>Total New Clients</t>
        </is>
      </c>
      <c r="B11" s="2" t="n">
        <v>393</v>
      </c>
    </row>
    <row r="12">
      <c r="A12" s="2" t="inlineStr">
        <is>
          <t>Average Client Satisfaction</t>
        </is>
      </c>
      <c r="B12" s="2" t="n">
        <v>4.329166666666667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2026-09-16T07:52:47Z</dcterms:created>
  <dcterms:modified xmlns:dcterms="http://purl.org/dc/terms/" xmlns:xsi="http://www.w3.org/2001/XMLSchema-instance" xsi:type="dcterms:W3CDTF">2026-09-16T07:52:47Z</dcterms:modified>
</cp:coreProperties>
</file>