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Revenue_Pareto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Scatter_Data" sheetId="6" state="visible" r:id="rId6"/>
    <sheet xmlns:r="http://schemas.openxmlformats.org/officeDocument/2006/relationships" name="Key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Instructions" sheetId="10" state="visible" r:id="rId10"/>
    <sheet xmlns:r="http://schemas.openxmlformats.org/officeDocument/2006/relationships" name="Revenue_Scatter_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'Revenue_Pareto'!D1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'Revenue_Pareto'!$A$2:$A$6</f>
            </numRef>
          </cat>
          <val>
            <numRef>
              <f>'Revenue_Pareto'!$D$2:$D$6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'Monthly_Summary'!$A$2:$A$7</f>
            </numRef>
          </cat>
          <val>
            <numRef>
              <f>'Monthly_Summary'!$D$2:$D$7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vs Revenue</a:t>
            </a:r>
          </a:p>
        </rich>
      </tx>
    </title>
    <plotArea>
      <scatterChart>
        <ser>
          <idx val="0"/>
          <order val="0"/>
          <tx>
            <v>Products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'Scatter_Data'!$B$2:$B$6</f>
            </numRef>
          </xVal>
          <yVal>
            <numRef>
              <f>'Scatter_Data'!$C$2:$C$6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Revenue Share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'Revenue_Pareto'!F1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'Revenue_Pareto'!$A$2:$A$6</f>
            </numRef>
          </cat>
          <val>
            <numRef>
              <f>'Revenue_Pareto'!$F$2:$F$6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Channel</t>
        </is>
      </c>
      <c r="F1" s="1" t="inlineStr">
        <is>
          <t>Region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Revenue_Lakh</t>
        </is>
      </c>
    </row>
    <row r="2">
      <c r="A2" t="inlineStr">
        <is>
          <t>ORD001</t>
        </is>
      </c>
      <c r="B2" t="inlineStr">
        <is>
          <t>Jan-2023</t>
        </is>
      </c>
      <c r="C2" t="inlineStr">
        <is>
          <t>Laptop</t>
        </is>
      </c>
      <c r="D2" t="inlineStr">
        <is>
          <t>Electronics</t>
        </is>
      </c>
      <c r="E2" t="inlineStr">
        <is>
          <t>Website</t>
        </is>
      </c>
      <c r="F2" t="inlineStr">
        <is>
          <t>North</t>
        </is>
      </c>
      <c r="G2" t="n">
        <v>38</v>
      </c>
      <c r="H2" t="n">
        <v>42</v>
      </c>
      <c r="I2" t="n">
        <v>18.9</v>
      </c>
    </row>
    <row r="3">
      <c r="A3" t="inlineStr">
        <is>
          <t>ORD002</t>
        </is>
      </c>
      <c r="B3" t="inlineStr">
        <is>
          <t>Jan-2023</t>
        </is>
      </c>
      <c r="C3" t="inlineStr">
        <is>
          <t>Smartphone</t>
        </is>
      </c>
      <c r="D3" t="inlineStr">
        <is>
          <t>Electronics</t>
        </is>
      </c>
      <c r="E3" t="inlineStr">
        <is>
          <t>App</t>
        </is>
      </c>
      <c r="F3" t="inlineStr">
        <is>
          <t>South</t>
        </is>
      </c>
      <c r="G3" t="n">
        <v>55</v>
      </c>
      <c r="H3" t="n">
        <v>60</v>
      </c>
      <c r="I3" t="n">
        <v>15.6</v>
      </c>
    </row>
    <row r="4">
      <c r="A4" t="inlineStr">
        <is>
          <t>ORD003</t>
        </is>
      </c>
      <c r="B4" t="inlineStr">
        <is>
          <t>Jan-2023</t>
        </is>
      </c>
      <c r="C4" t="inlineStr">
        <is>
          <t>Headphones</t>
        </is>
      </c>
      <c r="D4" t="inlineStr">
        <is>
          <t>Electronics</t>
        </is>
      </c>
      <c r="E4" t="inlineStr">
        <is>
          <t>Marketplace</t>
        </is>
      </c>
      <c r="F4" t="inlineStr">
        <is>
          <t>East</t>
        </is>
      </c>
      <c r="G4" t="n">
        <v>70</v>
      </c>
      <c r="H4" t="n">
        <v>82</v>
      </c>
      <c r="I4" t="n">
        <v>4.1</v>
      </c>
    </row>
    <row r="5">
      <c r="A5" t="inlineStr">
        <is>
          <t>ORD004</t>
        </is>
      </c>
      <c r="B5" t="inlineStr">
        <is>
          <t>Jan-2023</t>
        </is>
      </c>
      <c r="C5" t="inlineStr">
        <is>
          <t>T-Shirt</t>
        </is>
      </c>
      <c r="D5" t="inlineStr">
        <is>
          <t>Fashion</t>
        </is>
      </c>
      <c r="E5" t="inlineStr">
        <is>
          <t>Website</t>
        </is>
      </c>
      <c r="F5" t="inlineStr">
        <is>
          <t>West</t>
        </is>
      </c>
      <c r="G5" t="n">
        <v>95</v>
      </c>
      <c r="H5" t="n">
        <v>110</v>
      </c>
      <c r="I5" t="n">
        <v>3.3</v>
      </c>
    </row>
    <row r="6">
      <c r="A6" t="inlineStr">
        <is>
          <t>ORD005</t>
        </is>
      </c>
      <c r="B6" t="inlineStr">
        <is>
          <t>Jan-2023</t>
        </is>
      </c>
      <c r="C6" t="inlineStr">
        <is>
          <t>Shoes</t>
        </is>
      </c>
      <c r="D6" t="inlineStr">
        <is>
          <t>Fashion</t>
        </is>
      </c>
      <c r="E6" t="inlineStr">
        <is>
          <t>App</t>
        </is>
      </c>
      <c r="F6" t="inlineStr">
        <is>
          <t>North</t>
        </is>
      </c>
      <c r="G6" t="n">
        <v>62</v>
      </c>
      <c r="H6" t="n">
        <v>68</v>
      </c>
      <c r="I6" t="n">
        <v>5.44</v>
      </c>
    </row>
    <row r="7">
      <c r="A7" t="inlineStr">
        <is>
          <t>ORD006</t>
        </is>
      </c>
      <c r="B7" t="inlineStr">
        <is>
          <t>Feb-2023</t>
        </is>
      </c>
      <c r="C7" t="inlineStr">
        <is>
          <t>Laptop</t>
        </is>
      </c>
      <c r="D7" t="inlineStr">
        <is>
          <t>Electronics</t>
        </is>
      </c>
      <c r="E7" t="inlineStr">
        <is>
          <t>App</t>
        </is>
      </c>
      <c r="F7" t="inlineStr">
        <is>
          <t>South</t>
        </is>
      </c>
      <c r="G7" t="n">
        <v>41</v>
      </c>
      <c r="H7" t="n">
        <v>45</v>
      </c>
      <c r="I7" t="n">
        <v>20.25</v>
      </c>
    </row>
    <row r="8">
      <c r="A8" t="inlineStr">
        <is>
          <t>ORD007</t>
        </is>
      </c>
      <c r="B8" t="inlineStr">
        <is>
          <t>Feb-2023</t>
        </is>
      </c>
      <c r="C8" t="inlineStr">
        <is>
          <t>Smartphone</t>
        </is>
      </c>
      <c r="D8" t="inlineStr">
        <is>
          <t>Electronics</t>
        </is>
      </c>
      <c r="E8" t="inlineStr">
        <is>
          <t>Website</t>
        </is>
      </c>
      <c r="F8" t="inlineStr">
        <is>
          <t>East</t>
        </is>
      </c>
      <c r="G8" t="n">
        <v>58</v>
      </c>
      <c r="H8" t="n">
        <v>64</v>
      </c>
      <c r="I8" t="n">
        <v>16.64</v>
      </c>
    </row>
    <row r="9">
      <c r="A9" t="inlineStr">
        <is>
          <t>ORD008</t>
        </is>
      </c>
      <c r="B9" t="inlineStr">
        <is>
          <t>Feb-2023</t>
        </is>
      </c>
      <c r="C9" t="inlineStr">
        <is>
          <t>Headphones</t>
        </is>
      </c>
      <c r="D9" t="inlineStr">
        <is>
          <t>Electronics</t>
        </is>
      </c>
      <c r="E9" t="inlineStr">
        <is>
          <t>Marketplace</t>
        </is>
      </c>
      <c r="F9" t="inlineStr">
        <is>
          <t>West</t>
        </is>
      </c>
      <c r="G9" t="n">
        <v>76</v>
      </c>
      <c r="H9" t="n">
        <v>88</v>
      </c>
      <c r="I9" t="n">
        <v>4.4</v>
      </c>
    </row>
    <row r="10">
      <c r="A10" t="inlineStr">
        <is>
          <t>ORD009</t>
        </is>
      </c>
      <c r="B10" t="inlineStr">
        <is>
          <t>Feb-2023</t>
        </is>
      </c>
      <c r="C10" t="inlineStr">
        <is>
          <t>T-Shirt</t>
        </is>
      </c>
      <c r="D10" t="inlineStr">
        <is>
          <t>Fashion</t>
        </is>
      </c>
      <c r="E10" t="inlineStr">
        <is>
          <t>App</t>
        </is>
      </c>
      <c r="F10" t="inlineStr">
        <is>
          <t>North</t>
        </is>
      </c>
      <c r="G10" t="n">
        <v>102</v>
      </c>
      <c r="H10" t="n">
        <v>118</v>
      </c>
      <c r="I10" t="n">
        <v>3.54</v>
      </c>
    </row>
    <row r="11">
      <c r="A11" t="inlineStr">
        <is>
          <t>ORD010</t>
        </is>
      </c>
      <c r="B11" t="inlineStr">
        <is>
          <t>Feb-2023</t>
        </is>
      </c>
      <c r="C11" t="inlineStr">
        <is>
          <t>Shoes</t>
        </is>
      </c>
      <c r="D11" t="inlineStr">
        <is>
          <t>Fashion</t>
        </is>
      </c>
      <c r="E11" t="inlineStr">
        <is>
          <t>Website</t>
        </is>
      </c>
      <c r="F11" t="inlineStr">
        <is>
          <t>South</t>
        </is>
      </c>
      <c r="G11" t="n">
        <v>68</v>
      </c>
      <c r="H11" t="n">
        <v>75</v>
      </c>
      <c r="I11" t="n">
        <v>6</v>
      </c>
    </row>
    <row r="12">
      <c r="A12" t="inlineStr">
        <is>
          <t>ORD011</t>
        </is>
      </c>
      <c r="B12" t="inlineStr">
        <is>
          <t>Mar-2023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Marketplace</t>
        </is>
      </c>
      <c r="F12" t="inlineStr">
        <is>
          <t>East</t>
        </is>
      </c>
      <c r="G12" t="n">
        <v>44</v>
      </c>
      <c r="H12" t="n">
        <v>49</v>
      </c>
      <c r="I12" t="n">
        <v>22.05</v>
      </c>
    </row>
    <row r="13">
      <c r="A13" t="inlineStr">
        <is>
          <t>ORD012</t>
        </is>
      </c>
      <c r="B13" t="inlineStr">
        <is>
          <t>Mar-2023</t>
        </is>
      </c>
      <c r="C13" t="inlineStr">
        <is>
          <t>Smartphone</t>
        </is>
      </c>
      <c r="D13" t="inlineStr">
        <is>
          <t>Electronics</t>
        </is>
      </c>
      <c r="E13" t="inlineStr">
        <is>
          <t>App</t>
        </is>
      </c>
      <c r="F13" t="inlineStr">
        <is>
          <t>West</t>
        </is>
      </c>
      <c r="G13" t="n">
        <v>61</v>
      </c>
      <c r="H13" t="n">
        <v>69</v>
      </c>
      <c r="I13" t="n">
        <v>17.94</v>
      </c>
    </row>
    <row r="14">
      <c r="A14" t="inlineStr">
        <is>
          <t>ORD013</t>
        </is>
      </c>
      <c r="B14" t="inlineStr">
        <is>
          <t>Mar-2023</t>
        </is>
      </c>
      <c r="C14" t="inlineStr">
        <is>
          <t>Headphones</t>
        </is>
      </c>
      <c r="D14" t="inlineStr">
        <is>
          <t>Electronics</t>
        </is>
      </c>
      <c r="E14" t="inlineStr">
        <is>
          <t>Website</t>
        </is>
      </c>
      <c r="F14" t="inlineStr">
        <is>
          <t>North</t>
        </is>
      </c>
      <c r="G14" t="n">
        <v>82</v>
      </c>
      <c r="H14" t="n">
        <v>96</v>
      </c>
      <c r="I14" t="n">
        <v>4.8</v>
      </c>
    </row>
    <row r="15">
      <c r="A15" t="inlineStr">
        <is>
          <t>ORD014</t>
        </is>
      </c>
      <c r="B15" t="inlineStr">
        <is>
          <t>Mar-2023</t>
        </is>
      </c>
      <c r="C15" t="inlineStr">
        <is>
          <t>T-Shirt</t>
        </is>
      </c>
      <c r="D15" t="inlineStr">
        <is>
          <t>Fashion</t>
        </is>
      </c>
      <c r="E15" t="inlineStr">
        <is>
          <t>Marketplace</t>
        </is>
      </c>
      <c r="F15" t="inlineStr">
        <is>
          <t>South</t>
        </is>
      </c>
      <c r="G15" t="n">
        <v>108</v>
      </c>
      <c r="H15" t="n">
        <v>125</v>
      </c>
      <c r="I15" t="n">
        <v>3.75</v>
      </c>
    </row>
    <row r="16">
      <c r="A16" t="inlineStr">
        <is>
          <t>ORD015</t>
        </is>
      </c>
      <c r="B16" t="inlineStr">
        <is>
          <t>Mar-2023</t>
        </is>
      </c>
      <c r="C16" t="inlineStr">
        <is>
          <t>Shoes</t>
        </is>
      </c>
      <c r="D16" t="inlineStr">
        <is>
          <t>Fashion</t>
        </is>
      </c>
      <c r="E16" t="inlineStr">
        <is>
          <t>App</t>
        </is>
      </c>
      <c r="F16" t="inlineStr">
        <is>
          <t>East</t>
        </is>
      </c>
      <c r="G16" t="n">
        <v>72</v>
      </c>
      <c r="H16" t="n">
        <v>80</v>
      </c>
      <c r="I16" t="n">
        <v>6.4</v>
      </c>
    </row>
    <row r="17">
      <c r="A17" t="inlineStr">
        <is>
          <t>ORD016</t>
        </is>
      </c>
      <c r="B17" t="inlineStr">
        <is>
          <t>Apr-2023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Website</t>
        </is>
      </c>
      <c r="F17" t="inlineStr">
        <is>
          <t>West</t>
        </is>
      </c>
      <c r="G17" t="n">
        <v>46</v>
      </c>
      <c r="H17" t="n">
        <v>52</v>
      </c>
      <c r="I17" t="n">
        <v>23.4</v>
      </c>
    </row>
    <row r="18">
      <c r="A18" t="inlineStr">
        <is>
          <t>ORD017</t>
        </is>
      </c>
      <c r="B18" t="inlineStr">
        <is>
          <t>Apr-2023</t>
        </is>
      </c>
      <c r="C18" t="inlineStr">
        <is>
          <t>Smartphone</t>
        </is>
      </c>
      <c r="D18" t="inlineStr">
        <is>
          <t>Electronics</t>
        </is>
      </c>
      <c r="E18" t="inlineStr">
        <is>
          <t>Marketplace</t>
        </is>
      </c>
      <c r="F18" t="inlineStr">
        <is>
          <t>North</t>
        </is>
      </c>
      <c r="G18" t="n">
        <v>64</v>
      </c>
      <c r="H18" t="n">
        <v>73</v>
      </c>
      <c r="I18" t="n">
        <v>18.98</v>
      </c>
    </row>
    <row r="19">
      <c r="A19" t="inlineStr">
        <is>
          <t>ORD018</t>
        </is>
      </c>
      <c r="B19" t="inlineStr">
        <is>
          <t>Apr-2023</t>
        </is>
      </c>
      <c r="C19" t="inlineStr">
        <is>
          <t>Headphones</t>
        </is>
      </c>
      <c r="D19" t="inlineStr">
        <is>
          <t>Electronics</t>
        </is>
      </c>
      <c r="E19" t="inlineStr">
        <is>
          <t>App</t>
        </is>
      </c>
      <c r="F19" t="inlineStr">
        <is>
          <t>South</t>
        </is>
      </c>
      <c r="G19" t="n">
        <v>86</v>
      </c>
      <c r="H19" t="n">
        <v>101</v>
      </c>
      <c r="I19" t="n">
        <v>5.05</v>
      </c>
    </row>
    <row r="20">
      <c r="A20" t="inlineStr">
        <is>
          <t>ORD019</t>
        </is>
      </c>
      <c r="B20" t="inlineStr">
        <is>
          <t>Apr-2023</t>
        </is>
      </c>
      <c r="C20" t="inlineStr">
        <is>
          <t>T-Shirt</t>
        </is>
      </c>
      <c r="D20" t="inlineStr">
        <is>
          <t>Fashion</t>
        </is>
      </c>
      <c r="E20" t="inlineStr">
        <is>
          <t>Website</t>
        </is>
      </c>
      <c r="F20" t="inlineStr">
        <is>
          <t>East</t>
        </is>
      </c>
      <c r="G20" t="n">
        <v>115</v>
      </c>
      <c r="H20" t="n">
        <v>132</v>
      </c>
      <c r="I20" t="n">
        <v>3.96</v>
      </c>
    </row>
    <row r="21">
      <c r="A21" t="inlineStr">
        <is>
          <t>ORD020</t>
        </is>
      </c>
      <c r="B21" t="inlineStr">
        <is>
          <t>Apr-2023</t>
        </is>
      </c>
      <c r="C21" t="inlineStr">
        <is>
          <t>Shoes</t>
        </is>
      </c>
      <c r="D21" t="inlineStr">
        <is>
          <t>Fashion</t>
        </is>
      </c>
      <c r="E21" t="inlineStr">
        <is>
          <t>Marketplace</t>
        </is>
      </c>
      <c r="F21" t="inlineStr">
        <is>
          <t>West</t>
        </is>
      </c>
      <c r="G21" t="n">
        <v>76</v>
      </c>
      <c r="H21" t="n">
        <v>84</v>
      </c>
      <c r="I21" t="n">
        <v>6.72</v>
      </c>
    </row>
    <row r="22">
      <c r="A22" t="inlineStr">
        <is>
          <t>ORD021</t>
        </is>
      </c>
      <c r="B22" t="inlineStr">
        <is>
          <t>May-2023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App</t>
        </is>
      </c>
      <c r="F22" t="inlineStr">
        <is>
          <t>North</t>
        </is>
      </c>
      <c r="G22" t="n">
        <v>49</v>
      </c>
      <c r="H22" t="n">
        <v>55</v>
      </c>
      <c r="I22" t="n">
        <v>24.75</v>
      </c>
    </row>
    <row r="23">
      <c r="A23" t="inlineStr">
        <is>
          <t>ORD022</t>
        </is>
      </c>
      <c r="B23" t="inlineStr">
        <is>
          <t>May-2023</t>
        </is>
      </c>
      <c r="C23" t="inlineStr">
        <is>
          <t>Smartphone</t>
        </is>
      </c>
      <c r="D23" t="inlineStr">
        <is>
          <t>Electronics</t>
        </is>
      </c>
      <c r="E23" t="inlineStr">
        <is>
          <t>Website</t>
        </is>
      </c>
      <c r="F23" t="inlineStr">
        <is>
          <t>South</t>
        </is>
      </c>
      <c r="G23" t="n">
        <v>67</v>
      </c>
      <c r="H23" t="n">
        <v>76</v>
      </c>
      <c r="I23" t="n">
        <v>19.76</v>
      </c>
    </row>
    <row r="24">
      <c r="A24" t="inlineStr">
        <is>
          <t>ORD023</t>
        </is>
      </c>
      <c r="B24" t="inlineStr">
        <is>
          <t>May-2023</t>
        </is>
      </c>
      <c r="C24" t="inlineStr">
        <is>
          <t>Headphones</t>
        </is>
      </c>
      <c r="D24" t="inlineStr">
        <is>
          <t>Electronics</t>
        </is>
      </c>
      <c r="E24" t="inlineStr">
        <is>
          <t>Marketplace</t>
        </is>
      </c>
      <c r="F24" t="inlineStr">
        <is>
          <t>East</t>
        </is>
      </c>
      <c r="G24" t="n">
        <v>90</v>
      </c>
      <c r="H24" t="n">
        <v>106</v>
      </c>
      <c r="I24" t="n">
        <v>5.3</v>
      </c>
    </row>
    <row r="25">
      <c r="A25" t="inlineStr">
        <is>
          <t>ORD024</t>
        </is>
      </c>
      <c r="B25" t="inlineStr">
        <is>
          <t>May-2023</t>
        </is>
      </c>
      <c r="C25" t="inlineStr">
        <is>
          <t>T-Shirt</t>
        </is>
      </c>
      <c r="D25" t="inlineStr">
        <is>
          <t>Fashion</t>
        </is>
      </c>
      <c r="E25" t="inlineStr">
        <is>
          <t>App</t>
        </is>
      </c>
      <c r="F25" t="inlineStr">
        <is>
          <t>West</t>
        </is>
      </c>
      <c r="G25" t="n">
        <v>120</v>
      </c>
      <c r="H25" t="n">
        <v>140</v>
      </c>
      <c r="I25" t="n">
        <v>4.2</v>
      </c>
    </row>
    <row r="26">
      <c r="A26" t="inlineStr">
        <is>
          <t>ORD025</t>
        </is>
      </c>
      <c r="B26" t="inlineStr">
        <is>
          <t>May-2023</t>
        </is>
      </c>
      <c r="C26" t="inlineStr">
        <is>
          <t>Shoes</t>
        </is>
      </c>
      <c r="D26" t="inlineStr">
        <is>
          <t>Fashion</t>
        </is>
      </c>
      <c r="E26" t="inlineStr">
        <is>
          <t>Website</t>
        </is>
      </c>
      <c r="F26" t="inlineStr">
        <is>
          <t>North</t>
        </is>
      </c>
      <c r="G26" t="n">
        <v>80</v>
      </c>
      <c r="H26" t="n">
        <v>89</v>
      </c>
      <c r="I26" t="n">
        <v>7.12</v>
      </c>
    </row>
    <row r="27">
      <c r="A27" t="inlineStr">
        <is>
          <t>ORD026</t>
        </is>
      </c>
      <c r="B27" t="inlineStr">
        <is>
          <t>Jun-2023</t>
        </is>
      </c>
      <c r="C27" t="inlineStr">
        <is>
          <t>Laptop</t>
        </is>
      </c>
      <c r="D27" t="inlineStr">
        <is>
          <t>Electronics</t>
        </is>
      </c>
      <c r="E27" t="inlineStr">
        <is>
          <t>Marketplace</t>
        </is>
      </c>
      <c r="F27" t="inlineStr">
        <is>
          <t>South</t>
        </is>
      </c>
      <c r="G27" t="n">
        <v>52</v>
      </c>
      <c r="H27" t="n">
        <v>59</v>
      </c>
      <c r="I27" t="n">
        <v>26.55</v>
      </c>
    </row>
    <row r="28">
      <c r="A28" t="inlineStr">
        <is>
          <t>ORD027</t>
        </is>
      </c>
      <c r="B28" t="inlineStr">
        <is>
          <t>Jun-2023</t>
        </is>
      </c>
      <c r="C28" t="inlineStr">
        <is>
          <t>Smartphone</t>
        </is>
      </c>
      <c r="D28" t="inlineStr">
        <is>
          <t>Electronics</t>
        </is>
      </c>
      <c r="E28" t="inlineStr">
        <is>
          <t>App</t>
        </is>
      </c>
      <c r="F28" t="inlineStr">
        <is>
          <t>East</t>
        </is>
      </c>
      <c r="G28" t="n">
        <v>70</v>
      </c>
      <c r="H28" t="n">
        <v>80</v>
      </c>
      <c r="I28" t="n">
        <v>20.8</v>
      </c>
    </row>
    <row r="29">
      <c r="A29" t="inlineStr">
        <is>
          <t>ORD028</t>
        </is>
      </c>
      <c r="B29" t="inlineStr">
        <is>
          <t>Jun-2023</t>
        </is>
      </c>
      <c r="C29" t="inlineStr">
        <is>
          <t>Headphones</t>
        </is>
      </c>
      <c r="D29" t="inlineStr">
        <is>
          <t>Electronics</t>
        </is>
      </c>
      <c r="E29" t="inlineStr">
        <is>
          <t>Website</t>
        </is>
      </c>
      <c r="F29" t="inlineStr">
        <is>
          <t>West</t>
        </is>
      </c>
      <c r="G29" t="n">
        <v>94</v>
      </c>
      <c r="H29" t="n">
        <v>112</v>
      </c>
      <c r="I29" t="n">
        <v>5.6</v>
      </c>
    </row>
    <row r="30">
      <c r="A30" t="inlineStr">
        <is>
          <t>ORD029</t>
        </is>
      </c>
      <c r="B30" t="inlineStr">
        <is>
          <t>Jun-2023</t>
        </is>
      </c>
      <c r="C30" t="inlineStr">
        <is>
          <t>T-Shirt</t>
        </is>
      </c>
      <c r="D30" t="inlineStr">
        <is>
          <t>Fashion</t>
        </is>
      </c>
      <c r="E30" t="inlineStr">
        <is>
          <t>Marketplace</t>
        </is>
      </c>
      <c r="F30" t="inlineStr">
        <is>
          <t>North</t>
        </is>
      </c>
      <c r="G30" t="n">
        <v>125</v>
      </c>
      <c r="H30" t="n">
        <v>148</v>
      </c>
      <c r="I30" t="n">
        <v>4.44</v>
      </c>
    </row>
    <row r="31">
      <c r="A31" t="inlineStr">
        <is>
          <t>ORD030</t>
        </is>
      </c>
      <c r="B31" t="inlineStr">
        <is>
          <t>Jun-2023</t>
        </is>
      </c>
      <c r="C31" t="inlineStr">
        <is>
          <t>Shoes</t>
        </is>
      </c>
      <c r="D31" t="inlineStr">
        <is>
          <t>Fashion</t>
        </is>
      </c>
      <c r="E31" t="inlineStr">
        <is>
          <t>App</t>
        </is>
      </c>
      <c r="F31" t="inlineStr">
        <is>
          <t>South</t>
        </is>
      </c>
      <c r="G31" t="n">
        <v>84</v>
      </c>
      <c r="H31" t="n">
        <v>94</v>
      </c>
      <c r="I31" t="n">
        <v>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8" customWidth="1" min="6" max="6"/>
    <col width="20" customWidth="1" min="7" max="7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Revenue_Share_%</t>
        </is>
      </c>
      <c r="F1" s="1" t="inlineStr">
        <is>
          <t>Cumulative_Revenue_Share_%</t>
        </is>
      </c>
      <c r="G1" s="1" t="inlineStr">
        <is>
          <t>Pareto_Group</t>
        </is>
      </c>
    </row>
    <row r="2">
      <c r="A2" t="inlineStr">
        <is>
          <t>Laptop</t>
        </is>
      </c>
      <c r="B2" t="n">
        <v>270</v>
      </c>
      <c r="C2" t="n">
        <v>302</v>
      </c>
      <c r="D2" t="n">
        <v>135.9</v>
      </c>
      <c r="E2" t="n">
        <v>40.29532111723892</v>
      </c>
      <c r="F2" t="n">
        <v>40.29532111723892</v>
      </c>
      <c r="G2" t="inlineStr">
        <is>
          <t>Core Revenue Group</t>
        </is>
      </c>
    </row>
    <row r="3">
      <c r="A3" t="inlineStr">
        <is>
          <t>Smartphone</t>
        </is>
      </c>
      <c r="B3" t="n">
        <v>375</v>
      </c>
      <c r="C3" t="n">
        <v>422</v>
      </c>
      <c r="D3" t="n">
        <v>109.72</v>
      </c>
      <c r="E3" t="n">
        <v>32.53276403961335</v>
      </c>
      <c r="F3" t="n">
        <v>72.82808515685227</v>
      </c>
      <c r="G3" t="inlineStr">
        <is>
          <t>Core Revenue Group</t>
        </is>
      </c>
    </row>
    <row r="4">
      <c r="A4" t="inlineStr">
        <is>
          <t>Shoes</t>
        </is>
      </c>
      <c r="B4" t="n">
        <v>442</v>
      </c>
      <c r="C4" t="n">
        <v>490</v>
      </c>
      <c r="D4" t="n">
        <v>39.2</v>
      </c>
      <c r="E4" t="n">
        <v>11.6230801162308</v>
      </c>
      <c r="F4" t="n">
        <v>84.45116527308306</v>
      </c>
      <c r="G4" t="inlineStr">
        <is>
          <t>Remaining</t>
        </is>
      </c>
    </row>
    <row r="5">
      <c r="A5" t="inlineStr">
        <is>
          <t>Headphones</t>
        </is>
      </c>
      <c r="B5" t="n">
        <v>498</v>
      </c>
      <c r="C5" t="n">
        <v>585</v>
      </c>
      <c r="D5" t="n">
        <v>29.25</v>
      </c>
      <c r="E5" t="n">
        <v>8.672834015299767</v>
      </c>
      <c r="F5" t="n">
        <v>93.12399928838283</v>
      </c>
      <c r="G5" t="inlineStr">
        <is>
          <t>Remaining</t>
        </is>
      </c>
    </row>
    <row r="6">
      <c r="A6" t="inlineStr">
        <is>
          <t>T-Shirt</t>
        </is>
      </c>
      <c r="B6" t="n">
        <v>665</v>
      </c>
      <c r="C6" t="n">
        <v>773</v>
      </c>
      <c r="D6" t="n">
        <v>23.19</v>
      </c>
      <c r="E6" t="n">
        <v>6.876000711617149</v>
      </c>
      <c r="F6" t="n">
        <v>99.99999999999999</v>
      </c>
      <c r="G6" t="inlineStr">
        <is>
          <t>Remaining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Jan-2023</t>
        </is>
      </c>
      <c r="B2" t="n">
        <v>320</v>
      </c>
      <c r="C2" t="n">
        <v>362</v>
      </c>
      <c r="D2" t="n">
        <v>47.34</v>
      </c>
    </row>
    <row r="3">
      <c r="A3" t="inlineStr">
        <is>
          <t>Feb-2023</t>
        </is>
      </c>
      <c r="B3" t="n">
        <v>345</v>
      </c>
      <c r="C3" t="n">
        <v>390</v>
      </c>
      <c r="D3" t="n">
        <v>50.83</v>
      </c>
    </row>
    <row r="4">
      <c r="A4" t="inlineStr">
        <is>
          <t>Mar-2023</t>
        </is>
      </c>
      <c r="B4" t="n">
        <v>367</v>
      </c>
      <c r="C4" t="n">
        <v>419</v>
      </c>
      <c r="D4" t="n">
        <v>54.94</v>
      </c>
    </row>
    <row r="5">
      <c r="A5" t="inlineStr">
        <is>
          <t>Apr-2023</t>
        </is>
      </c>
      <c r="B5" t="n">
        <v>387</v>
      </c>
      <c r="C5" t="n">
        <v>442</v>
      </c>
      <c r="D5" t="n">
        <v>58.10999999999999</v>
      </c>
    </row>
    <row r="6">
      <c r="A6" t="inlineStr">
        <is>
          <t>May-2023</t>
        </is>
      </c>
      <c r="B6" t="n">
        <v>406</v>
      </c>
      <c r="C6" t="n">
        <v>466</v>
      </c>
      <c r="D6" t="n">
        <v>61.13</v>
      </c>
    </row>
    <row r="7">
      <c r="A7" t="inlineStr">
        <is>
          <t>Jun-2023</t>
        </is>
      </c>
      <c r="B7" t="n">
        <v>425</v>
      </c>
      <c r="C7" t="n">
        <v>493</v>
      </c>
      <c r="D7" t="n">
        <v>64.91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743</v>
      </c>
      <c r="C2" t="n">
        <v>848</v>
      </c>
      <c r="D2" t="n">
        <v>109.48</v>
      </c>
    </row>
    <row r="3">
      <c r="A3" t="inlineStr">
        <is>
          <t>App</t>
        </is>
      </c>
      <c r="B3" t="n">
        <v>802</v>
      </c>
      <c r="C3" t="n">
        <v>910</v>
      </c>
      <c r="D3" t="n">
        <v>131.49</v>
      </c>
    </row>
    <row r="4">
      <c r="A4" t="inlineStr">
        <is>
          <t>Marketplace</t>
        </is>
      </c>
      <c r="B4" t="n">
        <v>705</v>
      </c>
      <c r="C4" t="n">
        <v>814</v>
      </c>
      <c r="D4" t="n">
        <v>96.28999999999999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602</v>
      </c>
      <c r="C2" t="n">
        <v>689</v>
      </c>
      <c r="D2" t="n">
        <v>87.97</v>
      </c>
    </row>
    <row r="3">
      <c r="A3" t="inlineStr">
        <is>
          <t>South</t>
        </is>
      </c>
      <c r="B3" t="n">
        <v>561</v>
      </c>
      <c r="C3" t="n">
        <v>635</v>
      </c>
      <c r="D3" t="n">
        <v>104.48</v>
      </c>
    </row>
    <row r="4">
      <c r="A4" t="inlineStr">
        <is>
          <t>East</t>
        </is>
      </c>
      <c r="B4" t="n">
        <v>519</v>
      </c>
      <c r="C4" t="n">
        <v>593</v>
      </c>
      <c r="D4" t="n">
        <v>79.25</v>
      </c>
    </row>
    <row r="5">
      <c r="A5" t="inlineStr">
        <is>
          <t>West</t>
        </is>
      </c>
      <c r="B5" t="n">
        <v>568</v>
      </c>
      <c r="C5" t="n">
        <v>655</v>
      </c>
      <c r="D5" t="n">
        <v>65.56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Revenue_Lakh</t>
        </is>
      </c>
      <c r="D1" s="1" t="inlineStr">
        <is>
          <t>Average_Revenue_per_Unit</t>
        </is>
      </c>
    </row>
    <row r="2">
      <c r="A2" t="inlineStr">
        <is>
          <t>Laptop</t>
        </is>
      </c>
      <c r="B2" t="n">
        <v>302</v>
      </c>
      <c r="C2" t="n">
        <v>135.9</v>
      </c>
      <c r="D2" t="n">
        <v>0.45</v>
      </c>
    </row>
    <row r="3">
      <c r="A3" t="inlineStr">
        <is>
          <t>Smartphone</t>
        </is>
      </c>
      <c r="B3" t="n">
        <v>422</v>
      </c>
      <c r="C3" t="n">
        <v>109.72</v>
      </c>
      <c r="D3" t="n">
        <v>0.26</v>
      </c>
    </row>
    <row r="4">
      <c r="A4" t="inlineStr">
        <is>
          <t>Headphones</t>
        </is>
      </c>
      <c r="B4" t="n">
        <v>585</v>
      </c>
      <c r="C4" t="n">
        <v>29.25</v>
      </c>
      <c r="D4" t="n">
        <v>0.05</v>
      </c>
    </row>
    <row r="5">
      <c r="A5" t="inlineStr">
        <is>
          <t>T-Shirt</t>
        </is>
      </c>
      <c r="B5" t="n">
        <v>773</v>
      </c>
      <c r="C5" t="n">
        <v>23.19</v>
      </c>
      <c r="D5" t="n">
        <v>0.03</v>
      </c>
    </row>
    <row r="6">
      <c r="A6" t="inlineStr">
        <is>
          <t>Shoes</t>
        </is>
      </c>
      <c r="B6" t="n">
        <v>490</v>
      </c>
      <c r="C6" t="n">
        <v>39.2</v>
      </c>
      <c r="D6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Question</t>
        </is>
      </c>
      <c r="B1" s="1" t="inlineStr">
        <is>
          <t>Answer / Analysis Direction</t>
        </is>
      </c>
    </row>
    <row r="2">
      <c r="A2" t="inlineStr">
        <is>
          <t>Which products generate the most revenue?</t>
        </is>
      </c>
      <c r="B2" t="inlineStr">
        <is>
          <t>Rank products using Revenue_Pareto.</t>
        </is>
      </c>
    </row>
    <row r="3">
      <c r="A3" t="inlineStr">
        <is>
          <t>Which products form the core revenue group?</t>
        </is>
      </c>
      <c r="B3" t="inlineStr">
        <is>
          <t>Use cumulative revenue share and the 80% rule.</t>
        </is>
      </c>
    </row>
    <row r="4">
      <c r="A4" t="inlineStr">
        <is>
          <t>How concentrated is revenue?</t>
        </is>
      </c>
      <c r="B4" t="inlineStr">
        <is>
          <t>Compare cumulative share of top products.</t>
        </is>
      </c>
    </row>
    <row r="5">
      <c r="A5" t="inlineStr">
        <is>
          <t>Is higher unit volume linked to higher revenue?</t>
        </is>
      </c>
      <c r="B5" t="inlineStr">
        <is>
          <t>Use Scatter_Data and inspect Units vs Revenue.</t>
        </is>
      </c>
    </row>
    <row r="6">
      <c r="A6" t="inlineStr">
        <is>
          <t>Which channel generates the most revenue?</t>
        </is>
      </c>
      <c r="B6" t="inlineStr">
        <is>
          <t>Review Channel_Summary.</t>
        </is>
      </c>
    </row>
    <row r="7">
      <c r="A7" t="inlineStr">
        <is>
          <t>Which month has the highest revenue?</t>
        </is>
      </c>
      <c r="B7" t="inlineStr">
        <is>
          <t>Review Monthly_Summary.</t>
        </is>
      </c>
    </row>
    <row r="8">
      <c r="A8" t="inlineStr">
        <is>
          <t>Which region generates the most revenue?</t>
        </is>
      </c>
      <c r="B8" t="inlineStr">
        <is>
          <t>Review Region_Summary.</t>
        </is>
      </c>
    </row>
    <row r="9">
      <c r="A9" t="inlineStr">
        <is>
          <t>What should management prioritize?</t>
        </is>
      </c>
      <c r="B9" t="inlineStr">
        <is>
          <t>Focus on high-revenue products and investigate outliers.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1" t="inlineStr">
        <is>
          <t>Insight Area</t>
        </is>
      </c>
      <c r="B1" s="1" t="inlineStr">
        <is>
          <t>Observation</t>
        </is>
      </c>
      <c r="C1" s="1" t="inlineStr">
        <is>
          <t>Business Action</t>
        </is>
      </c>
    </row>
    <row r="2">
      <c r="A2" t="inlineStr">
        <is>
          <t>Revenue Pareto</t>
        </is>
      </c>
      <c r="B2" t="inlineStr">
        <is>
          <t>Laptop and Smartphone are the major revenue contributors.</t>
        </is>
      </c>
      <c r="C2" t="inlineStr">
        <is>
          <t>Protect availability and monitor pricing.</t>
        </is>
      </c>
    </row>
    <row r="3">
      <c r="A3" t="inlineStr">
        <is>
          <t>Core Products</t>
        </is>
      </c>
      <c r="B3" t="inlineStr">
        <is>
          <t>Top revenue products account for a large share of total revenue.</t>
        </is>
      </c>
      <c r="C3" t="inlineStr">
        <is>
          <t>Prioritize inventory and marketing.</t>
        </is>
      </c>
    </row>
    <row r="4">
      <c r="A4" t="inlineStr">
        <is>
          <t>Scatter Relationship</t>
        </is>
      </c>
      <c r="B4" t="inlineStr">
        <is>
          <t>Products with more units do not automatically generate more revenue.</t>
        </is>
      </c>
      <c r="C4" t="inlineStr">
        <is>
          <t>Use both volume and value metrics.</t>
        </is>
      </c>
    </row>
    <row r="5">
      <c r="A5" t="inlineStr">
        <is>
          <t>Channel</t>
        </is>
      </c>
      <c r="B5" t="inlineStr">
        <is>
          <t>Channel summaries show where revenue is concentrated.</t>
        </is>
      </c>
      <c r="C5" t="inlineStr">
        <is>
          <t>Allocate campaigns using revenue evidence.</t>
        </is>
      </c>
    </row>
    <row r="6">
      <c r="A6" t="inlineStr">
        <is>
          <t>Region</t>
        </is>
      </c>
      <c r="B6" t="inlineStr">
        <is>
          <t>Regional revenue highlights geographic contribution.</t>
        </is>
      </c>
      <c r="C6" t="inlineStr">
        <is>
          <t>Compare regional demand and conversion.</t>
        </is>
      </c>
    </row>
    <row r="7">
      <c r="A7" t="inlineStr">
        <is>
          <t>Management</t>
        </is>
      </c>
      <c r="B7" t="inlineStr">
        <is>
          <t>Pareto helps focus attention on a smaller set of products.</t>
        </is>
      </c>
      <c r="C7" t="inlineStr">
        <is>
          <t>Use focused monitoring rather than equal effort.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Month</t>
        </is>
      </c>
      <c r="B3" t="inlineStr">
        <is>
          <t>Sales month</t>
        </is>
      </c>
    </row>
    <row r="4">
      <c r="A4" t="inlineStr">
        <is>
          <t>Product</t>
        </is>
      </c>
      <c r="B4" t="inlineStr">
        <is>
          <t>Product name</t>
        </is>
      </c>
    </row>
    <row r="5">
      <c r="A5" t="inlineStr">
        <is>
          <t>Category</t>
        </is>
      </c>
      <c r="B5" t="inlineStr">
        <is>
          <t>Product category</t>
        </is>
      </c>
    </row>
    <row r="6">
      <c r="A6" t="inlineStr">
        <is>
          <t>Channel</t>
        </is>
      </c>
      <c r="B6" t="inlineStr">
        <is>
          <t>Sales channel</t>
        </is>
      </c>
    </row>
    <row r="7">
      <c r="A7" t="inlineStr">
        <is>
          <t>Region</t>
        </is>
      </c>
      <c r="B7" t="inlineStr">
        <is>
          <t>Geographic region</t>
        </is>
      </c>
    </row>
    <row r="8">
      <c r="A8" t="inlineStr">
        <is>
          <t>Orders</t>
        </is>
      </c>
      <c r="B8" t="inlineStr">
        <is>
          <t>Number of orders represented</t>
        </is>
      </c>
    </row>
    <row r="9">
      <c r="A9" t="inlineStr">
        <is>
          <t>Units</t>
        </is>
      </c>
      <c r="B9" t="inlineStr">
        <is>
          <t>Units sold</t>
        </is>
      </c>
    </row>
    <row r="10">
      <c r="A10" t="inlineStr">
        <is>
          <t>Revenue_Lakh</t>
        </is>
      </c>
      <c r="B10" t="inlineStr">
        <is>
          <t>Revenue measured in lakh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Step</t>
        </is>
      </c>
      <c r="B1" s="1" t="inlineStr">
        <is>
          <t>Task</t>
        </is>
      </c>
    </row>
    <row r="2">
      <c r="A2" t="n">
        <v>1</v>
      </c>
      <c r="B2" t="inlineStr">
        <is>
          <t>Open Ecommerce_Data and understand the fields.</t>
        </is>
      </c>
    </row>
    <row r="3">
      <c r="A3" t="n">
        <v>2</v>
      </c>
      <c r="B3" t="inlineStr">
        <is>
          <t>Review Revenue_Pareto sorted by revenue.</t>
        </is>
      </c>
    </row>
    <row r="4">
      <c r="A4" t="n">
        <v>3</v>
      </c>
      <c r="B4" t="inlineStr">
        <is>
          <t>Check revenue share and cumulative revenue share.</t>
        </is>
      </c>
    </row>
    <row r="5">
      <c r="A5" t="n">
        <v>4</v>
      </c>
      <c r="B5" t="inlineStr">
        <is>
          <t>Identify the core revenue group.</t>
        </is>
      </c>
    </row>
    <row r="6">
      <c r="A6" t="n">
        <v>5</v>
      </c>
      <c r="B6" t="inlineStr">
        <is>
          <t>Review Scatter_Data.</t>
        </is>
      </c>
    </row>
    <row r="7">
      <c r="A7" t="n">
        <v>6</v>
      </c>
      <c r="B7" t="inlineStr">
        <is>
          <t>Compare units and revenue.</t>
        </is>
      </c>
    </row>
    <row r="8">
      <c r="A8" t="n">
        <v>7</v>
      </c>
      <c r="B8" t="inlineStr">
        <is>
          <t>Review monthly, channel and regional summaries.</t>
        </is>
      </c>
    </row>
    <row r="9">
      <c r="A9" t="n">
        <v>8</v>
      </c>
      <c r="B9" t="inlineStr">
        <is>
          <t>Write three business insights.</t>
        </is>
      </c>
    </row>
    <row r="10">
      <c r="A10" t="n">
        <v>9</v>
      </c>
      <c r="B10" t="inlineStr">
        <is>
          <t>Validate calculations with formulas or Python.</t>
        </is>
      </c>
    </row>
    <row r="11">
      <c r="A11" t="n">
        <v>10</v>
      </c>
      <c r="B11" t="inlineStr">
        <is>
          <t>Save the final analysis in your BDM repository.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 027 — Revenue Pareto &amp; Scatter Plot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2026-09-15T15:48:44Z</dcterms:created>
  <dcterms:modified xmlns:dcterms="http://purl.org/dc/terms/" xmlns:xsi="http://www.w3.org/2001/XMLSchema-instance" xsi:type="dcterms:W3CDTF">2026-09-15T15:48:44Z</dcterms:modified>
</cp:coreProperties>
</file>