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_Ledger" sheetId="1" state="visible" r:id="rId1"/>
    <sheet xmlns:r="http://schemas.openxmlformats.org/officeDocument/2006/relationships" name="Product_Ledger_Summary" sheetId="2" state="visible" r:id="rId2"/>
    <sheet xmlns:r="http://schemas.openxmlformats.org/officeDocument/2006/relationships" name="Monthly_Ledger" sheetId="3" state="visible" r:id="rId3"/>
    <sheet xmlns:r="http://schemas.openxmlformats.org/officeDocument/2006/relationships" name="Transaction_Summary" sheetId="4" state="visible" r:id="rId4"/>
    <sheet xmlns:r="http://schemas.openxmlformats.org/officeDocument/2006/relationships" name="Ledger_Questions" sheetId="5" state="visible" r:id="rId5"/>
    <sheet xmlns:r="http://schemas.openxmlformats.org/officeDocument/2006/relationships" name="Business_Insights" sheetId="6" state="visible" r:id="rId6"/>
    <sheet xmlns:r="http://schemas.openxmlformats.org/officeDocument/2006/relationships" name="Data_Dictionary" sheetId="7" state="visible" r:id="rId7"/>
    <sheet xmlns:r="http://schemas.openxmlformats.org/officeDocument/2006/relationships" name="Instructions" sheetId="8" state="visible" r:id="rId8"/>
    <sheet xmlns:r="http://schemas.openxmlformats.org/officeDocument/2006/relationships" name="Ledger_Dashbo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8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Units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'Ledger_Dashboard'!E3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'Ledger_Dashboard'!$D$4:$D$6</f>
            </numRef>
          </cat>
          <val>
            <numRef>
              <f>'Ledger_Dashboard'!$E$4:$E$6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Closing Stock</a:t>
            </a:r>
          </a:p>
        </rich>
      </tx>
    </title>
    <plotArea>
      <lineChart>
        <grouping val="standard"/>
        <ser>
          <idx val="0"/>
          <order val="0"/>
          <tx>
            <strRef>
              <f>'Ledger_Dashboard'!I3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'Ledger_Dashboard'!$H$4:$H$6</f>
            </numRef>
          </cat>
          <val>
            <numRef>
              <f>'Ledger_Dashboard'!$I$4:$I$6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7" customWidth="1" min="4" max="4"/>
    <col width="13" customWidth="1" min="5" max="5"/>
    <col width="15" customWidth="1" min="6" max="6"/>
    <col width="17" customWidth="1" min="7" max="7"/>
  </cols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Transaction_Type</t>
        </is>
      </c>
      <c r="D1" s="1" t="inlineStr">
        <is>
          <t>Opening_Stock</t>
        </is>
      </c>
      <c r="E1" s="1" t="inlineStr">
        <is>
          <t>Purchases</t>
        </is>
      </c>
      <c r="F1" s="1" t="inlineStr">
        <is>
          <t>Sales_Units</t>
        </is>
      </c>
      <c r="G1" s="1" t="inlineStr">
        <is>
          <t>Closing_Stock</t>
        </is>
      </c>
    </row>
    <row r="2">
      <c r="A2" s="2" t="n">
        <v>44931</v>
      </c>
      <c r="B2" t="inlineStr">
        <is>
          <t>Laptop</t>
        </is>
      </c>
      <c r="C2" t="inlineStr">
        <is>
          <t>Opening</t>
        </is>
      </c>
      <c r="D2" t="n">
        <v>100</v>
      </c>
      <c r="E2" t="n">
        <v>0</v>
      </c>
      <c r="F2" t="n">
        <v>0</v>
      </c>
      <c r="G2" t="n">
        <v>100</v>
      </c>
    </row>
    <row r="3">
      <c r="A3" s="2" t="n">
        <v>44936</v>
      </c>
      <c r="B3" t="inlineStr">
        <is>
          <t>Laptop</t>
        </is>
      </c>
      <c r="C3" t="inlineStr">
        <is>
          <t>Purchase</t>
        </is>
      </c>
      <c r="D3" t="n">
        <v>100</v>
      </c>
      <c r="E3" t="n">
        <v>50</v>
      </c>
      <c r="F3" t="n">
        <v>0</v>
      </c>
      <c r="G3" t="n">
        <v>150</v>
      </c>
    </row>
    <row r="4">
      <c r="A4" s="2" t="n">
        <v>44941</v>
      </c>
      <c r="B4" t="inlineStr">
        <is>
          <t>Laptop</t>
        </is>
      </c>
      <c r="C4" t="inlineStr">
        <is>
          <t>Sale</t>
        </is>
      </c>
      <c r="D4" t="n">
        <v>150</v>
      </c>
      <c r="E4" t="n">
        <v>0</v>
      </c>
      <c r="F4" t="n">
        <v>30</v>
      </c>
      <c r="G4" t="n">
        <v>120</v>
      </c>
    </row>
    <row r="5">
      <c r="A5" s="2" t="n">
        <v>44951</v>
      </c>
      <c r="B5" t="inlineStr">
        <is>
          <t>Laptop</t>
        </is>
      </c>
      <c r="C5" t="inlineStr">
        <is>
          <t>Purchase</t>
        </is>
      </c>
      <c r="D5" t="n">
        <v>120</v>
      </c>
      <c r="E5" t="n">
        <v>40</v>
      </c>
      <c r="F5" t="n">
        <v>0</v>
      </c>
      <c r="G5" t="n">
        <v>160</v>
      </c>
    </row>
    <row r="6">
      <c r="A6" s="2" t="n">
        <v>44962</v>
      </c>
      <c r="B6" t="inlineStr">
        <is>
          <t>Laptop</t>
        </is>
      </c>
      <c r="C6" t="inlineStr">
        <is>
          <t>Sale</t>
        </is>
      </c>
      <c r="D6" t="n">
        <v>160</v>
      </c>
      <c r="E6" t="n">
        <v>0</v>
      </c>
      <c r="F6" t="n">
        <v>35</v>
      </c>
      <c r="G6" t="n">
        <v>125</v>
      </c>
    </row>
    <row r="7">
      <c r="A7" s="2" t="n">
        <v>44972</v>
      </c>
      <c r="B7" t="inlineStr">
        <is>
          <t>Laptop</t>
        </is>
      </c>
      <c r="C7" t="inlineStr">
        <is>
          <t>Purchase</t>
        </is>
      </c>
      <c r="D7" t="n">
        <v>125</v>
      </c>
      <c r="E7" t="n">
        <v>45</v>
      </c>
      <c r="F7" t="n">
        <v>0</v>
      </c>
      <c r="G7" t="n">
        <v>170</v>
      </c>
    </row>
    <row r="8">
      <c r="A8" s="2" t="n">
        <v>44982</v>
      </c>
      <c r="B8" t="inlineStr">
        <is>
          <t>Laptop</t>
        </is>
      </c>
      <c r="C8" t="inlineStr">
        <is>
          <t>Sale</t>
        </is>
      </c>
      <c r="D8" t="n">
        <v>170</v>
      </c>
      <c r="E8" t="n">
        <v>0</v>
      </c>
      <c r="F8" t="n">
        <v>40</v>
      </c>
      <c r="G8" t="n">
        <v>130</v>
      </c>
    </row>
    <row r="9">
      <c r="A9" s="2" t="n">
        <v>44990</v>
      </c>
      <c r="B9" t="inlineStr">
        <is>
          <t>Laptop</t>
        </is>
      </c>
      <c r="C9" t="inlineStr">
        <is>
          <t>Purchase</t>
        </is>
      </c>
      <c r="D9" t="n">
        <v>130</v>
      </c>
      <c r="E9" t="n">
        <v>50</v>
      </c>
      <c r="F9" t="n">
        <v>0</v>
      </c>
      <c r="G9" t="n">
        <v>180</v>
      </c>
    </row>
    <row r="10">
      <c r="A10" s="2" t="n">
        <v>45000</v>
      </c>
      <c r="B10" t="inlineStr">
        <is>
          <t>Laptop</t>
        </is>
      </c>
      <c r="C10" t="inlineStr">
        <is>
          <t>Sale</t>
        </is>
      </c>
      <c r="D10" t="n">
        <v>180</v>
      </c>
      <c r="E10" t="n">
        <v>0</v>
      </c>
      <c r="F10" t="n">
        <v>45</v>
      </c>
      <c r="G10" t="n">
        <v>135</v>
      </c>
    </row>
    <row r="11">
      <c r="A11" s="2" t="n">
        <v>45010</v>
      </c>
      <c r="B11" t="inlineStr">
        <is>
          <t>Laptop</t>
        </is>
      </c>
      <c r="C11" t="inlineStr">
        <is>
          <t>Sale</t>
        </is>
      </c>
      <c r="D11" t="n">
        <v>135</v>
      </c>
      <c r="E11" t="n">
        <v>0</v>
      </c>
      <c r="F11" t="n">
        <v>30</v>
      </c>
      <c r="G11" t="n">
        <v>105</v>
      </c>
    </row>
    <row r="12">
      <c r="A12" s="2" t="n">
        <v>44931</v>
      </c>
      <c r="B12" t="inlineStr">
        <is>
          <t>Smartphone</t>
        </is>
      </c>
      <c r="C12" t="inlineStr">
        <is>
          <t>Opening</t>
        </is>
      </c>
      <c r="D12" t="n">
        <v>180</v>
      </c>
      <c r="E12" t="n">
        <v>0</v>
      </c>
      <c r="F12" t="n">
        <v>0</v>
      </c>
      <c r="G12" t="n">
        <v>180</v>
      </c>
    </row>
    <row r="13">
      <c r="A13" s="2" t="n">
        <v>44938</v>
      </c>
      <c r="B13" t="inlineStr">
        <is>
          <t>Smartphone</t>
        </is>
      </c>
      <c r="C13" t="inlineStr">
        <is>
          <t>Purchase</t>
        </is>
      </c>
      <c r="D13" t="n">
        <v>180</v>
      </c>
      <c r="E13" t="n">
        <v>80</v>
      </c>
      <c r="F13" t="n">
        <v>0</v>
      </c>
      <c r="G13" t="n">
        <v>260</v>
      </c>
    </row>
    <row r="14">
      <c r="A14" s="2" t="n">
        <v>44946</v>
      </c>
      <c r="B14" t="inlineStr">
        <is>
          <t>Smartphone</t>
        </is>
      </c>
      <c r="C14" t="inlineStr">
        <is>
          <t>Sale</t>
        </is>
      </c>
      <c r="D14" t="n">
        <v>260</v>
      </c>
      <c r="E14" t="n">
        <v>0</v>
      </c>
      <c r="F14" t="n">
        <v>55</v>
      </c>
      <c r="G14" t="n">
        <v>205</v>
      </c>
    </row>
    <row r="15">
      <c r="A15" s="2" t="n">
        <v>44954</v>
      </c>
      <c r="B15" t="inlineStr">
        <is>
          <t>Smartphone</t>
        </is>
      </c>
      <c r="C15" t="inlineStr">
        <is>
          <t>Sale</t>
        </is>
      </c>
      <c r="D15" t="n">
        <v>205</v>
      </c>
      <c r="E15" t="n">
        <v>0</v>
      </c>
      <c r="F15" t="n">
        <v>40</v>
      </c>
      <c r="G15" t="n">
        <v>165</v>
      </c>
    </row>
    <row r="16">
      <c r="A16" s="2" t="n">
        <v>44965</v>
      </c>
      <c r="B16" t="inlineStr">
        <is>
          <t>Smartphone</t>
        </is>
      </c>
      <c r="C16" t="inlineStr">
        <is>
          <t>Purchase</t>
        </is>
      </c>
      <c r="D16" t="n">
        <v>165</v>
      </c>
      <c r="E16" t="n">
        <v>90</v>
      </c>
      <c r="F16" t="n">
        <v>0</v>
      </c>
      <c r="G16" t="n">
        <v>255</v>
      </c>
    </row>
    <row r="17">
      <c r="A17" s="2" t="n">
        <v>44975</v>
      </c>
      <c r="B17" t="inlineStr">
        <is>
          <t>Smartphone</t>
        </is>
      </c>
      <c r="C17" t="inlineStr">
        <is>
          <t>Sale</t>
        </is>
      </c>
      <c r="D17" t="n">
        <v>255</v>
      </c>
      <c r="E17" t="n">
        <v>0</v>
      </c>
      <c r="F17" t="n">
        <v>60</v>
      </c>
      <c r="G17" t="n">
        <v>195</v>
      </c>
    </row>
    <row r="18">
      <c r="A18" s="2" t="n">
        <v>44983</v>
      </c>
      <c r="B18" t="inlineStr">
        <is>
          <t>Smartphone</t>
        </is>
      </c>
      <c r="C18" t="inlineStr">
        <is>
          <t>Sale</t>
        </is>
      </c>
      <c r="D18" t="n">
        <v>195</v>
      </c>
      <c r="E18" t="n">
        <v>0</v>
      </c>
      <c r="F18" t="n">
        <v>45</v>
      </c>
      <c r="G18" t="n">
        <v>150</v>
      </c>
    </row>
    <row r="19">
      <c r="A19" s="2" t="n">
        <v>44993</v>
      </c>
      <c r="B19" t="inlineStr">
        <is>
          <t>Smartphone</t>
        </is>
      </c>
      <c r="C19" t="inlineStr">
        <is>
          <t>Purchase</t>
        </is>
      </c>
      <c r="D19" t="n">
        <v>150</v>
      </c>
      <c r="E19" t="n">
        <v>85</v>
      </c>
      <c r="F19" t="n">
        <v>0</v>
      </c>
      <c r="G19" t="n">
        <v>235</v>
      </c>
    </row>
    <row r="20">
      <c r="A20" s="2" t="n">
        <v>45003</v>
      </c>
      <c r="B20" t="inlineStr">
        <is>
          <t>Smartphone</t>
        </is>
      </c>
      <c r="C20" t="inlineStr">
        <is>
          <t>Sale</t>
        </is>
      </c>
      <c r="D20" t="n">
        <v>235</v>
      </c>
      <c r="E20" t="n">
        <v>0</v>
      </c>
      <c r="F20" t="n">
        <v>65</v>
      </c>
      <c r="G20" t="n">
        <v>170</v>
      </c>
    </row>
    <row r="21">
      <c r="A21" s="2" t="n">
        <v>45013</v>
      </c>
      <c r="B21" t="inlineStr">
        <is>
          <t>Smartphone</t>
        </is>
      </c>
      <c r="C21" t="inlineStr">
        <is>
          <t>Sale</t>
        </is>
      </c>
      <c r="D21" t="n">
        <v>170</v>
      </c>
      <c r="E21" t="n">
        <v>0</v>
      </c>
      <c r="F21" t="n">
        <v>50</v>
      </c>
      <c r="G21" t="n">
        <v>120</v>
      </c>
    </row>
    <row r="22">
      <c r="A22" s="2" t="n">
        <v>44931</v>
      </c>
      <c r="B22" t="inlineStr">
        <is>
          <t>Shoes</t>
        </is>
      </c>
      <c r="C22" t="inlineStr">
        <is>
          <t>Opening</t>
        </is>
      </c>
      <c r="D22" t="n">
        <v>220</v>
      </c>
      <c r="E22" t="n">
        <v>0</v>
      </c>
      <c r="F22" t="n">
        <v>0</v>
      </c>
      <c r="G22" t="n">
        <v>220</v>
      </c>
    </row>
    <row r="23">
      <c r="A23" s="2" t="n">
        <v>44940</v>
      </c>
      <c r="B23" t="inlineStr">
        <is>
          <t>Shoes</t>
        </is>
      </c>
      <c r="C23" t="inlineStr">
        <is>
          <t>Purchase</t>
        </is>
      </c>
      <c r="D23" t="n">
        <v>220</v>
      </c>
      <c r="E23" t="n">
        <v>70</v>
      </c>
      <c r="F23" t="n">
        <v>0</v>
      </c>
      <c r="G23" t="n">
        <v>290</v>
      </c>
    </row>
    <row r="24">
      <c r="A24" s="2" t="n">
        <v>44948</v>
      </c>
      <c r="B24" t="inlineStr">
        <is>
          <t>Shoes</t>
        </is>
      </c>
      <c r="C24" t="inlineStr">
        <is>
          <t>Sale</t>
        </is>
      </c>
      <c r="D24" t="n">
        <v>290</v>
      </c>
      <c r="E24" t="n">
        <v>0</v>
      </c>
      <c r="F24" t="n">
        <v>50</v>
      </c>
      <c r="G24" t="n">
        <v>240</v>
      </c>
    </row>
    <row r="25">
      <c r="A25" s="2" t="n">
        <v>44961</v>
      </c>
      <c r="B25" t="inlineStr">
        <is>
          <t>Shoes</t>
        </is>
      </c>
      <c r="C25" t="inlineStr">
        <is>
          <t>Purchase</t>
        </is>
      </c>
      <c r="D25" t="n">
        <v>240</v>
      </c>
      <c r="E25" t="n">
        <v>60</v>
      </c>
      <c r="F25" t="n">
        <v>0</v>
      </c>
      <c r="G25" t="n">
        <v>300</v>
      </c>
    </row>
    <row r="26">
      <c r="A26" s="2" t="n">
        <v>44971</v>
      </c>
      <c r="B26" t="inlineStr">
        <is>
          <t>Shoes</t>
        </is>
      </c>
      <c r="C26" t="inlineStr">
        <is>
          <t>Sale</t>
        </is>
      </c>
      <c r="D26" t="n">
        <v>300</v>
      </c>
      <c r="E26" t="n">
        <v>0</v>
      </c>
      <c r="F26" t="n">
        <v>55</v>
      </c>
      <c r="G26" t="n">
        <v>245</v>
      </c>
    </row>
    <row r="27">
      <c r="A27" s="2" t="n">
        <v>44981</v>
      </c>
      <c r="B27" t="inlineStr">
        <is>
          <t>Shoes</t>
        </is>
      </c>
      <c r="C27" t="inlineStr">
        <is>
          <t>Sale</t>
        </is>
      </c>
      <c r="D27" t="n">
        <v>245</v>
      </c>
      <c r="E27" t="n">
        <v>0</v>
      </c>
      <c r="F27" t="n">
        <v>45</v>
      </c>
      <c r="G27" t="n">
        <v>200</v>
      </c>
    </row>
    <row r="28">
      <c r="A28" s="2" t="n">
        <v>44991</v>
      </c>
      <c r="B28" t="inlineStr">
        <is>
          <t>Shoes</t>
        </is>
      </c>
      <c r="C28" t="inlineStr">
        <is>
          <t>Purchase</t>
        </is>
      </c>
      <c r="D28" t="n">
        <v>200</v>
      </c>
      <c r="E28" t="n">
        <v>75</v>
      </c>
      <c r="F28" t="n">
        <v>0</v>
      </c>
      <c r="G28" t="n">
        <v>275</v>
      </c>
    </row>
    <row r="29">
      <c r="A29" s="2" t="n">
        <v>45001</v>
      </c>
      <c r="B29" t="inlineStr">
        <is>
          <t>Shoes</t>
        </is>
      </c>
      <c r="C29" t="inlineStr">
        <is>
          <t>Sale</t>
        </is>
      </c>
      <c r="D29" t="n">
        <v>275</v>
      </c>
      <c r="E29" t="n">
        <v>0</v>
      </c>
      <c r="F29" t="n">
        <v>60</v>
      </c>
      <c r="G29" t="n">
        <v>215</v>
      </c>
    </row>
    <row r="30">
      <c r="A30" s="2" t="n">
        <v>45011</v>
      </c>
      <c r="B30" t="inlineStr">
        <is>
          <t>Shoes</t>
        </is>
      </c>
      <c r="C30" t="inlineStr">
        <is>
          <t>Sale</t>
        </is>
      </c>
      <c r="D30" t="n">
        <v>215</v>
      </c>
      <c r="E30" t="n">
        <v>0</v>
      </c>
      <c r="F30" t="n">
        <v>50</v>
      </c>
      <c r="G30" t="n">
        <v>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21" customWidth="1" min="4" max="4"/>
    <col width="17" customWidth="1" min="5" max="5"/>
    <col width="20" customWidth="1" min="6" max="6"/>
  </cols>
  <sheetData>
    <row r="1">
      <c r="A1" s="1" t="inlineStr">
        <is>
          <t>Product</t>
        </is>
      </c>
      <c r="B1" s="1" t="inlineStr">
        <is>
          <t>Total_Purchases</t>
        </is>
      </c>
      <c r="C1" s="1" t="inlineStr">
        <is>
          <t>Total_Sales_Units</t>
        </is>
      </c>
      <c r="D1" s="1" t="inlineStr">
        <is>
          <t>Average_Inventory</t>
        </is>
      </c>
      <c r="E1" s="1" t="inlineStr">
        <is>
          <t>Closing_Stock</t>
        </is>
      </c>
      <c r="F1" s="1" t="inlineStr">
        <is>
          <t>Net_Stock_Change</t>
        </is>
      </c>
    </row>
    <row r="2">
      <c r="A2" t="inlineStr">
        <is>
          <t>Laptop</t>
        </is>
      </c>
      <c r="B2" t="n">
        <v>185</v>
      </c>
      <c r="C2" t="n">
        <v>180</v>
      </c>
      <c r="D2" t="n">
        <v>137.5</v>
      </c>
      <c r="E2" t="n">
        <v>105</v>
      </c>
      <c r="F2" t="n">
        <v>5</v>
      </c>
    </row>
    <row r="3">
      <c r="A3" t="inlineStr">
        <is>
          <t>Shoes</t>
        </is>
      </c>
      <c r="B3" t="n">
        <v>205</v>
      </c>
      <c r="C3" t="n">
        <v>260</v>
      </c>
      <c r="D3" t="n">
        <v>238.8888888888889</v>
      </c>
      <c r="E3" t="n">
        <v>165</v>
      </c>
      <c r="F3" t="n">
        <v>-55</v>
      </c>
    </row>
    <row r="4">
      <c r="A4" t="inlineStr">
        <is>
          <t>Smartphone</t>
        </is>
      </c>
      <c r="B4" t="n">
        <v>255</v>
      </c>
      <c r="C4" t="n">
        <v>315</v>
      </c>
      <c r="D4" t="n">
        <v>193.5</v>
      </c>
      <c r="E4" t="n">
        <v>120</v>
      </c>
      <c r="F4" t="n">
        <v>-60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7" customWidth="1" min="4" max="4"/>
  </cols>
  <sheetData>
    <row r="1">
      <c r="A1" s="1" t="inlineStr">
        <is>
          <t>Month</t>
        </is>
      </c>
      <c r="B1" s="1" t="inlineStr">
        <is>
          <t>Purchases</t>
        </is>
      </c>
      <c r="C1" s="1" t="inlineStr">
        <is>
          <t>Sales_Units</t>
        </is>
      </c>
      <c r="D1" s="1" t="inlineStr">
        <is>
          <t>Closing_Stock</t>
        </is>
      </c>
    </row>
    <row r="2">
      <c r="A2" t="inlineStr">
        <is>
          <t>2023-01</t>
        </is>
      </c>
      <c r="B2" t="n">
        <v>240</v>
      </c>
      <c r="C2" t="n">
        <v>175</v>
      </c>
      <c r="D2" t="n">
        <v>2090</v>
      </c>
    </row>
    <row r="3">
      <c r="A3" t="inlineStr">
        <is>
          <t>2023-02</t>
        </is>
      </c>
      <c r="B3" t="n">
        <v>195</v>
      </c>
      <c r="C3" t="n">
        <v>280</v>
      </c>
      <c r="D3" t="n">
        <v>1770</v>
      </c>
    </row>
    <row r="4">
      <c r="A4" t="inlineStr">
        <is>
          <t>2023-03</t>
        </is>
      </c>
      <c r="B4" t="n">
        <v>210</v>
      </c>
      <c r="C4" t="n">
        <v>300</v>
      </c>
      <c r="D4" t="n">
        <v>1600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9" customWidth="1" min="3" max="3"/>
    <col width="14" customWidth="1" min="4" max="4"/>
  </cols>
  <sheetData>
    <row r="1">
      <c r="A1" s="1" t="inlineStr">
        <is>
          <t>Transaction_Type</t>
        </is>
      </c>
      <c r="B1" s="1" t="inlineStr">
        <is>
          <t>Records</t>
        </is>
      </c>
      <c r="C1" s="1" t="inlineStr">
        <is>
          <t>Units_Purchased</t>
        </is>
      </c>
      <c r="D1" s="1" t="inlineStr">
        <is>
          <t>Units_Sold</t>
        </is>
      </c>
    </row>
    <row r="2">
      <c r="A2" t="inlineStr">
        <is>
          <t>Opening</t>
        </is>
      </c>
      <c r="B2" t="n">
        <v>3</v>
      </c>
      <c r="C2" t="n">
        <v>0</v>
      </c>
      <c r="D2" t="n">
        <v>0</v>
      </c>
    </row>
    <row r="3">
      <c r="A3" t="inlineStr">
        <is>
          <t>Purchase</t>
        </is>
      </c>
      <c r="B3" t="n">
        <v>10</v>
      </c>
      <c r="C3" t="n">
        <v>645</v>
      </c>
      <c r="D3" t="n">
        <v>0</v>
      </c>
    </row>
    <row r="4">
      <c r="A4" t="inlineStr">
        <is>
          <t>Sale</t>
        </is>
      </c>
      <c r="B4" t="n">
        <v>16</v>
      </c>
      <c r="C4" t="n">
        <v>0</v>
      </c>
      <c r="D4" t="n">
        <v>755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What is the purpose of an inventory ledger?</t>
        </is>
      </c>
      <c r="B2" t="inlineStr">
        <is>
          <t>To record inventory movements systematically.</t>
        </is>
      </c>
    </row>
    <row r="3">
      <c r="A3" t="inlineStr">
        <is>
          <t>What are the main transaction types?</t>
        </is>
      </c>
      <c r="B3" t="inlineStr">
        <is>
          <t>Opening, Purchase, and Sale records are used in this practice.</t>
        </is>
      </c>
    </row>
    <row r="4">
      <c r="A4" t="inlineStr">
        <is>
          <t>How are purchases reflected in stock?</t>
        </is>
      </c>
      <c r="B4" t="inlineStr">
        <is>
          <t>Purchases increase available stock.</t>
        </is>
      </c>
    </row>
    <row r="5">
      <c r="A5" t="inlineStr">
        <is>
          <t>How are sales reflected in stock?</t>
        </is>
      </c>
      <c r="B5" t="inlineStr">
        <is>
          <t>Sales decrease available stock.</t>
        </is>
      </c>
    </row>
    <row r="6">
      <c r="A6" t="inlineStr">
        <is>
          <t>Why is closing stock important?</t>
        </is>
      </c>
      <c r="B6" t="inlineStr">
        <is>
          <t>It provides the stock position after recorded movements.</t>
        </is>
      </c>
    </row>
    <row r="7">
      <c r="A7" t="inlineStr">
        <is>
          <t>Which product has the highest total sales?</t>
        </is>
      </c>
      <c r="B7" t="inlineStr">
        <is>
          <t>Check Product_Ledger_Summary.</t>
        </is>
      </c>
    </row>
    <row r="8">
      <c r="A8" t="inlineStr">
        <is>
          <t>Which product has the highest purchases?</t>
        </is>
      </c>
      <c r="B8" t="inlineStr">
        <is>
          <t>Check Product_Ledger_Summary.</t>
        </is>
      </c>
    </row>
    <row r="9">
      <c r="A9" t="inlineStr">
        <is>
          <t>How does monthly stock change?</t>
        </is>
      </c>
      <c r="B9" t="inlineStr">
        <is>
          <t>Review Monthly_Ledger and the dashboard.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Purchases</t>
        </is>
      </c>
      <c r="B2" t="n">
        <v>645</v>
      </c>
    </row>
    <row r="3">
      <c r="A3" t="inlineStr">
        <is>
          <t>Total Sales Units</t>
        </is>
      </c>
      <c r="B3" t="n">
        <v>755</v>
      </c>
    </row>
    <row r="4">
      <c r="A4" t="inlineStr">
        <is>
          <t>Average Closing Stock</t>
        </is>
      </c>
      <c r="B4" t="n">
        <v>188.2758620689655</v>
      </c>
    </row>
    <row r="5">
      <c r="A5" t="inlineStr">
        <is>
          <t>Products</t>
        </is>
      </c>
      <c r="B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Date</t>
        </is>
      </c>
      <c r="B2" t="inlineStr">
        <is>
          <t>Date of inventory transaction</t>
        </is>
      </c>
    </row>
    <row r="3">
      <c r="A3" t="inlineStr">
        <is>
          <t>Product</t>
        </is>
      </c>
      <c r="B3" t="inlineStr">
        <is>
          <t>Inventory product</t>
        </is>
      </c>
    </row>
    <row r="4">
      <c r="A4" t="inlineStr">
        <is>
          <t>Transaction_Type</t>
        </is>
      </c>
      <c r="B4" t="inlineStr">
        <is>
          <t>Type of inventory movement</t>
        </is>
      </c>
    </row>
    <row r="5">
      <c r="A5" t="inlineStr">
        <is>
          <t>Opening_Stock</t>
        </is>
      </c>
      <c r="B5" t="inlineStr">
        <is>
          <t>Stock before transaction</t>
        </is>
      </c>
    </row>
    <row r="6">
      <c r="A6" t="inlineStr">
        <is>
          <t>Purchases</t>
        </is>
      </c>
      <c r="B6" t="inlineStr">
        <is>
          <t>Units purchased</t>
        </is>
      </c>
    </row>
    <row r="7">
      <c r="A7" t="inlineStr">
        <is>
          <t>Sales_Units</t>
        </is>
      </c>
      <c r="B7" t="inlineStr">
        <is>
          <t>Units sold</t>
        </is>
      </c>
    </row>
    <row r="8">
      <c r="A8" t="inlineStr">
        <is>
          <t>Closing_Stock</t>
        </is>
      </c>
      <c r="B8" t="inlineStr">
        <is>
          <t>Stock after recorded transaction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1" t="inlineStr">
        <is>
          <t>Step</t>
        </is>
      </c>
      <c r="B1" s="1" t="inlineStr">
        <is>
          <t>Instruction</t>
        </is>
      </c>
    </row>
    <row r="2">
      <c r="A2" t="n">
        <v>1</v>
      </c>
      <c r="B2" t="inlineStr">
        <is>
          <t>Open Inventory_Ledger.</t>
        </is>
      </c>
    </row>
    <row r="3">
      <c r="A3" t="n">
        <v>2</v>
      </c>
      <c r="B3" t="inlineStr">
        <is>
          <t>Check dates and product names.</t>
        </is>
      </c>
    </row>
    <row r="4">
      <c r="A4" t="n">
        <v>3</v>
      </c>
      <c r="B4" t="inlineStr">
        <is>
          <t>Review opening, purchases and sales.</t>
        </is>
      </c>
    </row>
    <row r="5">
      <c r="A5" t="n">
        <v>4</v>
      </c>
      <c r="B5" t="inlineStr">
        <is>
          <t>Verify closing stock.</t>
        </is>
      </c>
    </row>
    <row r="6">
      <c r="A6" t="n">
        <v>5</v>
      </c>
      <c r="B6" t="inlineStr">
        <is>
          <t>Open Product_Ledger_Summary.</t>
        </is>
      </c>
    </row>
    <row r="7">
      <c r="A7" t="n">
        <v>6</v>
      </c>
      <c r="B7" t="inlineStr">
        <is>
          <t>Review Monthly_Ledger.</t>
        </is>
      </c>
    </row>
    <row r="8">
      <c r="A8" t="n">
        <v>7</v>
      </c>
      <c r="B8" t="inlineStr">
        <is>
          <t>Study the dashboard charts.</t>
        </is>
      </c>
    </row>
    <row r="9">
      <c r="A9" t="n">
        <v>8</v>
      </c>
      <c r="B9" t="inlineStr">
        <is>
          <t>Answer Ledger_Questions.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3" t="inlineStr">
        <is>
          <t>W6_L6 — Presentation of Ledger</t>
        </is>
      </c>
    </row>
    <row r="3">
      <c r="A3" s="1" t="inlineStr">
        <is>
          <t>KPI</t>
        </is>
      </c>
      <c r="B3" s="1" t="inlineStr">
        <is>
          <t>Value</t>
        </is>
      </c>
      <c r="D3" s="4" t="inlineStr">
        <is>
          <t>Product</t>
        </is>
      </c>
      <c r="E3" s="4" t="inlineStr">
        <is>
          <t>Sales Units</t>
        </is>
      </c>
      <c r="F3" s="4" t="inlineStr">
        <is>
          <t>Purchases</t>
        </is>
      </c>
      <c r="H3" s="5" t="inlineStr">
        <is>
          <t>Month</t>
        </is>
      </c>
      <c r="I3" s="5" t="inlineStr">
        <is>
          <t>Closing Stock</t>
        </is>
      </c>
    </row>
    <row r="4">
      <c r="A4" t="inlineStr">
        <is>
          <t>Total Purchases</t>
        </is>
      </c>
      <c r="B4" t="n">
        <v>645</v>
      </c>
      <c r="D4" t="inlineStr">
        <is>
          <t>Laptop</t>
        </is>
      </c>
      <c r="E4" t="n">
        <v>180</v>
      </c>
      <c r="F4" t="n">
        <v>185</v>
      </c>
      <c r="H4" t="inlineStr">
        <is>
          <t>2023-01</t>
        </is>
      </c>
      <c r="I4" t="n">
        <v>2090</v>
      </c>
    </row>
    <row r="5">
      <c r="A5" t="inlineStr">
        <is>
          <t>Total Sales Units</t>
        </is>
      </c>
      <c r="B5" t="n">
        <v>755</v>
      </c>
      <c r="D5" t="inlineStr">
        <is>
          <t>Shoes</t>
        </is>
      </c>
      <c r="E5" t="n">
        <v>260</v>
      </c>
      <c r="F5" t="n">
        <v>205</v>
      </c>
      <c r="H5" t="inlineStr">
        <is>
          <t>2023-02</t>
        </is>
      </c>
      <c r="I5" t="n">
        <v>1770</v>
      </c>
    </row>
    <row r="6">
      <c r="A6" t="inlineStr">
        <is>
          <t>Average Closing Stock</t>
        </is>
      </c>
      <c r="B6" t="n">
        <v>188.28</v>
      </c>
      <c r="D6" t="inlineStr">
        <is>
          <t>Smartphone</t>
        </is>
      </c>
      <c r="E6" t="n">
        <v>315</v>
      </c>
      <c r="F6" t="n">
        <v>255</v>
      </c>
      <c r="H6" t="inlineStr">
        <is>
          <t>2023-03</t>
        </is>
      </c>
      <c r="I6" t="n">
        <v>1600</v>
      </c>
    </row>
    <row r="7">
      <c r="A7" t="inlineStr">
        <is>
          <t>Products</t>
        </is>
      </c>
      <c r="B7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2026-09-16T01:24:10Z</dcterms:created>
  <dcterms:modified xmlns:dcterms="http://purl.org/dc/terms/" xmlns:xsi="http://www.w3.org/2001/XMLSchema-instance" xsi:type="dcterms:W3CDTF">2026-09-16T01:24:10Z</dcterms:modified>
</cp:coreProperties>
</file>