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Credit_Risk_Data" sheetId="2" state="visible" r:id="rId2"/>
    <sheet xmlns:r="http://schemas.openxmlformats.org/officeDocument/2006/relationships" name="Data_Quality_Check" sheetId="3" state="visible" r:id="rId3"/>
    <sheet xmlns:r="http://schemas.openxmlformats.org/officeDocument/2006/relationships" name="Credit_Risk_Cleaning" sheetId="4" state="visible" r:id="rId4"/>
    <sheet xmlns:r="http://schemas.openxmlformats.org/officeDocument/2006/relationships" name="Cleaned_Credit_Risk_Data" sheetId="5" state="visible" r:id="rId5"/>
    <sheet xmlns:r="http://schemas.openxmlformats.org/officeDocument/2006/relationships" name="Credit_Risk_Summary" sheetId="6" state="visible" r:id="rId6"/>
    <sheet xmlns:r="http://schemas.openxmlformats.org/officeDocument/2006/relationships" name="Risk_Category_Analysis" sheetId="7" state="visible" r:id="rId7"/>
    <sheet xmlns:r="http://schemas.openxmlformats.org/officeDocument/2006/relationships" name="Loan_Analysis" sheetId="8" state="visible" r:id="rId8"/>
    <sheet xmlns:r="http://schemas.openxmlformats.org/officeDocument/2006/relationships" name="Customer_Analysis" sheetId="9" state="visible" r:id="rId9"/>
    <sheet xmlns:r="http://schemas.openxmlformats.org/officeDocument/2006/relationships" name="Monthly_Credit_Risk" sheetId="10" state="visible" r:id="rId10"/>
    <sheet xmlns:r="http://schemas.openxmlformats.org/officeDocument/2006/relationships" name="Credit_Risk_KPI" sheetId="11" state="visible" r:id="rId11"/>
    <sheet xmlns:r="http://schemas.openxmlformats.org/officeDocument/2006/relationships" name="Pivot_Risk" sheetId="12" state="visible" r:id="rId12"/>
    <sheet xmlns:r="http://schemas.openxmlformats.org/officeDocument/2006/relationships" name="Pivot_Loan_Status" sheetId="13" state="visible" r:id="rId13"/>
    <sheet xmlns:r="http://schemas.openxmlformats.org/officeDocument/2006/relationships" name="Chart_Data" sheetId="14" state="visible" r:id="rId14"/>
    <sheet xmlns:r="http://schemas.openxmlformats.org/officeDocument/2006/relationships" name="Charts" sheetId="15" state="visible" r:id="rId15"/>
    <sheet xmlns:r="http://schemas.openxmlformats.org/officeDocument/2006/relationships" name="Credit_Risk_Insights" sheetId="16" state="visible" r:id="rId16"/>
    <sheet xmlns:r="http://schemas.openxmlformats.org/officeDocument/2006/relationships" name="Final_Credit_Risk_Analysis" sheetId="17" state="visible" r:id="rId17"/>
  </sheets>
  <definedNames>
    <definedName name="_xlnm._FilterDatabase" localSheetId="1" hidden="1">'Raw_Credit_Risk_Data'!$A$4:$N$85</definedName>
    <definedName name="_xlnm._FilterDatabase" localSheetId="4" hidden="1">'Cleaned_Credit_Risk_Data'!$A$1:$N$81</definedName>
    <definedName name="_xlnm._FilterDatabase" localSheetId="8" hidden="1">'Customer_Analysis'!$A$1:$M$81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2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4" fillId="4" borderId="1" applyAlignment="1" pivotButton="0" quotePrefix="0" xfId="0">
      <alignment horizontal="center"/>
    </xf>
    <xf numFmtId="4" fontId="4" fillId="4" borderId="1" applyAlignment="1" pivotButton="0" quotePrefix="0" xfId="0">
      <alignment horizontal="center"/>
    </xf>
    <xf numFmtId="2" fontId="4" fillId="4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Risk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Loan Amount by Risk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Loan Exposure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'Chart_Data'!$F$2:$F$3</f>
            </numRef>
          </cat>
          <val>
            <numRef>
              <f>'Chart_Data'!$G$2:$G$3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17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Day 098 — Credit Risk Analysis</t>
        </is>
      </c>
    </row>
    <row r="2"/>
    <row r="3">
      <c r="A3" s="2" t="inlineStr">
        <is>
          <t>Author</t>
        </is>
      </c>
      <c r="B3" t="inlineStr">
        <is>
          <t>Saloni Tiwari</t>
        </is>
      </c>
    </row>
    <row r="4">
      <c r="A4" s="2" t="inlineStr">
        <is>
          <t>Programme</t>
        </is>
      </c>
      <c r="B4" t="inlineStr">
        <is>
          <t>IIT Madras BS Degree — Diploma Level</t>
        </is>
      </c>
    </row>
    <row r="5">
      <c r="A5" s="2" t="inlineStr">
        <is>
          <t>Day</t>
        </is>
      </c>
      <c r="B5" t="inlineStr">
        <is>
          <t>098</t>
        </is>
      </c>
    </row>
    <row r="6">
      <c r="A6" s="2" t="inlineStr">
        <is>
          <t>Topic</t>
        </is>
      </c>
      <c r="B6" t="inlineStr">
        <is>
          <t>Credit Risk Analysis</t>
        </is>
      </c>
    </row>
    <row r="7"/>
    <row r="8"/>
    <row r="9">
      <c r="A9" s="3" t="inlineStr">
        <is>
          <t>Objective</t>
        </is>
      </c>
    </row>
    <row r="10">
      <c r="A10" t="inlineStr">
        <is>
          <t>Analyse customer and loan data to understand credit-risk patterns, loan exposure, repayment status and risk categories.</t>
        </is>
      </c>
    </row>
    <row r="11"/>
    <row r="12">
      <c r="A12" s="3" t="inlineStr">
        <is>
          <t>Workflow</t>
        </is>
      </c>
    </row>
    <row r="13">
      <c r="A13" t="inlineStr">
        <is>
          <t>Inspect → Identify Issues → Clean → Validate → Risk Segmentation → Loan Analysis → Customer Analysis → Monthly Trends → KPI Analysis → Insights</t>
        </is>
      </c>
    </row>
    <row r="14"/>
    <row r="15">
      <c r="A15" s="3" t="inlineStr">
        <is>
          <t>Important</t>
        </is>
      </c>
    </row>
    <row r="16">
      <c r="A16" t="inlineStr">
        <is>
          <t>This workbook uses synthetic educational data. It is not a real lending decision system and should not be used for actual credit decisions.</t>
        </is>
      </c>
    </row>
    <row r="17"/>
    <row r="18">
      <c r="A18" s="3" t="inlineStr">
        <is>
          <t>Workbook Sheets</t>
        </is>
      </c>
    </row>
    <row r="19">
      <c r="A19" t="inlineStr">
        <is>
          <t>1. Raw_Credit_Risk_Data</t>
        </is>
      </c>
    </row>
    <row r="20">
      <c r="A20" t="inlineStr">
        <is>
          <t>2. Data_Quality_Check</t>
        </is>
      </c>
    </row>
    <row r="21">
      <c r="A21" t="inlineStr">
        <is>
          <t>3. Credit_Risk_Cleaning</t>
        </is>
      </c>
    </row>
    <row r="22">
      <c r="A22" t="inlineStr">
        <is>
          <t>4. Cleaned_Credit_Risk_Data</t>
        </is>
      </c>
    </row>
    <row r="23">
      <c r="A23" t="inlineStr">
        <is>
          <t>5. Credit_Risk_Summary</t>
        </is>
      </c>
    </row>
    <row r="24">
      <c r="A24" t="inlineStr">
        <is>
          <t>6. Risk_Category_Analysis</t>
        </is>
      </c>
    </row>
    <row r="25">
      <c r="A25" t="inlineStr">
        <is>
          <t>7. Loan_Analysis</t>
        </is>
      </c>
    </row>
    <row r="26">
      <c r="A26" t="inlineStr">
        <is>
          <t>8. Customer_Analysis</t>
        </is>
      </c>
    </row>
    <row r="27">
      <c r="A27" t="inlineStr">
        <is>
          <t>9. Monthly_Credit_Risk</t>
        </is>
      </c>
    </row>
    <row r="28">
      <c r="A28" t="inlineStr">
        <is>
          <t>10. Credit_Risk_KPI</t>
        </is>
      </c>
    </row>
    <row r="29">
      <c r="A29" t="inlineStr">
        <is>
          <t>11. Pivot_Risk</t>
        </is>
      </c>
    </row>
    <row r="30">
      <c r="A30" t="inlineStr">
        <is>
          <t>12. Pivot_Loan_Status</t>
        </is>
      </c>
    </row>
    <row r="31">
      <c r="A31" t="inlineStr">
        <is>
          <t>13. Chart_Data</t>
        </is>
      </c>
    </row>
    <row r="32">
      <c r="A32" t="inlineStr">
        <is>
          <t>14. Charts</t>
        </is>
      </c>
    </row>
    <row r="33">
      <c r="A33" t="inlineStr">
        <is>
          <t>15. Credit_Risk_Insights</t>
        </is>
      </c>
    </row>
    <row r="34">
      <c r="A34" t="inlineStr">
        <is>
          <t>16. Final_Credit_Risk_Analysis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4" t="inlineStr">
        <is>
          <t>Raw Credit Risk Dataset</t>
        </is>
      </c>
    </row>
    <row r="2">
      <c r="F2" s="5" t="n"/>
      <c r="H2" s="5" t="n"/>
      <c r="I2" s="6" t="n"/>
      <c r="L2" s="6" t="n"/>
    </row>
    <row r="3">
      <c r="F3" s="5" t="n"/>
      <c r="H3" s="5" t="n"/>
      <c r="I3" s="6" t="n"/>
      <c r="L3" s="6" t="n"/>
    </row>
    <row r="4">
      <c r="A4" s="7" t="inlineStr">
        <is>
          <t>Customer_ID</t>
        </is>
      </c>
      <c r="B4" s="7" t="inlineStr">
        <is>
          <t>Loan_Date</t>
        </is>
      </c>
      <c r="C4" s="7" t="inlineStr">
        <is>
          <t>Age</t>
        </is>
      </c>
      <c r="D4" s="7" t="inlineStr">
        <is>
          <t>City</t>
        </is>
      </c>
      <c r="E4" s="7" t="inlineStr">
        <is>
          <t>Employment_Type</t>
        </is>
      </c>
      <c r="F4" s="8" t="inlineStr">
        <is>
          <t>Monthly_Income</t>
        </is>
      </c>
      <c r="G4" s="7" t="inlineStr">
        <is>
          <t>Credit_Score</t>
        </is>
      </c>
      <c r="H4" s="8" t="inlineStr">
        <is>
          <t>Loan_Amount</t>
        </is>
      </c>
      <c r="I4" s="9" t="inlineStr">
        <is>
          <t>Interest_Rate_%</t>
        </is>
      </c>
      <c r="J4" s="7" t="inlineStr">
        <is>
          <t>Loan_Tenure_Months</t>
        </is>
      </c>
      <c r="K4" s="7" t="inlineStr">
        <is>
          <t>Existing_Loans</t>
        </is>
      </c>
      <c r="L4" s="9" t="inlineStr">
        <is>
          <t>Debt_to_Income_Ratio_%</t>
        </is>
      </c>
      <c r="M4" s="7" t="inlineStr">
        <is>
          <t>Risk_Category</t>
        </is>
      </c>
      <c r="N4" s="7" t="inlineStr">
        <is>
          <t>Loan_Status</t>
        </is>
      </c>
    </row>
    <row r="5">
      <c r="A5" s="10" t="inlineStr">
        <is>
          <t>C001</t>
        </is>
      </c>
      <c r="B5" s="11" t="n">
        <v>46027</v>
      </c>
      <c r="C5" s="10" t="n">
        <v>26</v>
      </c>
      <c r="D5" s="10" t="inlineStr">
        <is>
          <t>Patna</t>
        </is>
      </c>
      <c r="E5" s="10" t="inlineStr">
        <is>
          <t>Salaried</t>
        </is>
      </c>
      <c r="F5" s="12" t="n">
        <v>25311</v>
      </c>
      <c r="G5" s="10" t="n">
        <v>577</v>
      </c>
      <c r="H5" s="12" t="n">
        <v>59137</v>
      </c>
      <c r="I5" s="13" t="n">
        <v>7.93</v>
      </c>
      <c r="J5" s="10" t="n">
        <v>12</v>
      </c>
      <c r="K5" s="10" t="n">
        <v>3</v>
      </c>
      <c r="L5" s="13" t="n">
        <v>14.7</v>
      </c>
      <c r="M5" s="10" t="inlineStr">
        <is>
          <t>Very High</t>
        </is>
      </c>
      <c r="N5" s="10" t="inlineStr">
        <is>
          <t>Active</t>
        </is>
      </c>
    </row>
    <row r="6">
      <c r="A6" s="10" t="inlineStr">
        <is>
          <t>C002</t>
        </is>
      </c>
      <c r="B6" s="11" t="n">
        <v>46028</v>
      </c>
      <c r="C6" s="10" t="n">
        <v>31</v>
      </c>
      <c r="D6" s="10" t="inlineStr">
        <is>
          <t>Delhi</t>
        </is>
      </c>
      <c r="E6" s="10" t="inlineStr">
        <is>
          <t>Self-Employed</t>
        </is>
      </c>
      <c r="F6" s="12" t="n">
        <v>32622</v>
      </c>
      <c r="G6" s="10" t="n">
        <v>594</v>
      </c>
      <c r="H6" s="12" t="n">
        <v>68274</v>
      </c>
      <c r="I6" s="13" t="n">
        <v>8.359999999999999</v>
      </c>
      <c r="J6" s="10" t="n">
        <v>24</v>
      </c>
      <c r="K6" s="10" t="n">
        <v>1</v>
      </c>
      <c r="L6" s="13" t="n">
        <v>17.4</v>
      </c>
      <c r="M6" s="10" t="inlineStr">
        <is>
          <t>Very High</t>
        </is>
      </c>
      <c r="N6" s="10" t="inlineStr">
        <is>
          <t>Active</t>
        </is>
      </c>
    </row>
    <row r="7">
      <c r="A7" s="10" t="inlineStr">
        <is>
          <t>C003</t>
        </is>
      </c>
      <c r="B7" s="11" t="n">
        <v>46029</v>
      </c>
      <c r="C7" s="10" t="n">
        <v>36</v>
      </c>
      <c r="D7" s="10" t="inlineStr">
        <is>
          <t>Mumbai</t>
        </is>
      </c>
      <c r="E7" s="10" t="inlineStr">
        <is>
          <t>Business</t>
        </is>
      </c>
      <c r="F7" s="12" t="n">
        <v>39933</v>
      </c>
      <c r="G7" s="10" t="n">
        <v>611</v>
      </c>
      <c r="H7" s="12" t="n">
        <v>77411</v>
      </c>
      <c r="I7" s="13" t="n">
        <v>8.789999999999999</v>
      </c>
      <c r="J7" s="10" t="n">
        <v>36</v>
      </c>
      <c r="K7" s="10" t="n">
        <v>4</v>
      </c>
      <c r="L7" s="13" t="n">
        <v>20.1</v>
      </c>
      <c r="M7" s="10" t="inlineStr">
        <is>
          <t>Very High</t>
        </is>
      </c>
      <c r="N7" s="10" t="inlineStr">
        <is>
          <t>Defaulted</t>
        </is>
      </c>
    </row>
    <row r="8">
      <c r="A8" s="10" t="inlineStr">
        <is>
          <t>C004</t>
        </is>
      </c>
      <c r="B8" s="11" t="n">
        <v>46030</v>
      </c>
      <c r="C8" s="10" t="n">
        <v>41</v>
      </c>
      <c r="D8" s="10" t="inlineStr">
        <is>
          <t>Bengaluru</t>
        </is>
      </c>
      <c r="E8" s="10" t="inlineStr">
        <is>
          <t>Salaried</t>
        </is>
      </c>
      <c r="F8" s="12" t="n">
        <v>47244</v>
      </c>
      <c r="G8" s="10" t="n">
        <v>628</v>
      </c>
      <c r="H8" s="12" t="n">
        <v>86548</v>
      </c>
      <c r="I8" s="13" t="n">
        <v>9.220000000000001</v>
      </c>
      <c r="J8" s="10" t="n">
        <v>48</v>
      </c>
      <c r="K8" s="10" t="n">
        <v>2</v>
      </c>
      <c r="L8" s="13" t="n">
        <v>22.8</v>
      </c>
      <c r="M8" s="10" t="inlineStr">
        <is>
          <t>High</t>
        </is>
      </c>
      <c r="N8" s="10" t="inlineStr">
        <is>
          <t>Closed</t>
        </is>
      </c>
    </row>
    <row r="9">
      <c r="A9" s="10" t="inlineStr">
        <is>
          <t>C005</t>
        </is>
      </c>
      <c r="B9" s="11" t="n">
        <v>46031</v>
      </c>
      <c r="C9" s="10" t="n">
        <v>46</v>
      </c>
      <c r="D9" s="10" t="inlineStr">
        <is>
          <t xml:space="preserve"> Patna </t>
        </is>
      </c>
      <c r="E9" s="10" t="inlineStr">
        <is>
          <t>Self-Employed</t>
        </is>
      </c>
      <c r="F9" s="12" t="n">
        <v>54555</v>
      </c>
      <c r="G9" s="10" t="n">
        <v>645</v>
      </c>
      <c r="H9" s="12" t="n">
        <v>95685</v>
      </c>
      <c r="I9" s="13" t="n">
        <v>9.65</v>
      </c>
      <c r="J9" s="10" t="n">
        <v>60</v>
      </c>
      <c r="K9" s="10" t="n">
        <v>0</v>
      </c>
      <c r="L9" s="13" t="n">
        <v>25.5</v>
      </c>
      <c r="M9" s="10" t="inlineStr">
        <is>
          <t>High</t>
        </is>
      </c>
      <c r="N9" s="10" t="inlineStr">
        <is>
          <t>Active</t>
        </is>
      </c>
    </row>
    <row r="10">
      <c r="A10" s="10" t="inlineStr">
        <is>
          <t>C006</t>
        </is>
      </c>
      <c r="B10" s="11" t="n">
        <v>46032</v>
      </c>
      <c r="C10" s="10" t="n">
        <v>51</v>
      </c>
      <c r="D10" s="10" t="inlineStr">
        <is>
          <t>Patna</t>
        </is>
      </c>
      <c r="E10" s="10" t="inlineStr">
        <is>
          <t>Business</t>
        </is>
      </c>
      <c r="F10" s="12" t="n">
        <v>61866</v>
      </c>
      <c r="G10" s="10" t="n">
        <v>662</v>
      </c>
      <c r="H10" s="12" t="n">
        <v>104822</v>
      </c>
      <c r="I10" s="13" t="n">
        <v>10.08</v>
      </c>
      <c r="J10" s="10" t="n">
        <v>12</v>
      </c>
      <c r="K10" s="10" t="n">
        <v>3</v>
      </c>
      <c r="L10" s="13" t="n">
        <v>28.2</v>
      </c>
      <c r="M10" s="10" t="inlineStr">
        <is>
          <t>High</t>
        </is>
      </c>
      <c r="N10" s="10" t="inlineStr">
        <is>
          <t>Active</t>
        </is>
      </c>
    </row>
    <row r="11">
      <c r="A11" s="10" t="inlineStr">
        <is>
          <t>C007</t>
        </is>
      </c>
      <c r="B11" s="11" t="n">
        <v>46033</v>
      </c>
      <c r="C11" s="10" t="n">
        <v>56</v>
      </c>
      <c r="D11" s="10" t="inlineStr">
        <is>
          <t>Delhi</t>
        </is>
      </c>
      <c r="E11" s="10" t="inlineStr">
        <is>
          <t>Salaried</t>
        </is>
      </c>
      <c r="F11" s="12" t="n">
        <v>69177</v>
      </c>
      <c r="G11" s="10" t="n">
        <v>679</v>
      </c>
      <c r="H11" s="12" t="n">
        <v>113959</v>
      </c>
      <c r="I11" s="13" t="n">
        <v>10.51</v>
      </c>
      <c r="J11" s="10" t="n">
        <v>24</v>
      </c>
      <c r="K11" s="10" t="n">
        <v>1</v>
      </c>
      <c r="L11" s="13" t="n">
        <v>30.9</v>
      </c>
      <c r="M11" s="10" t="inlineStr">
        <is>
          <t>High</t>
        </is>
      </c>
      <c r="N11" s="10" t="inlineStr">
        <is>
          <t>Active</t>
        </is>
      </c>
    </row>
    <row r="12">
      <c r="A12" s="10" t="inlineStr">
        <is>
          <t>C008</t>
        </is>
      </c>
      <c r="B12" s="11" t="n">
        <v>46034</v>
      </c>
      <c r="C12" s="10" t="n">
        <v>22</v>
      </c>
      <c r="D12" s="10" t="inlineStr">
        <is>
          <t>Mumbai</t>
        </is>
      </c>
      <c r="E12" s="10" t="inlineStr">
        <is>
          <t>Self-Employed</t>
        </is>
      </c>
      <c r="F12" s="12" t="n">
        <v>76488</v>
      </c>
      <c r="G12" s="10" t="n">
        <v>696</v>
      </c>
      <c r="H12" s="12" t="n">
        <v>123096</v>
      </c>
      <c r="I12" s="13" t="n">
        <v>10.94</v>
      </c>
      <c r="J12" s="10" t="n">
        <v>36</v>
      </c>
      <c r="K12" s="10" t="n">
        <v>4</v>
      </c>
      <c r="L12" s="13" t="n">
        <v>33.6</v>
      </c>
      <c r="M12" s="10" t="inlineStr">
        <is>
          <t>Medium</t>
        </is>
      </c>
      <c r="N12" s="10" t="inlineStr">
        <is>
          <t>Active</t>
        </is>
      </c>
    </row>
    <row r="13">
      <c r="A13" s="10" t="inlineStr">
        <is>
          <t>C009</t>
        </is>
      </c>
      <c r="B13" s="11" t="n">
        <v>46035</v>
      </c>
      <c r="C13" s="10" t="n">
        <v>27</v>
      </c>
      <c r="D13" s="10" t="inlineStr">
        <is>
          <t>Bengaluru</t>
        </is>
      </c>
      <c r="E13" s="10" t="inlineStr">
        <is>
          <t xml:space="preserve">salaried </t>
        </is>
      </c>
      <c r="F13" s="12" t="n">
        <v>83799</v>
      </c>
      <c r="G13" s="10" t="n">
        <v>713</v>
      </c>
      <c r="H13" s="12" t="n">
        <v>132233</v>
      </c>
      <c r="I13" s="13" t="n">
        <v>11.37</v>
      </c>
      <c r="J13" s="10" t="n">
        <v>48</v>
      </c>
      <c r="K13" s="10" t="n">
        <v>2</v>
      </c>
      <c r="L13" s="13" t="n">
        <v>36.3</v>
      </c>
      <c r="M13" s="10" t="inlineStr">
        <is>
          <t>Medium</t>
        </is>
      </c>
      <c r="N13" s="10" t="inlineStr">
        <is>
          <t>Active</t>
        </is>
      </c>
    </row>
    <row r="14">
      <c r="A14" s="10" t="inlineStr">
        <is>
          <t>C010</t>
        </is>
      </c>
      <c r="B14" s="11" t="n">
        <v>46036</v>
      </c>
      <c r="C14" s="10" t="n">
        <v>32</v>
      </c>
      <c r="D14" s="10" t="inlineStr">
        <is>
          <t>Kolkata</t>
        </is>
      </c>
      <c r="E14" s="10" t="inlineStr">
        <is>
          <t>Salaried</t>
        </is>
      </c>
      <c r="F14" s="12" t="n">
        <v>91110</v>
      </c>
      <c r="G14" s="10" t="n">
        <v>730</v>
      </c>
      <c r="H14" s="12" t="n">
        <v>141370</v>
      </c>
      <c r="I14" s="13" t="n">
        <v>11.8</v>
      </c>
      <c r="J14" s="10" t="n">
        <v>60</v>
      </c>
      <c r="K14" s="10" t="n">
        <v>0</v>
      </c>
      <c r="L14" s="13" t="n">
        <v>39</v>
      </c>
      <c r="M14" s="10" t="inlineStr">
        <is>
          <t>Medium</t>
        </is>
      </c>
      <c r="N14" s="10" t="inlineStr">
        <is>
          <t>Active</t>
        </is>
      </c>
    </row>
    <row r="15">
      <c r="A15" s="10" t="inlineStr">
        <is>
          <t>C011</t>
        </is>
      </c>
      <c r="B15" s="11" t="n">
        <v>46037</v>
      </c>
      <c r="C15" s="10" t="n">
        <v>37</v>
      </c>
      <c r="D15" s="10" t="inlineStr">
        <is>
          <t>Patna</t>
        </is>
      </c>
      <c r="E15" s="10" t="inlineStr">
        <is>
          <t>Self-Employed</t>
        </is>
      </c>
      <c r="F15" s="12" t="n">
        <v>98421</v>
      </c>
      <c r="G15" s="10" t="n">
        <v>747</v>
      </c>
      <c r="H15" s="12" t="n">
        <v>150507</v>
      </c>
      <c r="I15" s="13" t="n">
        <v>12.23</v>
      </c>
      <c r="J15" s="10" t="n">
        <v>12</v>
      </c>
      <c r="K15" s="10" t="n">
        <v>3</v>
      </c>
      <c r="L15" s="13" t="n">
        <v>41.7</v>
      </c>
      <c r="M15" s="10" t="inlineStr">
        <is>
          <t>High</t>
        </is>
      </c>
      <c r="N15" s="10" t="inlineStr">
        <is>
          <t>Active</t>
        </is>
      </c>
    </row>
    <row r="16">
      <c r="A16" s="10" t="inlineStr">
        <is>
          <t>C012</t>
        </is>
      </c>
      <c r="B16" s="11" t="n">
        <v>46038</v>
      </c>
      <c r="C16" s="10" t="n">
        <v>42</v>
      </c>
      <c r="D16" s="10" t="inlineStr">
        <is>
          <t>Delhi</t>
        </is>
      </c>
      <c r="E16" s="10" t="inlineStr">
        <is>
          <t>Business</t>
        </is>
      </c>
      <c r="F16" s="12" t="n">
        <v>105732</v>
      </c>
      <c r="G16" s="10" t="n">
        <v>764</v>
      </c>
      <c r="H16" s="12" t="n">
        <v>159644</v>
      </c>
      <c r="I16" s="13" t="n">
        <v>12.66</v>
      </c>
      <c r="J16" s="10" t="n">
        <v>24</v>
      </c>
      <c r="K16" s="10" t="n">
        <v>1</v>
      </c>
      <c r="L16" s="13" t="n">
        <v>44.4</v>
      </c>
      <c r="M16" s="10" t="inlineStr">
        <is>
          <t>High</t>
        </is>
      </c>
      <c r="N16" s="10" t="inlineStr">
        <is>
          <t>Closed</t>
        </is>
      </c>
    </row>
    <row r="17">
      <c r="A17" s="10" t="inlineStr">
        <is>
          <t>C013</t>
        </is>
      </c>
      <c r="B17" s="11" t="n">
        <v>46039</v>
      </c>
      <c r="C17" s="10" t="n">
        <v>47</v>
      </c>
      <c r="D17" s="10" t="inlineStr">
        <is>
          <t>Mumbai</t>
        </is>
      </c>
      <c r="E17" s="10" t="inlineStr">
        <is>
          <t>Salaried</t>
        </is>
      </c>
      <c r="F17" s="12" t="n"/>
      <c r="G17" s="10" t="n">
        <v>781</v>
      </c>
      <c r="H17" s="12" t="n">
        <v>168781</v>
      </c>
      <c r="I17" s="13" t="n">
        <v>13.09</v>
      </c>
      <c r="J17" s="10" t="n">
        <v>36</v>
      </c>
      <c r="K17" s="10" t="n">
        <v>4</v>
      </c>
      <c r="L17" s="13" t="n">
        <v>47.1</v>
      </c>
      <c r="M17" s="10" t="inlineStr">
        <is>
          <t>High</t>
        </is>
      </c>
      <c r="N17" s="10" t="inlineStr">
        <is>
          <t>Active</t>
        </is>
      </c>
    </row>
    <row r="18">
      <c r="A18" s="10" t="inlineStr">
        <is>
          <t>C014</t>
        </is>
      </c>
      <c r="B18" s="11" t="n">
        <v>46040</v>
      </c>
      <c r="C18" s="10" t="n">
        <v>52</v>
      </c>
      <c r="D18" s="10" t="inlineStr">
        <is>
          <t>Bengaluru</t>
        </is>
      </c>
      <c r="E18" s="10" t="inlineStr">
        <is>
          <t>Self-Employed</t>
        </is>
      </c>
      <c r="F18" s="12" t="n">
        <v>120354</v>
      </c>
      <c r="G18" s="10" t="n">
        <v>798</v>
      </c>
      <c r="H18" s="12" t="n">
        <v>177918</v>
      </c>
      <c r="I18" s="13" t="n">
        <v>13.52</v>
      </c>
      <c r="J18" s="10" t="n">
        <v>48</v>
      </c>
      <c r="K18" s="10" t="n">
        <v>2</v>
      </c>
      <c r="L18" s="13" t="n">
        <v>49.8</v>
      </c>
      <c r="M18" s="10" t="inlineStr">
        <is>
          <t>High</t>
        </is>
      </c>
      <c r="N18" s="10" t="inlineStr">
        <is>
          <t>Active</t>
        </is>
      </c>
    </row>
    <row r="19">
      <c r="A19" s="10" t="inlineStr">
        <is>
          <t>C015</t>
        </is>
      </c>
      <c r="B19" s="11" t="n">
        <v>46041</v>
      </c>
      <c r="C19" s="10" t="n">
        <v>57</v>
      </c>
      <c r="D19" s="10" t="inlineStr">
        <is>
          <t>Kolkata</t>
        </is>
      </c>
      <c r="E19" s="10" t="inlineStr">
        <is>
          <t>Business</t>
        </is>
      </c>
      <c r="F19" s="12" t="n">
        <v>127665</v>
      </c>
      <c r="G19" s="10" t="n">
        <v>815</v>
      </c>
      <c r="H19" s="12" t="n">
        <v>187055</v>
      </c>
      <c r="I19" s="13" t="n">
        <v>13.95</v>
      </c>
      <c r="J19" s="10" t="n">
        <v>60</v>
      </c>
      <c r="K19" s="10" t="n">
        <v>0</v>
      </c>
      <c r="L19" s="13" t="n">
        <v>52.5</v>
      </c>
      <c r="M19" s="10" t="inlineStr">
        <is>
          <t>Very High</t>
        </is>
      </c>
      <c r="N19" s="10" t="inlineStr">
        <is>
          <t>Defaulted</t>
        </is>
      </c>
    </row>
    <row r="20">
      <c r="A20" s="10" t="inlineStr">
        <is>
          <t>C016</t>
        </is>
      </c>
      <c r="B20" s="11" t="n">
        <v>46042</v>
      </c>
      <c r="C20" s="10" t="n">
        <v>23</v>
      </c>
      <c r="D20" s="10" t="inlineStr">
        <is>
          <t>Patna</t>
        </is>
      </c>
      <c r="E20" s="10" t="inlineStr">
        <is>
          <t>Salaried</t>
        </is>
      </c>
      <c r="F20" s="12" t="n">
        <v>134976</v>
      </c>
      <c r="G20" s="10" t="n">
        <v>832</v>
      </c>
      <c r="H20" s="12" t="n">
        <v>196192</v>
      </c>
      <c r="I20" s="13" t="n">
        <v>14.38</v>
      </c>
      <c r="J20" s="10" t="n">
        <v>12</v>
      </c>
      <c r="K20" s="10" t="n">
        <v>3</v>
      </c>
      <c r="L20" s="13" t="n">
        <v>55.2</v>
      </c>
      <c r="M20" s="10" t="inlineStr">
        <is>
          <t>Very High</t>
        </is>
      </c>
      <c r="N20" s="10" t="inlineStr">
        <is>
          <t>Active</t>
        </is>
      </c>
    </row>
    <row r="21">
      <c r="A21" s="10" t="inlineStr">
        <is>
          <t>C017</t>
        </is>
      </c>
      <c r="B21" s="11" t="n">
        <v>46043</v>
      </c>
      <c r="C21" s="10" t="n">
        <v>28</v>
      </c>
      <c r="D21" s="10" t="inlineStr">
        <is>
          <t>Delhi</t>
        </is>
      </c>
      <c r="E21" s="10" t="inlineStr">
        <is>
          <t>Self-Employed</t>
        </is>
      </c>
      <c r="F21" s="12" t="n">
        <v>22287</v>
      </c>
      <c r="G21" s="10" t="n">
        <v>480</v>
      </c>
      <c r="H21" s="12" t="n">
        <v>205329</v>
      </c>
      <c r="I21" s="13" t="n">
        <v>14.81</v>
      </c>
      <c r="J21" s="10" t="n">
        <v>24</v>
      </c>
      <c r="K21" s="10" t="n">
        <v>1</v>
      </c>
      <c r="L21" s="13" t="n">
        <v>57.9</v>
      </c>
      <c r="M21" s="10" t="inlineStr">
        <is>
          <t>Very High</t>
        </is>
      </c>
      <c r="N21" s="10" t="inlineStr">
        <is>
          <t>Active</t>
        </is>
      </c>
    </row>
    <row r="22">
      <c r="A22" s="10" t="inlineStr">
        <is>
          <t>C018</t>
        </is>
      </c>
      <c r="B22" s="11" t="n">
        <v>46044</v>
      </c>
      <c r="C22" s="10" t="n">
        <v>33</v>
      </c>
      <c r="D22" s="10" t="inlineStr">
        <is>
          <t>Mumbai</t>
        </is>
      </c>
      <c r="E22" s="10" t="inlineStr">
        <is>
          <t>Business</t>
        </is>
      </c>
      <c r="F22" s="12" t="n">
        <v>29598</v>
      </c>
      <c r="G22" s="10" t="n">
        <v>575</v>
      </c>
      <c r="H22" s="12" t="n">
        <v>214466</v>
      </c>
      <c r="I22" s="13" t="n">
        <v>15.24</v>
      </c>
      <c r="J22" s="10" t="n">
        <v>36</v>
      </c>
      <c r="K22" s="10" t="n">
        <v>4</v>
      </c>
      <c r="L22" s="13" t="n">
        <v>60.6</v>
      </c>
      <c r="M22" s="10" t="inlineStr">
        <is>
          <t>Very High</t>
        </is>
      </c>
      <c r="N22" s="10" t="inlineStr">
        <is>
          <t>Defaulted</t>
        </is>
      </c>
    </row>
    <row r="23">
      <c r="A23" s="10" t="inlineStr">
        <is>
          <t>C019</t>
        </is>
      </c>
      <c r="B23" s="11" t="n">
        <v>46045</v>
      </c>
      <c r="C23" s="10" t="n">
        <v>38</v>
      </c>
      <c r="D23" s="10" t="inlineStr">
        <is>
          <t>Bengaluru</t>
        </is>
      </c>
      <c r="E23" s="10" t="inlineStr">
        <is>
          <t>Salaried</t>
        </is>
      </c>
      <c r="F23" s="12" t="n">
        <v>36909</v>
      </c>
      <c r="G23" s="10" t="n">
        <v>592</v>
      </c>
      <c r="H23" s="12" t="n">
        <v>223603</v>
      </c>
      <c r="I23" s="13" t="n">
        <v>15.67</v>
      </c>
      <c r="J23" s="10" t="n">
        <v>48</v>
      </c>
      <c r="K23" s="10" t="n">
        <v>2</v>
      </c>
      <c r="L23" s="13" t="n">
        <v>63.3</v>
      </c>
      <c r="M23" s="10" t="inlineStr">
        <is>
          <t>Very High</t>
        </is>
      </c>
      <c r="N23" s="10" t="inlineStr">
        <is>
          <t>Active</t>
        </is>
      </c>
    </row>
    <row r="24">
      <c r="A24" s="10" t="inlineStr">
        <is>
          <t>C020</t>
        </is>
      </c>
      <c r="B24" s="11" t="n">
        <v>46046</v>
      </c>
      <c r="C24" s="10" t="n">
        <v>43</v>
      </c>
      <c r="D24" s="10" t="inlineStr">
        <is>
          <t>Kolkata</t>
        </is>
      </c>
      <c r="E24" s="10" t="inlineStr">
        <is>
          <t>Self-Employed</t>
        </is>
      </c>
      <c r="F24" s="12" t="n">
        <v>44220</v>
      </c>
      <c r="G24" s="10" t="n">
        <v>609</v>
      </c>
      <c r="H24" s="12" t="n">
        <v>232740</v>
      </c>
      <c r="I24" s="13" t="n">
        <v>16.1</v>
      </c>
      <c r="J24" s="10" t="n">
        <v>60</v>
      </c>
      <c r="K24" s="10" t="n">
        <v>0</v>
      </c>
      <c r="L24" s="13" t="n">
        <v>66</v>
      </c>
      <c r="M24" s="10" t="inlineStr">
        <is>
          <t>Very High</t>
        </is>
      </c>
      <c r="N24" s="10" t="inlineStr">
        <is>
          <t>Active</t>
        </is>
      </c>
    </row>
    <row r="25">
      <c r="A25" s="10" t="inlineStr">
        <is>
          <t>C021</t>
        </is>
      </c>
      <c r="B25" s="11" t="n">
        <v>46047</v>
      </c>
      <c r="C25" s="10" t="n">
        <v>48</v>
      </c>
      <c r="D25" s="10" t="inlineStr">
        <is>
          <t>Patna</t>
        </is>
      </c>
      <c r="E25" s="10" t="inlineStr">
        <is>
          <t>Business</t>
        </is>
      </c>
      <c r="F25" s="12" t="n">
        <v>51531</v>
      </c>
      <c r="G25" s="10" t="n">
        <v>626</v>
      </c>
      <c r="H25" s="12" t="n">
        <v>-50000</v>
      </c>
      <c r="I25" s="13" t="n">
        <v>16.53</v>
      </c>
      <c r="J25" s="10" t="n">
        <v>12</v>
      </c>
      <c r="K25" s="10" t="n">
        <v>3</v>
      </c>
      <c r="L25" s="13" t="n">
        <v>68.7</v>
      </c>
      <c r="M25" s="10" t="inlineStr">
        <is>
          <t>Very High</t>
        </is>
      </c>
      <c r="N25" s="10" t="inlineStr">
        <is>
          <t>Defaulted</t>
        </is>
      </c>
    </row>
    <row r="26">
      <c r="A26" s="10" t="inlineStr">
        <is>
          <t>C022</t>
        </is>
      </c>
      <c r="B26" s="11" t="n">
        <v>46048</v>
      </c>
      <c r="C26" s="10" t="n">
        <v>53</v>
      </c>
      <c r="D26" s="10" t="inlineStr">
        <is>
          <t>Delhi</t>
        </is>
      </c>
      <c r="E26" s="10" t="inlineStr">
        <is>
          <t>Salaried</t>
        </is>
      </c>
      <c r="F26" s="12" t="n">
        <v>58842</v>
      </c>
      <c r="G26" s="10" t="n">
        <v>643</v>
      </c>
      <c r="H26" s="12" t="n">
        <v>251014</v>
      </c>
      <c r="I26" s="13" t="n">
        <v>16.96</v>
      </c>
      <c r="J26" s="10" t="n">
        <v>24</v>
      </c>
      <c r="K26" s="10" t="n">
        <v>1</v>
      </c>
      <c r="L26" s="13" t="n">
        <v>13.4</v>
      </c>
      <c r="M26" s="10" t="inlineStr">
        <is>
          <t>High</t>
        </is>
      </c>
      <c r="N26" s="10" t="inlineStr">
        <is>
          <t>Active</t>
        </is>
      </c>
    </row>
    <row r="27">
      <c r="A27" s="10" t="inlineStr">
        <is>
          <t>C023</t>
        </is>
      </c>
      <c r="B27" s="11" t="n">
        <v>46049</v>
      </c>
      <c r="C27" s="10" t="n">
        <v>58</v>
      </c>
      <c r="D27" s="10" t="inlineStr">
        <is>
          <t>Mumbai</t>
        </is>
      </c>
      <c r="E27" s="10" t="inlineStr">
        <is>
          <t>Self-Employed</t>
        </is>
      </c>
      <c r="F27" s="12" t="n">
        <v>66153</v>
      </c>
      <c r="G27" s="10" t="n">
        <v>660</v>
      </c>
      <c r="H27" s="12" t="n">
        <v>260151</v>
      </c>
      <c r="I27" s="13" t="n">
        <v>17.39</v>
      </c>
      <c r="J27" s="10" t="n">
        <v>36</v>
      </c>
      <c r="K27" s="10" t="n">
        <v>4</v>
      </c>
      <c r="L27" s="13" t="n">
        <v>16.1</v>
      </c>
      <c r="M27" s="10" t="inlineStr">
        <is>
          <t>High</t>
        </is>
      </c>
      <c r="N27" s="10" t="inlineStr">
        <is>
          <t>Active</t>
        </is>
      </c>
    </row>
    <row r="28">
      <c r="A28" s="10" t="inlineStr">
        <is>
          <t>C024</t>
        </is>
      </c>
      <c r="B28" s="11" t="n">
        <v>46050</v>
      </c>
      <c r="C28" s="10" t="n">
        <v>24</v>
      </c>
      <c r="D28" s="10" t="inlineStr">
        <is>
          <t>Bengaluru</t>
        </is>
      </c>
      <c r="E28" s="10" t="inlineStr">
        <is>
          <t>Business</t>
        </is>
      </c>
      <c r="F28" s="12" t="n">
        <v>73464</v>
      </c>
      <c r="G28" s="10" t="n">
        <v>677</v>
      </c>
      <c r="H28" s="12" t="n">
        <v>269288</v>
      </c>
      <c r="I28" s="13" t="n">
        <v>7.82</v>
      </c>
      <c r="J28" s="10" t="n">
        <v>48</v>
      </c>
      <c r="K28" s="10" t="n">
        <v>2</v>
      </c>
      <c r="L28" s="13" t="n">
        <v>18.8</v>
      </c>
      <c r="M28" s="10" t="inlineStr">
        <is>
          <t>High</t>
        </is>
      </c>
      <c r="N28" s="10" t="inlineStr">
        <is>
          <t>Closed</t>
        </is>
      </c>
    </row>
    <row r="29">
      <c r="A29" s="10" t="inlineStr">
        <is>
          <t>C025</t>
        </is>
      </c>
      <c r="B29" s="11" t="n">
        <v>46051</v>
      </c>
      <c r="C29" s="10" t="n">
        <v>29</v>
      </c>
      <c r="D29" s="10" t="inlineStr">
        <is>
          <t>Kolkata</t>
        </is>
      </c>
      <c r="E29" s="10" t="inlineStr">
        <is>
          <t>Salaried</t>
        </is>
      </c>
      <c r="F29" s="12" t="n">
        <v>80775</v>
      </c>
      <c r="G29" s="10" t="n">
        <v>694</v>
      </c>
      <c r="H29" s="12" t="n">
        <v>278425</v>
      </c>
      <c r="I29" s="13" t="n"/>
      <c r="J29" s="10" t="n">
        <v>60</v>
      </c>
      <c r="K29" s="10" t="n">
        <v>0</v>
      </c>
      <c r="L29" s="13" t="n">
        <v>21.5</v>
      </c>
      <c r="M29" s="10" t="inlineStr">
        <is>
          <t>Medium</t>
        </is>
      </c>
      <c r="N29" s="10" t="inlineStr">
        <is>
          <t>Active</t>
        </is>
      </c>
    </row>
    <row r="30">
      <c r="A30" s="10" t="inlineStr">
        <is>
          <t>C026</t>
        </is>
      </c>
      <c r="B30" s="11" t="n">
        <v>46052</v>
      </c>
      <c r="C30" s="10" t="n">
        <v>34</v>
      </c>
      <c r="D30" s="10" t="inlineStr">
        <is>
          <t>Patna</t>
        </is>
      </c>
      <c r="E30" s="10" t="inlineStr">
        <is>
          <t>Self-Employed</t>
        </is>
      </c>
      <c r="F30" s="12" t="n">
        <v>88086</v>
      </c>
      <c r="G30" s="10" t="n">
        <v>711</v>
      </c>
      <c r="H30" s="12" t="n">
        <v>287562</v>
      </c>
      <c r="I30" s="13" t="n">
        <v>8.68</v>
      </c>
      <c r="J30" s="10" t="n">
        <v>12</v>
      </c>
      <c r="K30" s="10" t="n">
        <v>3</v>
      </c>
      <c r="L30" s="13" t="n">
        <v>24.2</v>
      </c>
      <c r="M30" s="10" t="inlineStr">
        <is>
          <t>Medium</t>
        </is>
      </c>
      <c r="N30" s="10" t="inlineStr">
        <is>
          <t>Active</t>
        </is>
      </c>
    </row>
    <row r="31">
      <c r="A31" s="10" t="inlineStr">
        <is>
          <t>C027</t>
        </is>
      </c>
      <c r="B31" s="11" t="n">
        <v>46053</v>
      </c>
      <c r="C31" s="10" t="n">
        <v>39</v>
      </c>
      <c r="D31" s="10" t="inlineStr">
        <is>
          <t>Delhi</t>
        </is>
      </c>
      <c r="E31" s="10" t="inlineStr">
        <is>
          <t>Business</t>
        </is>
      </c>
      <c r="F31" s="12" t="n">
        <v>95397</v>
      </c>
      <c r="G31" s="10" t="n">
        <v>728</v>
      </c>
      <c r="H31" s="12" t="n">
        <v>296699</v>
      </c>
      <c r="I31" s="13" t="n">
        <v>9.109999999999999</v>
      </c>
      <c r="J31" s="10" t="n">
        <v>24</v>
      </c>
      <c r="K31" s="10" t="n">
        <v>1</v>
      </c>
      <c r="L31" s="13" t="n">
        <v>26.9</v>
      </c>
      <c r="M31" s="10" t="inlineStr">
        <is>
          <t>Medium</t>
        </is>
      </c>
      <c r="N31" s="10" t="inlineStr">
        <is>
          <t>Active</t>
        </is>
      </c>
    </row>
    <row r="32">
      <c r="A32" s="10" t="inlineStr">
        <is>
          <t>C028</t>
        </is>
      </c>
      <c r="B32" s="11" t="n">
        <v>46054</v>
      </c>
      <c r="C32" s="10" t="n">
        <v>44</v>
      </c>
      <c r="D32" s="10" t="inlineStr">
        <is>
          <t>Mumbai</t>
        </is>
      </c>
      <c r="E32" s="10" t="inlineStr">
        <is>
          <t>Salaried</t>
        </is>
      </c>
      <c r="F32" s="12" t="n">
        <v>102708</v>
      </c>
      <c r="G32" s="10" t="n">
        <v>745</v>
      </c>
      <c r="H32" s="12" t="n">
        <v>305836</v>
      </c>
      <c r="I32" s="13" t="n">
        <v>9.539999999999999</v>
      </c>
      <c r="J32" s="10" t="n">
        <v>36</v>
      </c>
      <c r="K32" s="10" t="n">
        <v>4</v>
      </c>
      <c r="L32" s="13" t="n">
        <v>29.6</v>
      </c>
      <c r="M32" s="10" t="inlineStr">
        <is>
          <t>Low</t>
        </is>
      </c>
      <c r="N32" s="10" t="inlineStr">
        <is>
          <t>Approved</t>
        </is>
      </c>
    </row>
    <row r="33">
      <c r="A33" s="10" t="inlineStr">
        <is>
          <t>C029</t>
        </is>
      </c>
      <c r="B33" s="11" t="n">
        <v>46055</v>
      </c>
      <c r="C33" s="10" t="n">
        <v>49</v>
      </c>
      <c r="D33" s="10" t="inlineStr">
        <is>
          <t>Bengaluru</t>
        </is>
      </c>
      <c r="E33" s="10" t="inlineStr">
        <is>
          <t>Self-Employed</t>
        </is>
      </c>
      <c r="F33" s="12" t="n">
        <v>110019</v>
      </c>
      <c r="G33" s="10" t="n">
        <v>762</v>
      </c>
      <c r="H33" s="12" t="n">
        <v>314973</v>
      </c>
      <c r="I33" s="13" t="n">
        <v>9.970000000000001</v>
      </c>
      <c r="J33" s="10" t="n">
        <v>-12</v>
      </c>
      <c r="K33" s="10" t="n">
        <v>2</v>
      </c>
      <c r="L33" s="13" t="n">
        <v>32.3</v>
      </c>
      <c r="M33" s="10" t="inlineStr">
        <is>
          <t>Medium</t>
        </is>
      </c>
      <c r="N33" s="10" t="inlineStr">
        <is>
          <t>Active</t>
        </is>
      </c>
    </row>
    <row r="34">
      <c r="A34" s="10" t="inlineStr">
        <is>
          <t>C030</t>
        </is>
      </c>
      <c r="B34" s="11" t="n">
        <v>46056</v>
      </c>
      <c r="C34" s="10" t="n">
        <v>54</v>
      </c>
      <c r="D34" s="10" t="inlineStr">
        <is>
          <t>Kolkata</t>
        </is>
      </c>
      <c r="E34" s="10" t="inlineStr">
        <is>
          <t>Business</t>
        </is>
      </c>
      <c r="F34" s="12" t="n">
        <v>117330</v>
      </c>
      <c r="G34" s="10" t="n">
        <v>779</v>
      </c>
      <c r="H34" s="12" t="n">
        <v>324110</v>
      </c>
      <c r="I34" s="13" t="n">
        <v>10.4</v>
      </c>
      <c r="J34" s="10" t="n">
        <v>60</v>
      </c>
      <c r="K34" s="10" t="n">
        <v>0</v>
      </c>
      <c r="L34" s="13" t="n">
        <v>35</v>
      </c>
      <c r="M34" s="10" t="inlineStr">
        <is>
          <t>Medium</t>
        </is>
      </c>
      <c r="N34" s="10" t="inlineStr">
        <is>
          <t>Active</t>
        </is>
      </c>
    </row>
    <row r="35">
      <c r="A35" s="10" t="inlineStr">
        <is>
          <t>C031</t>
        </is>
      </c>
      <c r="B35" s="11" t="n">
        <v>46027</v>
      </c>
      <c r="C35" s="10" t="n">
        <v>59</v>
      </c>
      <c r="D35" s="10" t="inlineStr">
        <is>
          <t>Patna</t>
        </is>
      </c>
      <c r="E35" s="10" t="inlineStr">
        <is>
          <t>Salaried</t>
        </is>
      </c>
      <c r="F35" s="12" t="n">
        <v>124641</v>
      </c>
      <c r="G35" s="10" t="n">
        <v>796</v>
      </c>
      <c r="H35" s="12" t="n">
        <v>333247</v>
      </c>
      <c r="I35" s="13" t="n">
        <v>10.83</v>
      </c>
      <c r="J35" s="10" t="n">
        <v>12</v>
      </c>
      <c r="K35" s="10" t="n">
        <v>3</v>
      </c>
      <c r="L35" s="13" t="n">
        <v>37.7</v>
      </c>
      <c r="M35" s="10" t="inlineStr">
        <is>
          <t>Medium</t>
        </is>
      </c>
      <c r="N35" s="10" t="inlineStr">
        <is>
          <t>Active</t>
        </is>
      </c>
    </row>
    <row r="36">
      <c r="A36" s="10" t="inlineStr">
        <is>
          <t>C032</t>
        </is>
      </c>
      <c r="B36" s="11" t="n">
        <v>46028</v>
      </c>
      <c r="C36" s="10" t="n">
        <v>25</v>
      </c>
      <c r="D36" s="10" t="inlineStr">
        <is>
          <t>Delhi</t>
        </is>
      </c>
      <c r="E36" s="10" t="inlineStr">
        <is>
          <t>Self-Employed</t>
        </is>
      </c>
      <c r="F36" s="12" t="n">
        <v>131952</v>
      </c>
      <c r="G36" s="10" t="n">
        <v>813</v>
      </c>
      <c r="H36" s="12" t="n">
        <v>342384</v>
      </c>
      <c r="I36" s="13" t="n">
        <v>11.26</v>
      </c>
      <c r="J36" s="10" t="n">
        <v>24</v>
      </c>
      <c r="K36" s="10" t="n">
        <v>1</v>
      </c>
      <c r="L36" s="13" t="n">
        <v>40.4</v>
      </c>
      <c r="M36" s="10" t="inlineStr">
        <is>
          <t>High</t>
        </is>
      </c>
      <c r="N36" s="10" t="inlineStr">
        <is>
          <t>Closed</t>
        </is>
      </c>
    </row>
    <row r="37">
      <c r="A37" s="10" t="inlineStr">
        <is>
          <t>C033</t>
        </is>
      </c>
      <c r="B37" s="11" t="n">
        <v>46029</v>
      </c>
      <c r="C37" s="10" t="n">
        <v>30</v>
      </c>
      <c r="D37" s="10" t="inlineStr">
        <is>
          <t>Mumbai</t>
        </is>
      </c>
      <c r="E37" s="10" t="inlineStr">
        <is>
          <t>Business</t>
        </is>
      </c>
      <c r="F37" s="12" t="n">
        <v>19263</v>
      </c>
      <c r="G37" s="10" t="n">
        <v>830</v>
      </c>
      <c r="H37" s="12" t="n">
        <v>351521</v>
      </c>
      <c r="I37" s="13" t="n">
        <v>11.69</v>
      </c>
      <c r="J37" s="10" t="n">
        <v>36</v>
      </c>
      <c r="K37" s="10" t="n">
        <v>-2</v>
      </c>
      <c r="L37" s="13" t="n">
        <v>43.1</v>
      </c>
      <c r="M37" s="10" t="inlineStr">
        <is>
          <t>High</t>
        </is>
      </c>
      <c r="N37" s="10" t="inlineStr">
        <is>
          <t>Active</t>
        </is>
      </c>
    </row>
    <row r="38">
      <c r="A38" s="10" t="inlineStr">
        <is>
          <t>C034</t>
        </is>
      </c>
      <c r="B38" s="11" t="n">
        <v>46030</v>
      </c>
      <c r="C38" s="10" t="n">
        <v>35</v>
      </c>
      <c r="D38" s="10" t="inlineStr">
        <is>
          <t>Bengaluru</t>
        </is>
      </c>
      <c r="E38" s="10" t="inlineStr">
        <is>
          <t>Salaried</t>
        </is>
      </c>
      <c r="F38" s="12" t="n">
        <v>26574</v>
      </c>
      <c r="G38" s="10" t="n">
        <v>847</v>
      </c>
      <c r="H38" s="12" t="n">
        <v>360658</v>
      </c>
      <c r="I38" s="13" t="n">
        <v>12.12</v>
      </c>
      <c r="J38" s="10" t="n">
        <v>48</v>
      </c>
      <c r="K38" s="10" t="n">
        <v>2</v>
      </c>
      <c r="L38" s="13" t="n">
        <v>45.8</v>
      </c>
      <c r="M38" s="10" t="inlineStr">
        <is>
          <t>High</t>
        </is>
      </c>
      <c r="N38" s="10" t="inlineStr">
        <is>
          <t>Active</t>
        </is>
      </c>
    </row>
    <row r="39">
      <c r="A39" s="10" t="inlineStr">
        <is>
          <t>C035</t>
        </is>
      </c>
      <c r="B39" s="11" t="n">
        <v>46031</v>
      </c>
      <c r="C39" s="10" t="n">
        <v>40</v>
      </c>
      <c r="D39" s="10" t="inlineStr">
        <is>
          <t>Kolkata</t>
        </is>
      </c>
      <c r="E39" s="10" t="inlineStr">
        <is>
          <t>Self-Employed</t>
        </is>
      </c>
      <c r="F39" s="12" t="n">
        <v>33885</v>
      </c>
      <c r="G39" s="10" t="n">
        <v>573</v>
      </c>
      <c r="H39" s="12" t="n">
        <v>369795</v>
      </c>
      <c r="I39" s="13" t="n">
        <v>12.55</v>
      </c>
      <c r="J39" s="10" t="n">
        <v>60</v>
      </c>
      <c r="K39" s="10" t="n">
        <v>0</v>
      </c>
      <c r="L39" s="13" t="n">
        <v>48.5</v>
      </c>
      <c r="M39" s="10" t="inlineStr">
        <is>
          <t>Very High</t>
        </is>
      </c>
      <c r="N39" s="10" t="inlineStr">
        <is>
          <t>Active</t>
        </is>
      </c>
    </row>
    <row r="40">
      <c r="A40" s="10" t="inlineStr">
        <is>
          <t>C036</t>
        </is>
      </c>
      <c r="B40" s="11" t="n">
        <v>46032</v>
      </c>
      <c r="C40" s="10" t="n">
        <v>45</v>
      </c>
      <c r="D40" s="10" t="inlineStr">
        <is>
          <t>Patna</t>
        </is>
      </c>
      <c r="E40" s="10" t="inlineStr">
        <is>
          <t>Business</t>
        </is>
      </c>
      <c r="F40" s="12" t="n">
        <v>41196</v>
      </c>
      <c r="G40" s="10" t="n">
        <v>590</v>
      </c>
      <c r="H40" s="12" t="n">
        <v>378932</v>
      </c>
      <c r="I40" s="13" t="n">
        <v>12.98</v>
      </c>
      <c r="J40" s="10" t="n">
        <v>12</v>
      </c>
      <c r="K40" s="10" t="n">
        <v>3</v>
      </c>
      <c r="L40" s="13" t="n">
        <v>51.2</v>
      </c>
      <c r="M40" s="10" t="inlineStr">
        <is>
          <t>Very High</t>
        </is>
      </c>
      <c r="N40" s="10" t="inlineStr">
        <is>
          <t>Defaulted</t>
        </is>
      </c>
    </row>
    <row r="41">
      <c r="A41" s="10" t="inlineStr">
        <is>
          <t>C037</t>
        </is>
      </c>
      <c r="B41" s="11" t="n">
        <v>46033</v>
      </c>
      <c r="C41" s="10" t="n">
        <v>50</v>
      </c>
      <c r="D41" s="10" t="inlineStr">
        <is>
          <t>Delhi</t>
        </is>
      </c>
      <c r="E41" s="10" t="inlineStr">
        <is>
          <t>Salaried</t>
        </is>
      </c>
      <c r="F41" s="12" t="n">
        <v>48507</v>
      </c>
      <c r="G41" s="10" t="n">
        <v>607</v>
      </c>
      <c r="H41" s="12" t="n">
        <v>388069</v>
      </c>
      <c r="I41" s="13" t="n">
        <v>13.41</v>
      </c>
      <c r="J41" s="10" t="n">
        <v>24</v>
      </c>
      <c r="K41" s="10" t="n">
        <v>1</v>
      </c>
      <c r="L41" s="13" t="n">
        <v>125</v>
      </c>
      <c r="M41" s="10" t="inlineStr">
        <is>
          <t>Very High</t>
        </is>
      </c>
      <c r="N41" s="10" t="inlineStr">
        <is>
          <t>Active</t>
        </is>
      </c>
    </row>
    <row r="42">
      <c r="A42" s="10" t="inlineStr">
        <is>
          <t>C038</t>
        </is>
      </c>
      <c r="B42" s="11" t="n">
        <v>46034</v>
      </c>
      <c r="C42" s="10" t="n">
        <v>55</v>
      </c>
      <c r="D42" s="10" t="inlineStr">
        <is>
          <t>Mumbai</t>
        </is>
      </c>
      <c r="E42" s="10" t="inlineStr">
        <is>
          <t>Self-Employed</t>
        </is>
      </c>
      <c r="F42" s="12" t="n">
        <v>55818</v>
      </c>
      <c r="G42" s="10" t="n">
        <v>624</v>
      </c>
      <c r="H42" s="12" t="n">
        <v>397206</v>
      </c>
      <c r="I42" s="13" t="n">
        <v>13.84</v>
      </c>
      <c r="J42" s="10" t="n">
        <v>36</v>
      </c>
      <c r="K42" s="10" t="n">
        <v>4</v>
      </c>
      <c r="L42" s="13" t="n">
        <v>56.6</v>
      </c>
      <c r="M42" s="10" t="inlineStr">
        <is>
          <t>Very High</t>
        </is>
      </c>
      <c r="N42" s="10" t="inlineStr">
        <is>
          <t>Active</t>
        </is>
      </c>
    </row>
    <row r="43">
      <c r="A43" s="10" t="inlineStr">
        <is>
          <t>C039</t>
        </is>
      </c>
      <c r="B43" s="11" t="n">
        <v>46035</v>
      </c>
      <c r="C43" s="10" t="n">
        <v>21</v>
      </c>
      <c r="D43" s="10" t="inlineStr">
        <is>
          <t>Bengaluru</t>
        </is>
      </c>
      <c r="E43" s="10" t="inlineStr">
        <is>
          <t>Business</t>
        </is>
      </c>
      <c r="F43" s="12" t="n">
        <v>63129</v>
      </c>
      <c r="G43" s="10" t="n">
        <v>641</v>
      </c>
      <c r="H43" s="12" t="n">
        <v>406343</v>
      </c>
      <c r="I43" s="13" t="n">
        <v>14.27</v>
      </c>
      <c r="J43" s="10" t="n">
        <v>48</v>
      </c>
      <c r="K43" s="10" t="n">
        <v>2</v>
      </c>
      <c r="L43" s="13" t="n">
        <v>59.3</v>
      </c>
      <c r="M43" s="10" t="inlineStr">
        <is>
          <t>Very High</t>
        </is>
      </c>
      <c r="N43" s="10" t="inlineStr">
        <is>
          <t>Defaulted</t>
        </is>
      </c>
    </row>
    <row r="44">
      <c r="A44" s="10" t="inlineStr">
        <is>
          <t>C040</t>
        </is>
      </c>
      <c r="B44" s="11" t="n">
        <v>46036</v>
      </c>
      <c r="C44" s="10" t="n">
        <v>26</v>
      </c>
      <c r="D44" s="10" t="inlineStr">
        <is>
          <t>Kolkata</t>
        </is>
      </c>
      <c r="E44" s="10" t="inlineStr">
        <is>
          <t>Salaried</t>
        </is>
      </c>
      <c r="F44" s="12" t="n">
        <v>70440</v>
      </c>
      <c r="G44" s="10" t="n">
        <v>658</v>
      </c>
      <c r="H44" s="12" t="n">
        <v>415480</v>
      </c>
      <c r="I44" s="13" t="n">
        <v>14.7</v>
      </c>
      <c r="J44" s="10" t="n">
        <v>60</v>
      </c>
      <c r="K44" s="10" t="n">
        <v>0</v>
      </c>
      <c r="L44" s="13" t="n">
        <v>62</v>
      </c>
      <c r="M44" s="10" t="inlineStr">
        <is>
          <t>Very High</t>
        </is>
      </c>
      <c r="N44" s="10" t="inlineStr">
        <is>
          <t>Active</t>
        </is>
      </c>
    </row>
    <row r="45">
      <c r="A45" s="10" t="inlineStr">
        <is>
          <t>C041</t>
        </is>
      </c>
      <c r="B45" s="11" t="n">
        <v>46037</v>
      </c>
      <c r="C45" s="10" t="n">
        <v>31</v>
      </c>
      <c r="D45" s="10" t="inlineStr">
        <is>
          <t>Patna</t>
        </is>
      </c>
      <c r="E45" s="10" t="inlineStr">
        <is>
          <t>Self-Employed</t>
        </is>
      </c>
      <c r="F45" s="12" t="n">
        <v>77751</v>
      </c>
      <c r="G45" s="10" t="n">
        <v>675</v>
      </c>
      <c r="H45" s="12" t="n">
        <v>424617</v>
      </c>
      <c r="I45" s="13" t="n">
        <v>15.13</v>
      </c>
      <c r="J45" s="10" t="n">
        <v>12</v>
      </c>
      <c r="K45" s="10" t="n">
        <v>3</v>
      </c>
      <c r="L45" s="13" t="n">
        <v>64.7</v>
      </c>
      <c r="M45" s="10" t="inlineStr">
        <is>
          <t xml:space="preserve"> high </t>
        </is>
      </c>
      <c r="N45" s="10" t="inlineStr">
        <is>
          <t>Active</t>
        </is>
      </c>
    </row>
    <row r="46">
      <c r="A46" s="10" t="inlineStr">
        <is>
          <t>C042</t>
        </is>
      </c>
      <c r="B46" s="11" t="n">
        <v>46038</v>
      </c>
      <c r="C46" s="10" t="n">
        <v>36</v>
      </c>
      <c r="D46" s="10" t="inlineStr">
        <is>
          <t>Delhi</t>
        </is>
      </c>
      <c r="E46" s="10" t="inlineStr">
        <is>
          <t>Business</t>
        </is>
      </c>
      <c r="F46" s="12" t="n">
        <v>85062</v>
      </c>
      <c r="G46" s="10" t="n">
        <v>692</v>
      </c>
      <c r="H46" s="12" t="n">
        <v>433754</v>
      </c>
      <c r="I46" s="13" t="n">
        <v>15.56</v>
      </c>
      <c r="J46" s="10" t="n">
        <v>24</v>
      </c>
      <c r="K46" s="10" t="n">
        <v>1</v>
      </c>
      <c r="L46" s="13" t="n">
        <v>67.40000000000001</v>
      </c>
      <c r="M46" s="10" t="inlineStr">
        <is>
          <t>Very High</t>
        </is>
      </c>
      <c r="N46" s="10" t="inlineStr">
        <is>
          <t>Defaulted</t>
        </is>
      </c>
    </row>
    <row r="47">
      <c r="A47" s="10" t="inlineStr">
        <is>
          <t>C043</t>
        </is>
      </c>
      <c r="B47" s="11" t="n">
        <v>46039</v>
      </c>
      <c r="C47" s="10" t="n">
        <v>41</v>
      </c>
      <c r="D47" s="10" t="inlineStr">
        <is>
          <t>Mumbai</t>
        </is>
      </c>
      <c r="E47" s="10" t="inlineStr">
        <is>
          <t>Salaried</t>
        </is>
      </c>
      <c r="F47" s="12" t="n">
        <v>92373</v>
      </c>
      <c r="G47" s="10" t="n">
        <v>709</v>
      </c>
      <c r="H47" s="12" t="n">
        <v>442891</v>
      </c>
      <c r="I47" s="13" t="n">
        <v>15.99</v>
      </c>
      <c r="J47" s="10" t="n">
        <v>36</v>
      </c>
      <c r="K47" s="10" t="n">
        <v>4</v>
      </c>
      <c r="L47" s="13" t="n">
        <v>12.1</v>
      </c>
      <c r="M47" s="10" t="inlineStr">
        <is>
          <t>Medium</t>
        </is>
      </c>
      <c r="N47" s="10" t="inlineStr">
        <is>
          <t>Active</t>
        </is>
      </c>
    </row>
    <row r="48">
      <c r="A48" s="10" t="inlineStr">
        <is>
          <t>C044</t>
        </is>
      </c>
      <c r="B48" s="11" t="n">
        <v>46040</v>
      </c>
      <c r="C48" s="10" t="n">
        <v>46</v>
      </c>
      <c r="D48" s="10" t="inlineStr">
        <is>
          <t>Bengaluru</t>
        </is>
      </c>
      <c r="E48" s="10" t="inlineStr">
        <is>
          <t>Self-Employed</t>
        </is>
      </c>
      <c r="F48" s="12" t="n">
        <v>99684</v>
      </c>
      <c r="G48" s="10" t="n">
        <v>726</v>
      </c>
      <c r="H48" s="12" t="n">
        <v>452028</v>
      </c>
      <c r="I48" s="13" t="n">
        <v>16.42</v>
      </c>
      <c r="J48" s="10" t="n">
        <v>48</v>
      </c>
      <c r="K48" s="10" t="n">
        <v>2</v>
      </c>
      <c r="L48" s="13" t="n">
        <v>14.8</v>
      </c>
      <c r="M48" s="10" t="inlineStr">
        <is>
          <t>Medium</t>
        </is>
      </c>
      <c r="N48" s="10" t="inlineStr">
        <is>
          <t>Active</t>
        </is>
      </c>
    </row>
    <row r="49">
      <c r="A49" s="10" t="inlineStr">
        <is>
          <t>C045</t>
        </is>
      </c>
      <c r="B49" s="11" t="n">
        <v>46041</v>
      </c>
      <c r="C49" s="10" t="n">
        <v>51</v>
      </c>
      <c r="D49" s="10" t="inlineStr">
        <is>
          <t>Kolkata</t>
        </is>
      </c>
      <c r="E49" s="10" t="inlineStr">
        <is>
          <t>Business</t>
        </is>
      </c>
      <c r="F49" s="12" t="n">
        <v>106995</v>
      </c>
      <c r="G49" s="10" t="n">
        <v>743</v>
      </c>
      <c r="H49" s="12" t="n">
        <v>461165</v>
      </c>
      <c r="I49" s="13" t="n">
        <v>16.85</v>
      </c>
      <c r="J49" s="10" t="n">
        <v>60</v>
      </c>
      <c r="K49" s="10" t="n">
        <v>0</v>
      </c>
      <c r="L49" s="13" t="n">
        <v>17.5</v>
      </c>
      <c r="M49" s="10" t="inlineStr">
        <is>
          <t>Low</t>
        </is>
      </c>
      <c r="N49" s="10" t="inlineStr">
        <is>
          <t xml:space="preserve"> defaulted </t>
        </is>
      </c>
    </row>
    <row r="50">
      <c r="A50" s="10" t="inlineStr">
        <is>
          <t>C046</t>
        </is>
      </c>
      <c r="B50" s="11" t="n">
        <v>46042</v>
      </c>
      <c r="C50" s="10" t="n">
        <v>56</v>
      </c>
      <c r="D50" s="10" t="inlineStr">
        <is>
          <t>Patna</t>
        </is>
      </c>
      <c r="E50" s="10" t="inlineStr">
        <is>
          <t>Salaried</t>
        </is>
      </c>
      <c r="F50" s="12" t="n">
        <v>114306</v>
      </c>
      <c r="G50" s="10" t="n">
        <v>760</v>
      </c>
      <c r="H50" s="12" t="n">
        <v>470302</v>
      </c>
      <c r="I50" s="13" t="n">
        <v>17.28</v>
      </c>
      <c r="J50" s="10" t="n">
        <v>12</v>
      </c>
      <c r="K50" s="10" t="n">
        <v>3</v>
      </c>
      <c r="L50" s="13" t="n">
        <v>20.2</v>
      </c>
      <c r="M50" s="10" t="inlineStr">
        <is>
          <t>Low</t>
        </is>
      </c>
      <c r="N50" s="10" t="inlineStr">
        <is>
          <t>Approved</t>
        </is>
      </c>
    </row>
    <row r="51">
      <c r="A51" s="10" t="inlineStr">
        <is>
          <t>C047</t>
        </is>
      </c>
      <c r="B51" s="11" t="n">
        <v>46043</v>
      </c>
      <c r="C51" s="10" t="n">
        <v>22</v>
      </c>
      <c r="D51" s="10" t="inlineStr">
        <is>
          <t>Delhi</t>
        </is>
      </c>
      <c r="E51" s="10" t="inlineStr">
        <is>
          <t>Self-Employed</t>
        </is>
      </c>
      <c r="F51" s="12" t="n">
        <v>121617</v>
      </c>
      <c r="G51" s="10" t="n">
        <v>777</v>
      </c>
      <c r="H51" s="12" t="n">
        <v>479439</v>
      </c>
      <c r="I51" s="13" t="n">
        <v>7.71</v>
      </c>
      <c r="J51" s="10" t="n">
        <v>24</v>
      </c>
      <c r="K51" s="10" t="n">
        <v>1</v>
      </c>
      <c r="L51" s="13" t="n">
        <v>22.9</v>
      </c>
      <c r="M51" s="10" t="inlineStr">
        <is>
          <t>Low</t>
        </is>
      </c>
      <c r="N51" s="10" t="inlineStr">
        <is>
          <t>Approved</t>
        </is>
      </c>
    </row>
    <row r="52">
      <c r="A52" s="10" t="inlineStr">
        <is>
          <t>C048</t>
        </is>
      </c>
      <c r="B52" s="11" t="n">
        <v>46044</v>
      </c>
      <c r="C52" s="10" t="n">
        <v>27</v>
      </c>
      <c r="D52" s="10" t="inlineStr">
        <is>
          <t>Mumbai</t>
        </is>
      </c>
      <c r="E52" s="10" t="inlineStr">
        <is>
          <t>Business</t>
        </is>
      </c>
      <c r="F52" s="12" t="n">
        <v>128928</v>
      </c>
      <c r="G52" s="10" t="n">
        <v>794</v>
      </c>
      <c r="H52" s="12" t="n">
        <v>488576</v>
      </c>
      <c r="I52" s="13" t="n">
        <v>8.140000000000001</v>
      </c>
      <c r="J52" s="10" t="n">
        <v>36</v>
      </c>
      <c r="K52" s="10" t="n">
        <v>4</v>
      </c>
      <c r="L52" s="13" t="n">
        <v>25.6</v>
      </c>
      <c r="M52" s="10" t="inlineStr">
        <is>
          <t>Low</t>
        </is>
      </c>
      <c r="N52" s="10" t="inlineStr">
        <is>
          <t>Approved</t>
        </is>
      </c>
    </row>
    <row r="53">
      <c r="A53" s="10" t="inlineStr">
        <is>
          <t>C049</t>
        </is>
      </c>
      <c r="B53" s="11" t="n">
        <v>46045</v>
      </c>
      <c r="C53" s="10" t="n"/>
      <c r="D53" s="10" t="inlineStr">
        <is>
          <t>Bengaluru</t>
        </is>
      </c>
      <c r="E53" s="10" t="inlineStr">
        <is>
          <t>Salaried</t>
        </is>
      </c>
      <c r="F53" s="12" t="n">
        <v>136239</v>
      </c>
      <c r="G53" s="10" t="n">
        <v>811</v>
      </c>
      <c r="H53" s="12" t="n">
        <v>497713</v>
      </c>
      <c r="I53" s="13" t="n">
        <v>8.57</v>
      </c>
      <c r="J53" s="10" t="n">
        <v>48</v>
      </c>
      <c r="K53" s="10" t="n">
        <v>2</v>
      </c>
      <c r="L53" s="13" t="n">
        <v>28.3</v>
      </c>
      <c r="M53" s="10" t="inlineStr">
        <is>
          <t>Low</t>
        </is>
      </c>
      <c r="N53" s="10" t="inlineStr">
        <is>
          <t>Approved</t>
        </is>
      </c>
    </row>
    <row r="54">
      <c r="A54" s="10" t="inlineStr">
        <is>
          <t>C050</t>
        </is>
      </c>
      <c r="B54" s="11" t="n">
        <v>46046</v>
      </c>
      <c r="C54" s="10" t="n">
        <v>37</v>
      </c>
      <c r="D54" s="10" t="inlineStr">
        <is>
          <t>Kolkata</t>
        </is>
      </c>
      <c r="E54" s="10" t="inlineStr">
        <is>
          <t>Self-Employed</t>
        </is>
      </c>
      <c r="F54" s="12" t="n">
        <v>23550</v>
      </c>
      <c r="G54" s="10" t="n">
        <v>828</v>
      </c>
      <c r="H54" s="12" t="n">
        <v>506850</v>
      </c>
      <c r="I54" s="13" t="n">
        <v>9</v>
      </c>
      <c r="J54" s="10" t="n">
        <v>60</v>
      </c>
      <c r="K54" s="10" t="n">
        <v>0</v>
      </c>
      <c r="L54" s="13" t="n">
        <v>31</v>
      </c>
      <c r="M54" s="10" t="inlineStr">
        <is>
          <t>Medium</t>
        </is>
      </c>
      <c r="N54" s="10" t="inlineStr">
        <is>
          <t>Active</t>
        </is>
      </c>
    </row>
    <row r="55">
      <c r="A55" s="10" t="inlineStr">
        <is>
          <t>C051</t>
        </is>
      </c>
      <c r="B55" s="11" t="n">
        <v>46047</v>
      </c>
      <c r="C55" s="10" t="n">
        <v>42</v>
      </c>
      <c r="D55" s="10" t="inlineStr">
        <is>
          <t>Patna</t>
        </is>
      </c>
      <c r="E55" s="10" t="inlineStr">
        <is>
          <t>Business</t>
        </is>
      </c>
      <c r="F55" s="12" t="n">
        <v>30861</v>
      </c>
      <c r="G55" s="10" t="n">
        <v>845</v>
      </c>
      <c r="H55" s="12" t="n">
        <v>515987</v>
      </c>
      <c r="I55" s="13" t="n">
        <v>9.43</v>
      </c>
      <c r="J55" s="10" t="n">
        <v>12</v>
      </c>
      <c r="K55" s="10" t="n">
        <v>3</v>
      </c>
      <c r="L55" s="13" t="n">
        <v>33.7</v>
      </c>
      <c r="M55" s="10" t="inlineStr">
        <is>
          <t>Medium</t>
        </is>
      </c>
      <c r="N55" s="10" t="inlineStr">
        <is>
          <t>Active</t>
        </is>
      </c>
    </row>
    <row r="56">
      <c r="A56" s="10" t="inlineStr">
        <is>
          <t>C052</t>
        </is>
      </c>
      <c r="B56" s="11" t="n">
        <v>46048</v>
      </c>
      <c r="C56" s="10" t="n">
        <v>47</v>
      </c>
      <c r="D56" s="10" t="inlineStr">
        <is>
          <t>Delhi</t>
        </is>
      </c>
      <c r="E56" s="10" t="inlineStr">
        <is>
          <t>Salaried</t>
        </is>
      </c>
      <c r="F56" s="12" t="n">
        <v>38172</v>
      </c>
      <c r="G56" s="10" t="n">
        <v>571</v>
      </c>
      <c r="H56" s="12" t="n">
        <v>525124</v>
      </c>
      <c r="I56" s="13" t="n">
        <v>9.859999999999999</v>
      </c>
      <c r="J56" s="10" t="n">
        <v>24</v>
      </c>
      <c r="K56" s="10" t="n">
        <v>1</v>
      </c>
      <c r="L56" s="13" t="n">
        <v>36.4</v>
      </c>
      <c r="M56" s="10" t="inlineStr">
        <is>
          <t>Very High</t>
        </is>
      </c>
      <c r="N56" s="10" t="inlineStr">
        <is>
          <t>Active</t>
        </is>
      </c>
    </row>
    <row r="57">
      <c r="A57" s="10" t="inlineStr">
        <is>
          <t>C053</t>
        </is>
      </c>
      <c r="B57" s="11" t="n">
        <v>46049</v>
      </c>
      <c r="C57" s="10" t="n">
        <v>52</v>
      </c>
      <c r="D57" s="10" t="inlineStr">
        <is>
          <t>Mumbai</t>
        </is>
      </c>
      <c r="E57" s="10" t="inlineStr">
        <is>
          <t>Self-Employed</t>
        </is>
      </c>
      <c r="F57" s="12" t="n">
        <v>45483</v>
      </c>
      <c r="G57" s="10" t="inlineStr">
        <is>
          <t>N/A</t>
        </is>
      </c>
      <c r="H57" s="12" t="n">
        <v>534261</v>
      </c>
      <c r="I57" s="13" t="n">
        <v>10.29</v>
      </c>
      <c r="J57" s="10" t="n">
        <v>36</v>
      </c>
      <c r="K57" s="10" t="n">
        <v>4</v>
      </c>
      <c r="L57" s="13" t="n">
        <v>39.1</v>
      </c>
      <c r="M57" s="10" t="inlineStr">
        <is>
          <t>Very High</t>
        </is>
      </c>
      <c r="N57" s="10" t="inlineStr">
        <is>
          <t>Active</t>
        </is>
      </c>
    </row>
    <row r="58">
      <c r="A58" s="10" t="inlineStr">
        <is>
          <t>C054</t>
        </is>
      </c>
      <c r="B58" s="11" t="n">
        <v>46050</v>
      </c>
      <c r="C58" s="10" t="n">
        <v>57</v>
      </c>
      <c r="D58" s="10" t="inlineStr">
        <is>
          <t>Bengaluru</t>
        </is>
      </c>
      <c r="E58" s="10" t="inlineStr">
        <is>
          <t>Business</t>
        </is>
      </c>
      <c r="F58" s="12" t="n">
        <v>52794</v>
      </c>
      <c r="G58" s="10" t="n">
        <v>605</v>
      </c>
      <c r="H58" s="12" t="n">
        <v>543398</v>
      </c>
      <c r="I58" s="13" t="n">
        <v>10.72</v>
      </c>
      <c r="J58" s="10" t="n">
        <v>48</v>
      </c>
      <c r="K58" s="10" t="n">
        <v>2</v>
      </c>
      <c r="L58" s="13" t="n">
        <v>41.8</v>
      </c>
      <c r="M58" s="10" t="inlineStr">
        <is>
          <t>Very High</t>
        </is>
      </c>
      <c r="N58" s="10" t="inlineStr">
        <is>
          <t>Defaulted</t>
        </is>
      </c>
    </row>
    <row r="59">
      <c r="A59" s="10" t="inlineStr">
        <is>
          <t>C055</t>
        </is>
      </c>
      <c r="B59" s="11" t="n">
        <v>46051</v>
      </c>
      <c r="C59" s="10" t="n">
        <v>23</v>
      </c>
      <c r="D59" s="10" t="inlineStr">
        <is>
          <t>Kolkata</t>
        </is>
      </c>
      <c r="E59" s="10" t="inlineStr">
        <is>
          <t>Salaried</t>
        </is>
      </c>
      <c r="F59" s="12" t="n">
        <v>60105</v>
      </c>
      <c r="G59" s="10" t="n">
        <v>622</v>
      </c>
      <c r="H59" s="12" t="n">
        <v>552535</v>
      </c>
      <c r="I59" s="13" t="n">
        <v>11.15</v>
      </c>
      <c r="J59" s="10" t="n">
        <v>60</v>
      </c>
      <c r="K59" s="10" t="n">
        <v>0</v>
      </c>
      <c r="L59" s="13" t="n">
        <v>44.5</v>
      </c>
      <c r="M59" s="10" t="inlineStr">
        <is>
          <t>High</t>
        </is>
      </c>
      <c r="N59" s="10" t="inlineStr">
        <is>
          <t>Active</t>
        </is>
      </c>
    </row>
    <row r="60">
      <c r="A60" s="10" t="inlineStr">
        <is>
          <t>C056</t>
        </is>
      </c>
      <c r="B60" s="11" t="n">
        <v>46052</v>
      </c>
      <c r="C60" s="10" t="n">
        <v>28</v>
      </c>
      <c r="D60" s="10" t="inlineStr">
        <is>
          <t>Patna</t>
        </is>
      </c>
      <c r="E60" s="10" t="inlineStr">
        <is>
          <t>Self-Employed</t>
        </is>
      </c>
      <c r="F60" s="12" t="n">
        <v>67416</v>
      </c>
      <c r="G60" s="10" t="n">
        <v>639</v>
      </c>
      <c r="H60" s="12" t="n">
        <v>561672</v>
      </c>
      <c r="I60" s="13" t="n">
        <v>11.58</v>
      </c>
      <c r="J60" s="10" t="n">
        <v>12</v>
      </c>
      <c r="K60" s="10" t="n">
        <v>3</v>
      </c>
      <c r="L60" s="13" t="n">
        <v>47.2</v>
      </c>
      <c r="M60" s="10" t="inlineStr">
        <is>
          <t>High</t>
        </is>
      </c>
      <c r="N60" s="10" t="inlineStr">
        <is>
          <t>Closed</t>
        </is>
      </c>
    </row>
    <row r="61">
      <c r="A61" s="10" t="inlineStr">
        <is>
          <t>C057</t>
        </is>
      </c>
      <c r="B61" s="11" t="n">
        <v>46053</v>
      </c>
      <c r="C61" s="10" t="n">
        <v>33</v>
      </c>
      <c r="D61" s="10" t="inlineStr">
        <is>
          <t>Delhi</t>
        </is>
      </c>
      <c r="E61" s="10" t="inlineStr">
        <is>
          <t>Business</t>
        </is>
      </c>
      <c r="F61" s="12" t="inlineStr">
        <is>
          <t>N/A</t>
        </is>
      </c>
      <c r="G61" s="10" t="n">
        <v>656</v>
      </c>
      <c r="H61" s="12" t="n">
        <v>570809</v>
      </c>
      <c r="I61" s="13" t="n">
        <v>12.01</v>
      </c>
      <c r="J61" s="10" t="n">
        <v>24</v>
      </c>
      <c r="K61" s="10" t="n">
        <v>1</v>
      </c>
      <c r="L61" s="13" t="n">
        <v>49.9</v>
      </c>
      <c r="M61" s="10" t="inlineStr">
        <is>
          <t>High</t>
        </is>
      </c>
      <c r="N61" s="10" t="inlineStr">
        <is>
          <t>Active</t>
        </is>
      </c>
    </row>
    <row r="62">
      <c r="A62" s="10" t="inlineStr">
        <is>
          <t>C058</t>
        </is>
      </c>
      <c r="B62" s="11" t="n">
        <v>46054</v>
      </c>
      <c r="C62" s="10" t="n">
        <v>38</v>
      </c>
      <c r="D62" s="10" t="inlineStr">
        <is>
          <t>Mumbai</t>
        </is>
      </c>
      <c r="E62" s="10" t="inlineStr">
        <is>
          <t>Salaried</t>
        </is>
      </c>
      <c r="F62" s="12" t="n">
        <v>82038</v>
      </c>
      <c r="G62" s="10" t="n">
        <v>673</v>
      </c>
      <c r="H62" s="12" t="n">
        <v>579946</v>
      </c>
      <c r="I62" s="13" t="n">
        <v>12.44</v>
      </c>
      <c r="J62" s="10" t="n">
        <v>36</v>
      </c>
      <c r="K62" s="10" t="n">
        <v>4</v>
      </c>
      <c r="L62" s="13" t="n">
        <v>52.6</v>
      </c>
      <c r="M62" s="10" t="inlineStr">
        <is>
          <t>Very High</t>
        </is>
      </c>
      <c r="N62" s="10" t="inlineStr">
        <is>
          <t>Active</t>
        </is>
      </c>
    </row>
    <row r="63">
      <c r="A63" s="10" t="inlineStr">
        <is>
          <t>C059</t>
        </is>
      </c>
      <c r="B63" s="11" t="n">
        <v>46055</v>
      </c>
      <c r="C63" s="10" t="n">
        <v>43</v>
      </c>
      <c r="D63" s="10" t="inlineStr">
        <is>
          <t>Bengaluru</t>
        </is>
      </c>
      <c r="E63" s="10" t="inlineStr">
        <is>
          <t>Self-Employed</t>
        </is>
      </c>
      <c r="F63" s="12" t="n">
        <v>89349</v>
      </c>
      <c r="G63" s="10" t="n">
        <v>690</v>
      </c>
      <c r="H63" s="12" t="n">
        <v>589083</v>
      </c>
      <c r="I63" s="13" t="n">
        <v>12.87</v>
      </c>
      <c r="J63" s="10" t="n">
        <v>48</v>
      </c>
      <c r="K63" s="10" t="n">
        <v>2</v>
      </c>
      <c r="L63" s="13" t="n">
        <v>55.3</v>
      </c>
      <c r="M63" s="10" t="inlineStr">
        <is>
          <t>Very High</t>
        </is>
      </c>
      <c r="N63" s="10" t="inlineStr">
        <is>
          <t>Active</t>
        </is>
      </c>
    </row>
    <row r="64">
      <c r="A64" s="10" t="inlineStr">
        <is>
          <t>C060</t>
        </is>
      </c>
      <c r="B64" s="11" t="n">
        <v>46056</v>
      </c>
      <c r="C64" s="10" t="n">
        <v>48</v>
      </c>
      <c r="D64" s="10" t="inlineStr">
        <is>
          <t>Kolkata</t>
        </is>
      </c>
      <c r="E64" s="10" t="inlineStr">
        <is>
          <t>Business</t>
        </is>
      </c>
      <c r="F64" s="12" t="n">
        <v>96660</v>
      </c>
      <c r="G64" s="10" t="n">
        <v>707</v>
      </c>
      <c r="H64" s="12" t="n">
        <v>598220</v>
      </c>
      <c r="I64" s="13" t="n">
        <v>13.3</v>
      </c>
      <c r="J64" s="10" t="n">
        <v>60</v>
      </c>
      <c r="K64" s="10" t="n">
        <v>0</v>
      </c>
      <c r="L64" s="13" t="n">
        <v>58</v>
      </c>
      <c r="M64" s="10" t="inlineStr">
        <is>
          <t>Very High</t>
        </is>
      </c>
      <c r="N64" s="10" t="inlineStr">
        <is>
          <t>Defaulted</t>
        </is>
      </c>
    </row>
    <row r="65">
      <c r="A65" s="10" t="inlineStr">
        <is>
          <t>C061</t>
        </is>
      </c>
      <c r="B65" s="11" t="n">
        <v>46027</v>
      </c>
      <c r="C65" s="10" t="n">
        <v>53</v>
      </c>
      <c r="D65" s="10" t="inlineStr">
        <is>
          <t>Patna</t>
        </is>
      </c>
      <c r="E65" s="10" t="inlineStr">
        <is>
          <t>Salaried</t>
        </is>
      </c>
      <c r="F65" s="12" t="n">
        <v>103971</v>
      </c>
      <c r="G65" s="10" t="n">
        <v>724</v>
      </c>
      <c r="H65" s="12" t="n"/>
      <c r="I65" s="13" t="n">
        <v>13.73</v>
      </c>
      <c r="J65" s="10" t="n">
        <v>12</v>
      </c>
      <c r="K65" s="10" t="n">
        <v>3</v>
      </c>
      <c r="L65" s="13" t="n">
        <v>60.7</v>
      </c>
      <c r="M65" s="10" t="inlineStr">
        <is>
          <t>Very High</t>
        </is>
      </c>
      <c r="N65" s="10" t="inlineStr">
        <is>
          <t>Active</t>
        </is>
      </c>
    </row>
    <row r="66">
      <c r="A66" s="10" t="inlineStr">
        <is>
          <t>C062</t>
        </is>
      </c>
      <c r="B66" s="11" t="n">
        <v>46028</v>
      </c>
      <c r="C66" s="10" t="n">
        <v>58</v>
      </c>
      <c r="D66" s="10" t="inlineStr">
        <is>
          <t>Delhi</t>
        </is>
      </c>
      <c r="E66" s="10" t="inlineStr">
        <is>
          <t>Self-Employed</t>
        </is>
      </c>
      <c r="F66" s="12" t="n">
        <v>111282</v>
      </c>
      <c r="G66" s="10" t="n">
        <v>741</v>
      </c>
      <c r="H66" s="12" t="n">
        <v>616494</v>
      </c>
      <c r="I66" s="13" t="n">
        <v>14.16</v>
      </c>
      <c r="J66" s="10" t="n">
        <v>24</v>
      </c>
      <c r="K66" s="10" t="n">
        <v>1</v>
      </c>
      <c r="L66" s="13" t="n">
        <v>63.4</v>
      </c>
      <c r="M66" s="10" t="inlineStr">
        <is>
          <t>Very High</t>
        </is>
      </c>
      <c r="N66" s="10" t="inlineStr">
        <is>
          <t>Active</t>
        </is>
      </c>
    </row>
    <row r="67">
      <c r="A67" s="10" t="inlineStr">
        <is>
          <t>C063</t>
        </is>
      </c>
      <c r="B67" s="11" t="n">
        <v>46029</v>
      </c>
      <c r="C67" s="10" t="n">
        <v>24</v>
      </c>
      <c r="D67" s="10" t="inlineStr">
        <is>
          <t>Mumbai</t>
        </is>
      </c>
      <c r="E67" s="10" t="inlineStr">
        <is>
          <t>Business</t>
        </is>
      </c>
      <c r="F67" s="12" t="n">
        <v>118593</v>
      </c>
      <c r="G67" s="10" t="n">
        <v>758</v>
      </c>
      <c r="H67" s="12" t="n">
        <v>625631</v>
      </c>
      <c r="I67" s="13" t="n">
        <v>14.59</v>
      </c>
      <c r="J67" s="10" t="n">
        <v>36</v>
      </c>
      <c r="K67" s="10" t="n">
        <v>4</v>
      </c>
      <c r="L67" s="13" t="n">
        <v>66.09999999999999</v>
      </c>
      <c r="M67" s="10" t="inlineStr">
        <is>
          <t>Very High</t>
        </is>
      </c>
      <c r="N67" s="10" t="inlineStr">
        <is>
          <t>Defaulted</t>
        </is>
      </c>
    </row>
    <row r="68">
      <c r="A68" s="10" t="inlineStr">
        <is>
          <t>C064</t>
        </is>
      </c>
      <c r="B68" s="11" t="n">
        <v>46030</v>
      </c>
      <c r="C68" s="10" t="n">
        <v>29</v>
      </c>
      <c r="D68" s="10" t="inlineStr">
        <is>
          <t>Bengaluru</t>
        </is>
      </c>
      <c r="E68" s="10" t="inlineStr">
        <is>
          <t>Salaried</t>
        </is>
      </c>
      <c r="F68" s="12" t="n">
        <v>125904</v>
      </c>
      <c r="G68" s="10" t="n">
        <v>775</v>
      </c>
      <c r="H68" s="12" t="n">
        <v>634768</v>
      </c>
      <c r="I68" s="13" t="n">
        <v>15.02</v>
      </c>
      <c r="J68" s="10" t="n">
        <v>48</v>
      </c>
      <c r="K68" s="10" t="n">
        <v>2</v>
      </c>
      <c r="L68" s="13" t="n">
        <v>68.8</v>
      </c>
      <c r="M68" s="10" t="inlineStr">
        <is>
          <t>Very High</t>
        </is>
      </c>
      <c r="N68" s="10" t="inlineStr">
        <is>
          <t>Active</t>
        </is>
      </c>
    </row>
    <row r="69">
      <c r="A69" s="10" t="inlineStr">
        <is>
          <t>C065</t>
        </is>
      </c>
      <c r="B69" s="11" t="n">
        <v>46031</v>
      </c>
      <c r="C69" s="10" t="n">
        <v>34</v>
      </c>
      <c r="D69" s="10" t="inlineStr">
        <is>
          <t>Kolkata</t>
        </is>
      </c>
      <c r="E69" s="10" t="inlineStr">
        <is>
          <t>Self-Employed</t>
        </is>
      </c>
      <c r="F69" s="12" t="n">
        <v>133215</v>
      </c>
      <c r="G69" s="10" t="n">
        <v>792</v>
      </c>
      <c r="H69" s="12" t="n">
        <v>643905</v>
      </c>
      <c r="I69" s="13" t="n">
        <v>15.45</v>
      </c>
      <c r="J69" s="10" t="n">
        <v>60</v>
      </c>
      <c r="K69" s="10" t="n">
        <v>0</v>
      </c>
      <c r="L69" s="13" t="n"/>
      <c r="M69" s="10" t="inlineStr">
        <is>
          <t>Low</t>
        </is>
      </c>
      <c r="N69" s="10" t="inlineStr">
        <is>
          <t>Approved</t>
        </is>
      </c>
    </row>
    <row r="70">
      <c r="A70" s="10" t="inlineStr">
        <is>
          <t>C066</t>
        </is>
      </c>
      <c r="B70" s="11" t="n">
        <v>46032</v>
      </c>
      <c r="C70" s="10" t="n">
        <v>39</v>
      </c>
      <c r="D70" s="10" t="inlineStr">
        <is>
          <t>Patna</t>
        </is>
      </c>
      <c r="E70" s="10" t="inlineStr">
        <is>
          <t>Business</t>
        </is>
      </c>
      <c r="F70" s="12" t="n">
        <v>20526</v>
      </c>
      <c r="G70" s="10" t="n">
        <v>809</v>
      </c>
      <c r="H70" s="12" t="n">
        <v>653042</v>
      </c>
      <c r="I70" s="13" t="n">
        <v>15.88</v>
      </c>
      <c r="J70" s="10" t="n">
        <v>12</v>
      </c>
      <c r="K70" s="10" t="n">
        <v>3</v>
      </c>
      <c r="L70" s="13" t="n">
        <v>16.2</v>
      </c>
      <c r="M70" s="10" t="inlineStr">
        <is>
          <t>Low</t>
        </is>
      </c>
      <c r="N70" s="10" t="inlineStr">
        <is>
          <t>Approved</t>
        </is>
      </c>
    </row>
    <row r="71">
      <c r="A71" s="10" t="inlineStr">
        <is>
          <t>C067</t>
        </is>
      </c>
      <c r="B71" s="11" t="n">
        <v>46033</v>
      </c>
      <c r="C71" s="10" t="n">
        <v>44</v>
      </c>
      <c r="D71" s="10" t="inlineStr">
        <is>
          <t>Delhi</t>
        </is>
      </c>
      <c r="E71" s="10" t="inlineStr">
        <is>
          <t>Salaried</t>
        </is>
      </c>
      <c r="F71" s="12" t="n">
        <v>27837</v>
      </c>
      <c r="G71" s="10" t="n">
        <v>826</v>
      </c>
      <c r="H71" s="12" t="n">
        <v>662179</v>
      </c>
      <c r="I71" s="13" t="n">
        <v>16.31</v>
      </c>
      <c r="J71" s="10" t="n">
        <v>24</v>
      </c>
      <c r="K71" s="10" t="n">
        <v>1</v>
      </c>
      <c r="L71" s="13" t="n">
        <v>18.9</v>
      </c>
      <c r="M71" s="10" t="inlineStr">
        <is>
          <t>Low</t>
        </is>
      </c>
      <c r="N71" s="10" t="inlineStr">
        <is>
          <t>Approved</t>
        </is>
      </c>
    </row>
    <row r="72">
      <c r="A72" s="10" t="inlineStr">
        <is>
          <t>C068</t>
        </is>
      </c>
      <c r="B72" s="11" t="n">
        <v>46034</v>
      </c>
      <c r="C72" s="10" t="n">
        <v>49</v>
      </c>
      <c r="D72" s="10" t="inlineStr">
        <is>
          <t>Mumbai</t>
        </is>
      </c>
      <c r="E72" s="10" t="inlineStr">
        <is>
          <t>Self-Employed</t>
        </is>
      </c>
      <c r="F72" s="12" t="n">
        <v>35148</v>
      </c>
      <c r="G72" s="10" t="n">
        <v>843</v>
      </c>
      <c r="H72" s="12" t="n">
        <v>671316</v>
      </c>
      <c r="I72" s="13" t="n">
        <v>16.74</v>
      </c>
      <c r="J72" s="10" t="n">
        <v>36</v>
      </c>
      <c r="K72" s="10" t="n">
        <v>4</v>
      </c>
      <c r="L72" s="13" t="n">
        <v>21.6</v>
      </c>
      <c r="M72" s="10" t="inlineStr">
        <is>
          <t>Low</t>
        </is>
      </c>
      <c r="N72" s="10" t="inlineStr">
        <is>
          <t>Approved</t>
        </is>
      </c>
    </row>
    <row r="73">
      <c r="A73" s="10" t="inlineStr">
        <is>
          <t>C069</t>
        </is>
      </c>
      <c r="B73" s="11" t="n">
        <v>46035</v>
      </c>
      <c r="C73" s="10" t="n">
        <v>54</v>
      </c>
      <c r="D73" s="10" t="inlineStr">
        <is>
          <t xml:space="preserve">DELHI </t>
        </is>
      </c>
      <c r="E73" s="10" t="inlineStr">
        <is>
          <t>Business</t>
        </is>
      </c>
      <c r="F73" s="12" t="n">
        <v>42459</v>
      </c>
      <c r="G73" s="10" t="n">
        <v>569</v>
      </c>
      <c r="H73" s="12" t="n">
        <v>680453</v>
      </c>
      <c r="I73" s="13" t="n">
        <v>17.17</v>
      </c>
      <c r="J73" s="10" t="n">
        <v>48</v>
      </c>
      <c r="K73" s="10" t="n">
        <v>2</v>
      </c>
      <c r="L73" s="13" t="n">
        <v>24.3</v>
      </c>
      <c r="M73" s="10" t="inlineStr">
        <is>
          <t>Very High</t>
        </is>
      </c>
      <c r="N73" s="10" t="inlineStr">
        <is>
          <t>Defaulted</t>
        </is>
      </c>
    </row>
    <row r="74">
      <c r="A74" s="10" t="inlineStr">
        <is>
          <t>C070</t>
        </is>
      </c>
      <c r="B74" s="11" t="n">
        <v>46036</v>
      </c>
      <c r="C74" s="10" t="n">
        <v>59</v>
      </c>
      <c r="D74" s="10" t="inlineStr">
        <is>
          <t>Kolkata</t>
        </is>
      </c>
      <c r="E74" s="10" t="inlineStr">
        <is>
          <t>Salaried</t>
        </is>
      </c>
      <c r="F74" s="12" t="n">
        <v>49770</v>
      </c>
      <c r="G74" s="10" t="n">
        <v>586</v>
      </c>
      <c r="H74" s="12" t="n">
        <v>689590</v>
      </c>
      <c r="I74" s="13" t="n">
        <v>7.6</v>
      </c>
      <c r="J74" s="10" t="n">
        <v>60</v>
      </c>
      <c r="K74" s="10" t="n">
        <v>0</v>
      </c>
      <c r="L74" s="13" t="n">
        <v>27</v>
      </c>
      <c r="M74" s="10" t="inlineStr">
        <is>
          <t>Very High</t>
        </is>
      </c>
      <c r="N74" s="10" t="inlineStr">
        <is>
          <t>Active</t>
        </is>
      </c>
    </row>
    <row r="75">
      <c r="A75" s="10" t="inlineStr">
        <is>
          <t>C071</t>
        </is>
      </c>
      <c r="B75" s="11" t="n">
        <v>46037</v>
      </c>
      <c r="C75" s="10" t="n">
        <v>25</v>
      </c>
      <c r="D75" s="10" t="inlineStr">
        <is>
          <t>Patna</t>
        </is>
      </c>
      <c r="E75" s="10" t="inlineStr">
        <is>
          <t>Self-Employed</t>
        </is>
      </c>
      <c r="F75" s="12" t="n">
        <v>57081</v>
      </c>
      <c r="G75" s="10" t="n">
        <v>603</v>
      </c>
      <c r="H75" s="12" t="n">
        <v>698727</v>
      </c>
      <c r="I75" s="13" t="n">
        <v>8.029999999999999</v>
      </c>
      <c r="J75" s="10" t="n">
        <v>12</v>
      </c>
      <c r="K75" s="10" t="n">
        <v>3</v>
      </c>
      <c r="L75" s="13" t="n">
        <v>29.7</v>
      </c>
      <c r="M75" s="10" t="inlineStr">
        <is>
          <t>Very High</t>
        </is>
      </c>
      <c r="N75" s="10" t="inlineStr">
        <is>
          <t>Active</t>
        </is>
      </c>
    </row>
    <row r="76">
      <c r="A76" s="10" t="inlineStr">
        <is>
          <t>C072</t>
        </is>
      </c>
      <c r="B76" s="11" t="n">
        <v>46038</v>
      </c>
      <c r="C76" s="10" t="n">
        <v>30</v>
      </c>
      <c r="D76" s="10" t="inlineStr">
        <is>
          <t>Delhi</t>
        </is>
      </c>
      <c r="E76" s="10" t="inlineStr">
        <is>
          <t>Business</t>
        </is>
      </c>
      <c r="F76" s="12" t="n">
        <v>64392</v>
      </c>
      <c r="G76" s="10" t="n">
        <v>620</v>
      </c>
      <c r="H76" s="12" t="n">
        <v>707864</v>
      </c>
      <c r="I76" s="13" t="n">
        <v>8.460000000000001</v>
      </c>
      <c r="J76" s="10" t="n">
        <v>24</v>
      </c>
      <c r="K76" s="10" t="n">
        <v>1</v>
      </c>
      <c r="L76" s="13" t="n">
        <v>32.4</v>
      </c>
      <c r="M76" s="10" t="inlineStr">
        <is>
          <t>High</t>
        </is>
      </c>
      <c r="N76" s="10" t="inlineStr">
        <is>
          <t>Closed</t>
        </is>
      </c>
    </row>
    <row r="77">
      <c r="A77" s="10" t="inlineStr">
        <is>
          <t>C073</t>
        </is>
      </c>
      <c r="B77" s="11" t="n">
        <v>46039</v>
      </c>
      <c r="C77" s="10" t="n">
        <v>35</v>
      </c>
      <c r="D77" s="10" t="inlineStr">
        <is>
          <t>Mumbai</t>
        </is>
      </c>
      <c r="E77" s="10" t="inlineStr">
        <is>
          <t>Salaried</t>
        </is>
      </c>
      <c r="F77" s="12" t="n">
        <v>71703</v>
      </c>
      <c r="G77" s="10" t="n">
        <v>637</v>
      </c>
      <c r="H77" s="12" t="n">
        <v>717001</v>
      </c>
      <c r="I77" s="13" t="n">
        <v>8.890000000000001</v>
      </c>
      <c r="J77" s="10" t="n">
        <v>36</v>
      </c>
      <c r="K77" s="10" t="n">
        <v>4</v>
      </c>
      <c r="L77" s="13" t="n">
        <v>35.1</v>
      </c>
      <c r="M77" s="10" t="inlineStr">
        <is>
          <t>High</t>
        </is>
      </c>
      <c r="N77" s="10" t="inlineStr">
        <is>
          <t>Active</t>
        </is>
      </c>
    </row>
    <row r="78">
      <c r="A78" s="10" t="inlineStr">
        <is>
          <t>C074</t>
        </is>
      </c>
      <c r="B78" s="11" t="n">
        <v>46040</v>
      </c>
      <c r="C78" s="10" t="n">
        <v>40</v>
      </c>
      <c r="D78" s="10" t="inlineStr">
        <is>
          <t>Bengaluru</t>
        </is>
      </c>
      <c r="E78" s="10" t="inlineStr">
        <is>
          <t>Self-Employed</t>
        </is>
      </c>
      <c r="F78" s="12" t="n">
        <v>79014</v>
      </c>
      <c r="G78" s="10" t="n">
        <v>654</v>
      </c>
      <c r="H78" s="12" t="n">
        <v>726138</v>
      </c>
      <c r="I78" s="13" t="n">
        <v>9.32</v>
      </c>
      <c r="J78" s="10" t="n">
        <v>48</v>
      </c>
      <c r="K78" s="10" t="n">
        <v>2</v>
      </c>
      <c r="L78" s="13" t="n">
        <v>37.8</v>
      </c>
      <c r="M78" s="10" t="inlineStr">
        <is>
          <t>High</t>
        </is>
      </c>
      <c r="N78" s="10" t="inlineStr">
        <is>
          <t>Active</t>
        </is>
      </c>
    </row>
    <row r="79">
      <c r="A79" s="10" t="inlineStr">
        <is>
          <t>C075</t>
        </is>
      </c>
      <c r="B79" s="11" t="n">
        <v>46041</v>
      </c>
      <c r="C79" s="10" t="n">
        <v>45</v>
      </c>
      <c r="D79" s="10" t="inlineStr">
        <is>
          <t>Kolkata</t>
        </is>
      </c>
      <c r="E79" s="10" t="inlineStr">
        <is>
          <t>Business</t>
        </is>
      </c>
      <c r="F79" s="12" t="n">
        <v>86325</v>
      </c>
      <c r="G79" s="10" t="n">
        <v>671</v>
      </c>
      <c r="H79" s="12" t="n">
        <v>735275</v>
      </c>
      <c r="I79" s="13" t="n">
        <v>9.75</v>
      </c>
      <c r="J79" s="10" t="n">
        <v>60</v>
      </c>
      <c r="K79" s="10" t="n">
        <v>0</v>
      </c>
      <c r="L79" s="13" t="n">
        <v>40.5</v>
      </c>
      <c r="M79" s="10" t="inlineStr">
        <is>
          <t>High</t>
        </is>
      </c>
      <c r="N79" s="10" t="inlineStr">
        <is>
          <t>Active</t>
        </is>
      </c>
    </row>
    <row r="80">
      <c r="A80" s="10" t="inlineStr">
        <is>
          <t>C076</t>
        </is>
      </c>
      <c r="B80" s="11" t="n">
        <v>46042</v>
      </c>
      <c r="C80" s="10" t="n">
        <v>50</v>
      </c>
      <c r="D80" s="10" t="inlineStr">
        <is>
          <t>Patna</t>
        </is>
      </c>
      <c r="E80" s="10" t="inlineStr">
        <is>
          <t>Salaried</t>
        </is>
      </c>
      <c r="F80" s="12" t="n">
        <v>93636</v>
      </c>
      <c r="G80" s="10" t="n">
        <v>688</v>
      </c>
      <c r="H80" s="12" t="n">
        <v>744412</v>
      </c>
      <c r="I80" s="13" t="n">
        <v>10.18</v>
      </c>
      <c r="J80" s="10" t="n">
        <v>12</v>
      </c>
      <c r="K80" s="10" t="n">
        <v>3</v>
      </c>
      <c r="L80" s="13" t="n">
        <v>43.2</v>
      </c>
      <c r="M80" s="10" t="inlineStr">
        <is>
          <t>High</t>
        </is>
      </c>
      <c r="N80" s="10" t="inlineStr">
        <is>
          <t>Closed</t>
        </is>
      </c>
    </row>
    <row r="81">
      <c r="A81" s="10" t="inlineStr">
        <is>
          <t>C077</t>
        </is>
      </c>
      <c r="B81" s="11" t="n">
        <v>46043</v>
      </c>
      <c r="C81" s="10" t="n">
        <v>55</v>
      </c>
      <c r="D81" s="10" t="inlineStr">
        <is>
          <t>Delhi</t>
        </is>
      </c>
      <c r="E81" s="10" t="inlineStr">
        <is>
          <t>Self-Employed</t>
        </is>
      </c>
      <c r="F81" s="12" t="n">
        <v>100947</v>
      </c>
      <c r="G81" s="10" t="n">
        <v>705</v>
      </c>
      <c r="H81" s="12" t="n">
        <v>753549</v>
      </c>
      <c r="I81" s="13" t="n">
        <v>10.61</v>
      </c>
      <c r="J81" s="10" t="n">
        <v>24</v>
      </c>
      <c r="K81" s="10" t="n">
        <v>1</v>
      </c>
      <c r="L81" s="13" t="n">
        <v>45.9</v>
      </c>
      <c r="M81" s="10" t="inlineStr">
        <is>
          <t>High</t>
        </is>
      </c>
      <c r="N81" s="10" t="inlineStr">
        <is>
          <t>Active</t>
        </is>
      </c>
    </row>
    <row r="82">
      <c r="A82" s="10" t="inlineStr">
        <is>
          <t>C078</t>
        </is>
      </c>
      <c r="B82" s="11" t="n">
        <v>46044</v>
      </c>
      <c r="C82" s="10" t="n">
        <v>21</v>
      </c>
      <c r="D82" s="10" t="inlineStr">
        <is>
          <t>Mumbai</t>
        </is>
      </c>
      <c r="E82" s="10" t="inlineStr">
        <is>
          <t>Business</t>
        </is>
      </c>
      <c r="F82" s="12" t="n">
        <v>108258</v>
      </c>
      <c r="G82" s="10" t="n">
        <v>722</v>
      </c>
      <c r="H82" s="12" t="n">
        <v>762686</v>
      </c>
      <c r="I82" s="13" t="n">
        <v>11.04</v>
      </c>
      <c r="J82" s="10" t="n">
        <v>36</v>
      </c>
      <c r="K82" s="10" t="n">
        <v>4</v>
      </c>
      <c r="L82" s="13" t="n">
        <v>48.6</v>
      </c>
      <c r="M82" s="10" t="inlineStr">
        <is>
          <t>High</t>
        </is>
      </c>
      <c r="N82" s="10" t="inlineStr">
        <is>
          <t>Active</t>
        </is>
      </c>
    </row>
    <row r="83">
      <c r="A83" s="10" t="inlineStr">
        <is>
          <t>C079</t>
        </is>
      </c>
      <c r="B83" s="11" t="n">
        <v>46045</v>
      </c>
      <c r="C83" s="10" t="n">
        <v>26</v>
      </c>
      <c r="D83" s="10" t="inlineStr">
        <is>
          <t>Bengaluru</t>
        </is>
      </c>
      <c r="E83" s="10" t="inlineStr">
        <is>
          <t>Salaried</t>
        </is>
      </c>
      <c r="F83" s="12" t="n">
        <v>115569</v>
      </c>
      <c r="G83" s="10" t="n">
        <v>739</v>
      </c>
      <c r="H83" s="12" t="n">
        <v>771823</v>
      </c>
      <c r="I83" s="13" t="n">
        <v>11.47</v>
      </c>
      <c r="J83" s="10" t="n">
        <v>48</v>
      </c>
      <c r="K83" s="10" t="n">
        <v>2</v>
      </c>
      <c r="L83" s="13" t="n">
        <v>51.3</v>
      </c>
      <c r="M83" s="10" t="inlineStr">
        <is>
          <t>Very High</t>
        </is>
      </c>
      <c r="N83" s="10" t="inlineStr">
        <is>
          <t>Active</t>
        </is>
      </c>
    </row>
    <row r="84">
      <c r="A84" s="10" t="inlineStr">
        <is>
          <t>C080</t>
        </is>
      </c>
      <c r="B84" s="11" t="n">
        <v>46046</v>
      </c>
      <c r="C84" s="10" t="n">
        <v>31</v>
      </c>
      <c r="D84" s="10" t="inlineStr">
        <is>
          <t>Kolkata</t>
        </is>
      </c>
      <c r="E84" s="10" t="inlineStr">
        <is>
          <t>Self-Employed</t>
        </is>
      </c>
      <c r="F84" s="12" t="n">
        <v>122880</v>
      </c>
      <c r="G84" s="10" t="n">
        <v>756</v>
      </c>
      <c r="H84" s="12" t="n">
        <v>780960</v>
      </c>
      <c r="I84" s="13" t="n">
        <v>11.9</v>
      </c>
      <c r="J84" s="10" t="n">
        <v>60</v>
      </c>
      <c r="K84" s="10" t="n">
        <v>0</v>
      </c>
      <c r="L84" s="13" t="n">
        <v>54</v>
      </c>
      <c r="M84" s="10" t="inlineStr">
        <is>
          <t>Very High</t>
        </is>
      </c>
      <c r="N84" s="10" t="inlineStr">
        <is>
          <t>Active</t>
        </is>
      </c>
    </row>
    <row r="85">
      <c r="A85" s="10" t="inlineStr">
        <is>
          <t>C011</t>
        </is>
      </c>
      <c r="B85" s="11" t="n">
        <v>46037</v>
      </c>
      <c r="C85" s="10" t="n">
        <v>37</v>
      </c>
      <c r="D85" s="10" t="inlineStr">
        <is>
          <t>Patna</t>
        </is>
      </c>
      <c r="E85" s="10" t="inlineStr">
        <is>
          <t>Self-Employed</t>
        </is>
      </c>
      <c r="F85" s="12" t="n">
        <v>98421</v>
      </c>
      <c r="G85" s="10" t="n">
        <v>747</v>
      </c>
      <c r="H85" s="12" t="n">
        <v>150507</v>
      </c>
      <c r="I85" s="13" t="n">
        <v>12.23</v>
      </c>
      <c r="J85" s="10" t="n">
        <v>12</v>
      </c>
      <c r="K85" s="10" t="n">
        <v>3</v>
      </c>
      <c r="L85" s="13" t="n">
        <v>41.7</v>
      </c>
      <c r="M85" s="10" t="inlineStr">
        <is>
          <t>High</t>
        </is>
      </c>
      <c r="N85" s="10" t="inlineStr">
        <is>
          <t>Active</t>
        </is>
      </c>
    </row>
  </sheetData>
  <autoFilter ref="A4:N85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6" customWidth="1" min="3" max="3"/>
    <col width="17" customWidth="1" min="4" max="4"/>
  </cols>
  <sheetData>
    <row r="1">
      <c r="A1" s="7" t="inlineStr">
        <is>
          <t>Check</t>
        </is>
      </c>
      <c r="B1" s="7" t="inlineStr">
        <is>
          <t>Description</t>
        </is>
      </c>
      <c r="C1" s="7" t="inlineStr">
        <is>
          <t>Expected Result</t>
        </is>
      </c>
      <c r="D1" s="7" t="inlineStr">
        <is>
          <t>Practice Status</t>
        </is>
      </c>
    </row>
    <row r="2">
      <c r="A2" s="10" t="inlineStr">
        <is>
          <t>Customer_ID</t>
        </is>
      </c>
      <c r="B2" s="10" t="inlineStr">
        <is>
          <t>Check duplicate customer records</t>
        </is>
      </c>
      <c r="C2" s="10" t="inlineStr">
        <is>
          <t>No unintended duplicates</t>
        </is>
      </c>
      <c r="D2" s="10" t="inlineStr">
        <is>
          <t>Review</t>
        </is>
      </c>
    </row>
    <row r="3">
      <c r="A3" s="10" t="inlineStr">
        <is>
          <t>Age</t>
        </is>
      </c>
      <c r="B3" s="10" t="inlineStr">
        <is>
          <t>Check missing or unreasonable ages</t>
        </is>
      </c>
      <c r="C3" s="10" t="inlineStr">
        <is>
          <t>Valid age range</t>
        </is>
      </c>
      <c r="D3" s="10" t="inlineStr">
        <is>
          <t>Review</t>
        </is>
      </c>
    </row>
    <row r="4">
      <c r="A4" s="10" t="inlineStr">
        <is>
          <t>Monthly_Income</t>
        </is>
      </c>
      <c r="B4" s="10" t="inlineStr">
        <is>
          <t>Check missing or non-numeric income</t>
        </is>
      </c>
      <c r="C4" s="10" t="inlineStr">
        <is>
          <t>Valid positive income</t>
        </is>
      </c>
      <c r="D4" s="10" t="inlineStr">
        <is>
          <t>Review</t>
        </is>
      </c>
    </row>
    <row r="5">
      <c r="A5" s="10" t="inlineStr">
        <is>
          <t>Credit_Score</t>
        </is>
      </c>
      <c r="B5" s="10" t="inlineStr">
        <is>
          <t>Check invalid credit scores</t>
        </is>
      </c>
      <c r="C5" s="10" t="inlineStr">
        <is>
          <t>Valid credit score range</t>
        </is>
      </c>
      <c r="D5" s="10" t="inlineStr">
        <is>
          <t>Review</t>
        </is>
      </c>
    </row>
    <row r="6">
      <c r="A6" s="10" t="inlineStr">
        <is>
          <t>Loan_Amount</t>
        </is>
      </c>
      <c r="B6" s="10" t="inlineStr">
        <is>
          <t>Check missing or negative loan amount</t>
        </is>
      </c>
      <c r="C6" s="10" t="inlineStr">
        <is>
          <t>Non-negative loan amount</t>
        </is>
      </c>
      <c r="D6" s="10" t="inlineStr">
        <is>
          <t>Review</t>
        </is>
      </c>
    </row>
    <row r="7">
      <c r="A7" s="10" t="inlineStr">
        <is>
          <t>Interest_Rate_%</t>
        </is>
      </c>
      <c r="B7" s="10" t="inlineStr">
        <is>
          <t>Check missing or invalid rates</t>
        </is>
      </c>
      <c r="C7" s="10" t="inlineStr">
        <is>
          <t>Valid rate</t>
        </is>
      </c>
      <c r="D7" s="10" t="inlineStr">
        <is>
          <t>Review</t>
        </is>
      </c>
    </row>
    <row r="8">
      <c r="A8" s="10" t="inlineStr">
        <is>
          <t>Loan_Tenure_Months</t>
        </is>
      </c>
      <c r="B8" s="10" t="inlineStr">
        <is>
          <t>Check invalid tenure</t>
        </is>
      </c>
      <c r="C8" s="10" t="inlineStr">
        <is>
          <t>Positive tenure</t>
        </is>
      </c>
      <c r="D8" s="10" t="inlineStr">
        <is>
          <t>Review</t>
        </is>
      </c>
    </row>
    <row r="9">
      <c r="A9" s="10" t="inlineStr">
        <is>
          <t>Existing_Loans</t>
        </is>
      </c>
      <c r="B9" s="10" t="inlineStr">
        <is>
          <t>Check negative loan count</t>
        </is>
      </c>
      <c r="C9" s="10" t="inlineStr">
        <is>
          <t>Non-negative count</t>
        </is>
      </c>
      <c r="D9" s="10" t="inlineStr">
        <is>
          <t>Review</t>
        </is>
      </c>
    </row>
    <row r="10">
      <c r="A10" s="10" t="inlineStr">
        <is>
          <t>Debt_to_Income_Ratio_%</t>
        </is>
      </c>
      <c r="B10" s="10" t="inlineStr">
        <is>
          <t>Check invalid DTI values</t>
        </is>
      </c>
      <c r="C10" s="10" t="inlineStr">
        <is>
          <t>Valid percentage</t>
        </is>
      </c>
      <c r="D10" s="10" t="inlineStr">
        <is>
          <t>Review</t>
        </is>
      </c>
    </row>
    <row r="11">
      <c r="A11" s="10" t="inlineStr">
        <is>
          <t>Risk_Category</t>
        </is>
      </c>
      <c r="B11" s="10" t="inlineStr">
        <is>
          <t>Check inconsistent risk labels</t>
        </is>
      </c>
      <c r="C11" s="10" t="inlineStr">
        <is>
          <t>Standard categories</t>
        </is>
      </c>
      <c r="D11" s="10" t="inlineStr">
        <is>
          <t>Review</t>
        </is>
      </c>
    </row>
    <row r="12">
      <c r="A12" s="10" t="inlineStr">
        <is>
          <t>Loan_Status</t>
        </is>
      </c>
      <c r="B12" s="10" t="inlineStr">
        <is>
          <t>Check inconsistent status labels</t>
        </is>
      </c>
      <c r="C12" s="10" t="inlineStr">
        <is>
          <t>Standard statuses</t>
        </is>
      </c>
      <c r="D12" s="10" t="inlineStr">
        <is>
          <t>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4" t="inlineStr">
        <is>
          <t>Credit Risk Cleaning Rules</t>
        </is>
      </c>
    </row>
    <row r="2"/>
    <row r="3">
      <c r="A3" s="7" t="inlineStr">
        <is>
          <t>Field</t>
        </is>
      </c>
      <c r="B3" s="7" t="inlineStr">
        <is>
          <t>Cleaning Rule</t>
        </is>
      </c>
    </row>
    <row r="4">
      <c r="A4" s="10" t="inlineStr">
        <is>
          <t>City</t>
        </is>
      </c>
      <c r="B4" s="10" t="inlineStr">
        <is>
          <t>Strip spaces and standardize capitalization</t>
        </is>
      </c>
    </row>
    <row r="5">
      <c r="A5" s="10" t="inlineStr">
        <is>
          <t>Employment_Type</t>
        </is>
      </c>
      <c r="B5" s="10" t="inlineStr">
        <is>
          <t>Strip spaces and standardize capitalization</t>
        </is>
      </c>
    </row>
    <row r="6">
      <c r="A6" s="10" t="inlineStr">
        <is>
          <t>Monthly_Income</t>
        </is>
      </c>
      <c r="B6" s="10" t="inlineStr">
        <is>
          <t>Convert to numeric and fill missing values with median</t>
        </is>
      </c>
    </row>
    <row r="7">
      <c r="A7" s="10" t="inlineStr">
        <is>
          <t>Credit_Score</t>
        </is>
      </c>
      <c r="B7" s="10" t="inlineStr">
        <is>
          <t>Convert to numeric and replace invalid scores with median</t>
        </is>
      </c>
    </row>
    <row r="8">
      <c r="A8" s="10" t="inlineStr">
        <is>
          <t>Loan_Amount</t>
        </is>
      </c>
      <c r="B8" s="10" t="inlineStr">
        <is>
          <t>Convert to numeric and replace negative/missing values with median</t>
        </is>
      </c>
    </row>
    <row r="9">
      <c r="A9" s="10" t="inlineStr">
        <is>
          <t>Interest_Rate_%</t>
        </is>
      </c>
      <c r="B9" s="10" t="inlineStr">
        <is>
          <t>Convert to numeric and fill missing values with median</t>
        </is>
      </c>
    </row>
    <row r="10">
      <c r="A10" s="10" t="inlineStr">
        <is>
          <t>Loan_Tenure_Months</t>
        </is>
      </c>
      <c r="B10" s="10" t="inlineStr">
        <is>
          <t>Replace invalid tenure with median valid tenure</t>
        </is>
      </c>
    </row>
    <row r="11">
      <c r="A11" s="10" t="inlineStr">
        <is>
          <t>Existing_Loans</t>
        </is>
      </c>
      <c r="B11" s="10" t="inlineStr">
        <is>
          <t>Replace negative values with 0</t>
        </is>
      </c>
    </row>
    <row r="12">
      <c r="A12" s="10" t="inlineStr">
        <is>
          <t>Debt_to_Income_Ratio_%</t>
        </is>
      </c>
      <c r="B12" s="10" t="inlineStr">
        <is>
          <t>Replace invalid/missing values with median</t>
        </is>
      </c>
    </row>
    <row r="13">
      <c r="A13" s="10" t="inlineStr">
        <is>
          <t>Risk_Category</t>
        </is>
      </c>
      <c r="B13" s="10" t="inlineStr">
        <is>
          <t>Recalculate using Credit Score and DTI rules</t>
        </is>
      </c>
    </row>
    <row r="14">
      <c r="A14" s="10" t="inlineStr">
        <is>
          <t>Loan_Status</t>
        </is>
      </c>
      <c r="B14" s="10" t="inlineStr">
        <is>
          <t>Strip spaces and standardize capitalization</t>
        </is>
      </c>
    </row>
    <row r="15">
      <c r="A15" s="10" t="inlineStr">
        <is>
          <t>Duplicate</t>
        </is>
      </c>
      <c r="B15" s="10" t="inlineStr">
        <is>
          <t>Remove exact duplicate records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6" customWidth="1" min="6" max="6"/>
    <col width="14" customWidth="1" min="7" max="7"/>
    <col width="14" customWidth="1" min="8" max="8"/>
    <col width="17" customWidth="1" min="9" max="9"/>
    <col width="20" customWidth="1" min="10" max="10"/>
    <col width="16" customWidth="1" min="11" max="11"/>
    <col width="24" customWidth="1" min="12" max="12"/>
    <col width="15" customWidth="1" min="13" max="13"/>
    <col width="14" customWidth="1" min="14" max="14"/>
  </cols>
  <sheetData>
    <row r="1">
      <c r="A1" s="7" t="inlineStr">
        <is>
          <t>Customer_ID</t>
        </is>
      </c>
      <c r="B1" s="7" t="inlineStr">
        <is>
          <t>Loan_Date</t>
        </is>
      </c>
      <c r="C1" s="7" t="inlineStr">
        <is>
          <t>Age</t>
        </is>
      </c>
      <c r="D1" s="7" t="inlineStr">
        <is>
          <t>City</t>
        </is>
      </c>
      <c r="E1" s="7" t="inlineStr">
        <is>
          <t>Employment_Type</t>
        </is>
      </c>
      <c r="F1" s="7" t="inlineStr">
        <is>
          <t>Monthly_Income</t>
        </is>
      </c>
      <c r="G1" s="7" t="inlineStr">
        <is>
          <t>Credit_Score</t>
        </is>
      </c>
      <c r="H1" s="7" t="inlineStr">
        <is>
          <t>Loan_Amount</t>
        </is>
      </c>
      <c r="I1" s="7" t="inlineStr">
        <is>
          <t>Interest_Rate_%</t>
        </is>
      </c>
      <c r="J1" s="7" t="inlineStr">
        <is>
          <t>Loan_Tenure_Months</t>
        </is>
      </c>
      <c r="K1" s="7" t="inlineStr">
        <is>
          <t>Existing_Loans</t>
        </is>
      </c>
      <c r="L1" s="7" t="inlineStr">
        <is>
          <t>Debt_to_Income_Ratio_%</t>
        </is>
      </c>
      <c r="M1" s="7" t="inlineStr">
        <is>
          <t>Risk_Category</t>
        </is>
      </c>
      <c r="N1" s="7" t="inlineStr">
        <is>
          <t>Loan_Status</t>
        </is>
      </c>
    </row>
    <row r="2">
      <c r="A2" s="10" t="inlineStr">
        <is>
          <t>C001</t>
        </is>
      </c>
      <c r="B2" s="11" t="n">
        <v>46027</v>
      </c>
      <c r="C2" s="13" t="n">
        <v>26</v>
      </c>
      <c r="D2" s="10" t="inlineStr">
        <is>
          <t>Patna</t>
        </is>
      </c>
      <c r="E2" s="10" t="inlineStr">
        <is>
          <t>Salaried</t>
        </is>
      </c>
      <c r="F2" s="12" t="n">
        <v>25311</v>
      </c>
      <c r="G2" s="13" t="n">
        <v>577</v>
      </c>
      <c r="H2" s="12" t="n">
        <v>59137</v>
      </c>
      <c r="I2" s="13" t="n">
        <v>7.93</v>
      </c>
      <c r="J2" s="13" t="n">
        <v>12</v>
      </c>
      <c r="K2" s="13" t="n">
        <v>3</v>
      </c>
      <c r="L2" s="13" t="n">
        <v>14.7</v>
      </c>
      <c r="M2" s="10" t="inlineStr">
        <is>
          <t>Very High</t>
        </is>
      </c>
      <c r="N2" s="10" t="inlineStr">
        <is>
          <t>Active</t>
        </is>
      </c>
    </row>
    <row r="3">
      <c r="A3" s="10" t="inlineStr">
        <is>
          <t>C002</t>
        </is>
      </c>
      <c r="B3" s="11" t="n">
        <v>46028</v>
      </c>
      <c r="C3" s="13" t="n">
        <v>31</v>
      </c>
      <c r="D3" s="10" t="inlineStr">
        <is>
          <t>Delhi</t>
        </is>
      </c>
      <c r="E3" s="10" t="inlineStr">
        <is>
          <t>Self-Employed</t>
        </is>
      </c>
      <c r="F3" s="12" t="n">
        <v>32622</v>
      </c>
      <c r="G3" s="13" t="n">
        <v>594</v>
      </c>
      <c r="H3" s="12" t="n">
        <v>68274</v>
      </c>
      <c r="I3" s="13" t="n">
        <v>8.359999999999999</v>
      </c>
      <c r="J3" s="13" t="n">
        <v>24</v>
      </c>
      <c r="K3" s="13" t="n">
        <v>1</v>
      </c>
      <c r="L3" s="13" t="n">
        <v>17.4</v>
      </c>
      <c r="M3" s="10" t="inlineStr">
        <is>
          <t>Very High</t>
        </is>
      </c>
      <c r="N3" s="10" t="inlineStr">
        <is>
          <t>Active</t>
        </is>
      </c>
    </row>
    <row r="4">
      <c r="A4" s="10" t="inlineStr">
        <is>
          <t>C003</t>
        </is>
      </c>
      <c r="B4" s="11" t="n">
        <v>46029</v>
      </c>
      <c r="C4" s="13" t="n">
        <v>36</v>
      </c>
      <c r="D4" s="10" t="inlineStr">
        <is>
          <t>Mumbai</t>
        </is>
      </c>
      <c r="E4" s="10" t="inlineStr">
        <is>
          <t>Business</t>
        </is>
      </c>
      <c r="F4" s="12" t="n">
        <v>39933</v>
      </c>
      <c r="G4" s="13" t="n">
        <v>611</v>
      </c>
      <c r="H4" s="12" t="n">
        <v>77411</v>
      </c>
      <c r="I4" s="13" t="n">
        <v>8.789999999999999</v>
      </c>
      <c r="J4" s="13" t="n">
        <v>36</v>
      </c>
      <c r="K4" s="13" t="n">
        <v>4</v>
      </c>
      <c r="L4" s="13" t="n">
        <v>20.1</v>
      </c>
      <c r="M4" s="10" t="inlineStr">
        <is>
          <t>Very High</t>
        </is>
      </c>
      <c r="N4" s="10" t="inlineStr">
        <is>
          <t>Defaulted</t>
        </is>
      </c>
    </row>
    <row r="5">
      <c r="A5" s="10" t="inlineStr">
        <is>
          <t>C004</t>
        </is>
      </c>
      <c r="B5" s="11" t="n">
        <v>46030</v>
      </c>
      <c r="C5" s="13" t="n">
        <v>41</v>
      </c>
      <c r="D5" s="10" t="inlineStr">
        <is>
          <t>Bengaluru</t>
        </is>
      </c>
      <c r="E5" s="10" t="inlineStr">
        <is>
          <t>Salaried</t>
        </is>
      </c>
      <c r="F5" s="12" t="n">
        <v>47244</v>
      </c>
      <c r="G5" s="13" t="n">
        <v>628</v>
      </c>
      <c r="H5" s="12" t="n">
        <v>86548</v>
      </c>
      <c r="I5" s="13" t="n">
        <v>9.220000000000001</v>
      </c>
      <c r="J5" s="13" t="n">
        <v>48</v>
      </c>
      <c r="K5" s="13" t="n">
        <v>2</v>
      </c>
      <c r="L5" s="13" t="n">
        <v>22.8</v>
      </c>
      <c r="M5" s="10" t="inlineStr">
        <is>
          <t>High</t>
        </is>
      </c>
      <c r="N5" s="10" t="inlineStr">
        <is>
          <t>Closed</t>
        </is>
      </c>
    </row>
    <row r="6">
      <c r="A6" s="10" t="inlineStr">
        <is>
          <t>C005</t>
        </is>
      </c>
      <c r="B6" s="11" t="n">
        <v>46031</v>
      </c>
      <c r="C6" s="13" t="n">
        <v>46</v>
      </c>
      <c r="D6" s="10" t="inlineStr">
        <is>
          <t>Patna</t>
        </is>
      </c>
      <c r="E6" s="10" t="inlineStr">
        <is>
          <t>Self-Employed</t>
        </is>
      </c>
      <c r="F6" s="12" t="n">
        <v>54555</v>
      </c>
      <c r="G6" s="13" t="n">
        <v>645</v>
      </c>
      <c r="H6" s="12" t="n">
        <v>95685</v>
      </c>
      <c r="I6" s="13" t="n">
        <v>9.65</v>
      </c>
      <c r="J6" s="13" t="n">
        <v>60</v>
      </c>
      <c r="K6" s="13" t="n">
        <v>0</v>
      </c>
      <c r="L6" s="13" t="n">
        <v>25.5</v>
      </c>
      <c r="M6" s="10" t="inlineStr">
        <is>
          <t>High</t>
        </is>
      </c>
      <c r="N6" s="10" t="inlineStr">
        <is>
          <t>Active</t>
        </is>
      </c>
    </row>
    <row r="7">
      <c r="A7" s="10" t="inlineStr">
        <is>
          <t>C006</t>
        </is>
      </c>
      <c r="B7" s="11" t="n">
        <v>46032</v>
      </c>
      <c r="C7" s="13" t="n">
        <v>51</v>
      </c>
      <c r="D7" s="10" t="inlineStr">
        <is>
          <t>Patna</t>
        </is>
      </c>
      <c r="E7" s="10" t="inlineStr">
        <is>
          <t>Business</t>
        </is>
      </c>
      <c r="F7" s="12" t="n">
        <v>61866</v>
      </c>
      <c r="G7" s="13" t="n">
        <v>662</v>
      </c>
      <c r="H7" s="12" t="n">
        <v>104822</v>
      </c>
      <c r="I7" s="13" t="n">
        <v>10.08</v>
      </c>
      <c r="J7" s="13" t="n">
        <v>12</v>
      </c>
      <c r="K7" s="13" t="n">
        <v>3</v>
      </c>
      <c r="L7" s="13" t="n">
        <v>28.2</v>
      </c>
      <c r="M7" s="10" t="inlineStr">
        <is>
          <t>High</t>
        </is>
      </c>
      <c r="N7" s="10" t="inlineStr">
        <is>
          <t>Active</t>
        </is>
      </c>
    </row>
    <row r="8">
      <c r="A8" s="10" t="inlineStr">
        <is>
          <t>C007</t>
        </is>
      </c>
      <c r="B8" s="11" t="n">
        <v>46033</v>
      </c>
      <c r="C8" s="13" t="n">
        <v>56</v>
      </c>
      <c r="D8" s="10" t="inlineStr">
        <is>
          <t>Delhi</t>
        </is>
      </c>
      <c r="E8" s="10" t="inlineStr">
        <is>
          <t>Salaried</t>
        </is>
      </c>
      <c r="F8" s="12" t="n">
        <v>69177</v>
      </c>
      <c r="G8" s="13" t="n">
        <v>679</v>
      </c>
      <c r="H8" s="12" t="n">
        <v>113959</v>
      </c>
      <c r="I8" s="13" t="n">
        <v>10.51</v>
      </c>
      <c r="J8" s="13" t="n">
        <v>24</v>
      </c>
      <c r="K8" s="13" t="n">
        <v>1</v>
      </c>
      <c r="L8" s="13" t="n">
        <v>30.9</v>
      </c>
      <c r="M8" s="10" t="inlineStr">
        <is>
          <t>High</t>
        </is>
      </c>
      <c r="N8" s="10" t="inlineStr">
        <is>
          <t>Active</t>
        </is>
      </c>
    </row>
    <row r="9">
      <c r="A9" s="10" t="inlineStr">
        <is>
          <t>C008</t>
        </is>
      </c>
      <c r="B9" s="11" t="n">
        <v>46034</v>
      </c>
      <c r="C9" s="13" t="n">
        <v>22</v>
      </c>
      <c r="D9" s="10" t="inlineStr">
        <is>
          <t>Mumbai</t>
        </is>
      </c>
      <c r="E9" s="10" t="inlineStr">
        <is>
          <t>Self-Employed</t>
        </is>
      </c>
      <c r="F9" s="12" t="n">
        <v>76488</v>
      </c>
      <c r="G9" s="13" t="n">
        <v>696</v>
      </c>
      <c r="H9" s="12" t="n">
        <v>123096</v>
      </c>
      <c r="I9" s="13" t="n">
        <v>10.94</v>
      </c>
      <c r="J9" s="13" t="n">
        <v>36</v>
      </c>
      <c r="K9" s="13" t="n">
        <v>4</v>
      </c>
      <c r="L9" s="13" t="n">
        <v>33.6</v>
      </c>
      <c r="M9" s="10" t="inlineStr">
        <is>
          <t>Medium</t>
        </is>
      </c>
      <c r="N9" s="10" t="inlineStr">
        <is>
          <t>Active</t>
        </is>
      </c>
    </row>
    <row r="10">
      <c r="A10" s="10" t="inlineStr">
        <is>
          <t>C009</t>
        </is>
      </c>
      <c r="B10" s="11" t="n">
        <v>46035</v>
      </c>
      <c r="C10" s="13" t="n">
        <v>27</v>
      </c>
      <c r="D10" s="10" t="inlineStr">
        <is>
          <t>Bengaluru</t>
        </is>
      </c>
      <c r="E10" s="10" t="inlineStr">
        <is>
          <t>Salaried</t>
        </is>
      </c>
      <c r="F10" s="12" t="n">
        <v>83799</v>
      </c>
      <c r="G10" s="13" t="n">
        <v>713</v>
      </c>
      <c r="H10" s="12" t="n">
        <v>132233</v>
      </c>
      <c r="I10" s="13" t="n">
        <v>11.37</v>
      </c>
      <c r="J10" s="13" t="n">
        <v>48</v>
      </c>
      <c r="K10" s="13" t="n">
        <v>2</v>
      </c>
      <c r="L10" s="13" t="n">
        <v>36.3</v>
      </c>
      <c r="M10" s="10" t="inlineStr">
        <is>
          <t>Medium</t>
        </is>
      </c>
      <c r="N10" s="10" t="inlineStr">
        <is>
          <t>Active</t>
        </is>
      </c>
    </row>
    <row r="11">
      <c r="A11" s="10" t="inlineStr">
        <is>
          <t>C010</t>
        </is>
      </c>
      <c r="B11" s="11" t="n">
        <v>46036</v>
      </c>
      <c r="C11" s="13" t="n">
        <v>32</v>
      </c>
      <c r="D11" s="10" t="inlineStr">
        <is>
          <t>Kolkata</t>
        </is>
      </c>
      <c r="E11" s="10" t="inlineStr">
        <is>
          <t>Salaried</t>
        </is>
      </c>
      <c r="F11" s="12" t="n">
        <v>91110</v>
      </c>
      <c r="G11" s="13" t="n">
        <v>730</v>
      </c>
      <c r="H11" s="12" t="n">
        <v>141370</v>
      </c>
      <c r="I11" s="13" t="n">
        <v>11.8</v>
      </c>
      <c r="J11" s="13" t="n">
        <v>60</v>
      </c>
      <c r="K11" s="13" t="n">
        <v>0</v>
      </c>
      <c r="L11" s="13" t="n">
        <v>39</v>
      </c>
      <c r="M11" s="10" t="inlineStr">
        <is>
          <t>Medium</t>
        </is>
      </c>
      <c r="N11" s="10" t="inlineStr">
        <is>
          <t>Active</t>
        </is>
      </c>
    </row>
    <row r="12">
      <c r="A12" s="10" t="inlineStr">
        <is>
          <t>C011</t>
        </is>
      </c>
      <c r="B12" s="11" t="n">
        <v>46037</v>
      </c>
      <c r="C12" s="13" t="n">
        <v>37</v>
      </c>
      <c r="D12" s="10" t="inlineStr">
        <is>
          <t>Patna</t>
        </is>
      </c>
      <c r="E12" s="10" t="inlineStr">
        <is>
          <t>Self-Employed</t>
        </is>
      </c>
      <c r="F12" s="12" t="n">
        <v>98421</v>
      </c>
      <c r="G12" s="13" t="n">
        <v>747</v>
      </c>
      <c r="H12" s="12" t="n">
        <v>150507</v>
      </c>
      <c r="I12" s="13" t="n">
        <v>12.23</v>
      </c>
      <c r="J12" s="13" t="n">
        <v>12</v>
      </c>
      <c r="K12" s="13" t="n">
        <v>3</v>
      </c>
      <c r="L12" s="13" t="n">
        <v>41.7</v>
      </c>
      <c r="M12" s="10" t="inlineStr">
        <is>
          <t>High</t>
        </is>
      </c>
      <c r="N12" s="10" t="inlineStr">
        <is>
          <t>Active</t>
        </is>
      </c>
    </row>
    <row r="13">
      <c r="A13" s="10" t="inlineStr">
        <is>
          <t>C012</t>
        </is>
      </c>
      <c r="B13" s="11" t="n">
        <v>46038</v>
      </c>
      <c r="C13" s="13" t="n">
        <v>42</v>
      </c>
      <c r="D13" s="10" t="inlineStr">
        <is>
          <t>Delhi</t>
        </is>
      </c>
      <c r="E13" s="10" t="inlineStr">
        <is>
          <t>Business</t>
        </is>
      </c>
      <c r="F13" s="12" t="n">
        <v>105732</v>
      </c>
      <c r="G13" s="13" t="n">
        <v>764</v>
      </c>
      <c r="H13" s="12" t="n">
        <v>159644</v>
      </c>
      <c r="I13" s="13" t="n">
        <v>12.66</v>
      </c>
      <c r="J13" s="13" t="n">
        <v>24</v>
      </c>
      <c r="K13" s="13" t="n">
        <v>1</v>
      </c>
      <c r="L13" s="13" t="n">
        <v>44.4</v>
      </c>
      <c r="M13" s="10" t="inlineStr">
        <is>
          <t>High</t>
        </is>
      </c>
      <c r="N13" s="10" t="inlineStr">
        <is>
          <t>Closed</t>
        </is>
      </c>
    </row>
    <row r="14">
      <c r="A14" s="10" t="inlineStr">
        <is>
          <t>C013</t>
        </is>
      </c>
      <c r="B14" s="11" t="n">
        <v>46039</v>
      </c>
      <c r="C14" s="13" t="n">
        <v>47</v>
      </c>
      <c r="D14" s="10" t="inlineStr">
        <is>
          <t>Mumbai</t>
        </is>
      </c>
      <c r="E14" s="10" t="inlineStr">
        <is>
          <t>Salaried</t>
        </is>
      </c>
      <c r="F14" s="12" t="n">
        <v>77751</v>
      </c>
      <c r="G14" s="13" t="n">
        <v>781</v>
      </c>
      <c r="H14" s="12" t="n">
        <v>168781</v>
      </c>
      <c r="I14" s="13" t="n">
        <v>13.09</v>
      </c>
      <c r="J14" s="13" t="n">
        <v>36</v>
      </c>
      <c r="K14" s="13" t="n">
        <v>4</v>
      </c>
      <c r="L14" s="13" t="n">
        <v>47.1</v>
      </c>
      <c r="M14" s="10" t="inlineStr">
        <is>
          <t>High</t>
        </is>
      </c>
      <c r="N14" s="10" t="inlineStr">
        <is>
          <t>Active</t>
        </is>
      </c>
    </row>
    <row r="15">
      <c r="A15" s="10" t="inlineStr">
        <is>
          <t>C014</t>
        </is>
      </c>
      <c r="B15" s="11" t="n">
        <v>46040</v>
      </c>
      <c r="C15" s="13" t="n">
        <v>52</v>
      </c>
      <c r="D15" s="10" t="inlineStr">
        <is>
          <t>Bengaluru</t>
        </is>
      </c>
      <c r="E15" s="10" t="inlineStr">
        <is>
          <t>Self-Employed</t>
        </is>
      </c>
      <c r="F15" s="12" t="n">
        <v>120354</v>
      </c>
      <c r="G15" s="13" t="n">
        <v>798</v>
      </c>
      <c r="H15" s="12" t="n">
        <v>177918</v>
      </c>
      <c r="I15" s="13" t="n">
        <v>13.52</v>
      </c>
      <c r="J15" s="13" t="n">
        <v>48</v>
      </c>
      <c r="K15" s="13" t="n">
        <v>2</v>
      </c>
      <c r="L15" s="13" t="n">
        <v>49.8</v>
      </c>
      <c r="M15" s="10" t="inlineStr">
        <is>
          <t>High</t>
        </is>
      </c>
      <c r="N15" s="10" t="inlineStr">
        <is>
          <t>Active</t>
        </is>
      </c>
    </row>
    <row r="16">
      <c r="A16" s="10" t="inlineStr">
        <is>
          <t>C015</t>
        </is>
      </c>
      <c r="B16" s="11" t="n">
        <v>46041</v>
      </c>
      <c r="C16" s="13" t="n">
        <v>57</v>
      </c>
      <c r="D16" s="10" t="inlineStr">
        <is>
          <t>Kolkata</t>
        </is>
      </c>
      <c r="E16" s="10" t="inlineStr">
        <is>
          <t>Business</t>
        </is>
      </c>
      <c r="F16" s="12" t="n">
        <v>127665</v>
      </c>
      <c r="G16" s="13" t="n">
        <v>815</v>
      </c>
      <c r="H16" s="12" t="n">
        <v>187055</v>
      </c>
      <c r="I16" s="13" t="n">
        <v>13.95</v>
      </c>
      <c r="J16" s="13" t="n">
        <v>60</v>
      </c>
      <c r="K16" s="13" t="n">
        <v>0</v>
      </c>
      <c r="L16" s="13" t="n">
        <v>52.5</v>
      </c>
      <c r="M16" s="10" t="inlineStr">
        <is>
          <t>Very High</t>
        </is>
      </c>
      <c r="N16" s="10" t="inlineStr">
        <is>
          <t>Defaulted</t>
        </is>
      </c>
    </row>
    <row r="17">
      <c r="A17" s="10" t="inlineStr">
        <is>
          <t>C016</t>
        </is>
      </c>
      <c r="B17" s="11" t="n">
        <v>46042</v>
      </c>
      <c r="C17" s="13" t="n">
        <v>23</v>
      </c>
      <c r="D17" s="10" t="inlineStr">
        <is>
          <t>Patna</t>
        </is>
      </c>
      <c r="E17" s="10" t="inlineStr">
        <is>
          <t>Salaried</t>
        </is>
      </c>
      <c r="F17" s="12" t="n">
        <v>134976</v>
      </c>
      <c r="G17" s="13" t="n">
        <v>832</v>
      </c>
      <c r="H17" s="12" t="n">
        <v>196192</v>
      </c>
      <c r="I17" s="13" t="n">
        <v>14.38</v>
      </c>
      <c r="J17" s="13" t="n">
        <v>12</v>
      </c>
      <c r="K17" s="13" t="n">
        <v>3</v>
      </c>
      <c r="L17" s="13" t="n">
        <v>55.2</v>
      </c>
      <c r="M17" s="10" t="inlineStr">
        <is>
          <t>Very High</t>
        </is>
      </c>
      <c r="N17" s="10" t="inlineStr">
        <is>
          <t>Active</t>
        </is>
      </c>
    </row>
    <row r="18">
      <c r="A18" s="10" t="inlineStr">
        <is>
          <t>C017</t>
        </is>
      </c>
      <c r="B18" s="11" t="n">
        <v>46043</v>
      </c>
      <c r="C18" s="13" t="n">
        <v>28</v>
      </c>
      <c r="D18" s="10" t="inlineStr">
        <is>
          <t>Delhi</t>
        </is>
      </c>
      <c r="E18" s="10" t="inlineStr">
        <is>
          <t>Self-Employed</t>
        </is>
      </c>
      <c r="F18" s="12" t="n">
        <v>22287</v>
      </c>
      <c r="G18" s="13" t="n">
        <v>480</v>
      </c>
      <c r="H18" s="12" t="n">
        <v>205329</v>
      </c>
      <c r="I18" s="13" t="n">
        <v>14.81</v>
      </c>
      <c r="J18" s="13" t="n">
        <v>24</v>
      </c>
      <c r="K18" s="13" t="n">
        <v>1</v>
      </c>
      <c r="L18" s="13" t="n">
        <v>57.9</v>
      </c>
      <c r="M18" s="10" t="inlineStr">
        <is>
          <t>Very High</t>
        </is>
      </c>
      <c r="N18" s="10" t="inlineStr">
        <is>
          <t>Active</t>
        </is>
      </c>
    </row>
    <row r="19">
      <c r="A19" s="10" t="inlineStr">
        <is>
          <t>C018</t>
        </is>
      </c>
      <c r="B19" s="11" t="n">
        <v>46044</v>
      </c>
      <c r="C19" s="13" t="n">
        <v>33</v>
      </c>
      <c r="D19" s="10" t="inlineStr">
        <is>
          <t>Mumbai</t>
        </is>
      </c>
      <c r="E19" s="10" t="inlineStr">
        <is>
          <t>Business</t>
        </is>
      </c>
      <c r="F19" s="12" t="n">
        <v>29598</v>
      </c>
      <c r="G19" s="13" t="n">
        <v>575</v>
      </c>
      <c r="H19" s="12" t="n">
        <v>214466</v>
      </c>
      <c r="I19" s="13" t="n">
        <v>15.24</v>
      </c>
      <c r="J19" s="13" t="n">
        <v>36</v>
      </c>
      <c r="K19" s="13" t="n">
        <v>4</v>
      </c>
      <c r="L19" s="13" t="n">
        <v>60.6</v>
      </c>
      <c r="M19" s="10" t="inlineStr">
        <is>
          <t>Very High</t>
        </is>
      </c>
      <c r="N19" s="10" t="inlineStr">
        <is>
          <t>Defaulted</t>
        </is>
      </c>
    </row>
    <row r="20">
      <c r="A20" s="10" t="inlineStr">
        <is>
          <t>C019</t>
        </is>
      </c>
      <c r="B20" s="11" t="n">
        <v>46045</v>
      </c>
      <c r="C20" s="13" t="n">
        <v>38</v>
      </c>
      <c r="D20" s="10" t="inlineStr">
        <is>
          <t>Bengaluru</t>
        </is>
      </c>
      <c r="E20" s="10" t="inlineStr">
        <is>
          <t>Salaried</t>
        </is>
      </c>
      <c r="F20" s="12" t="n">
        <v>36909</v>
      </c>
      <c r="G20" s="13" t="n">
        <v>592</v>
      </c>
      <c r="H20" s="12" t="n">
        <v>223603</v>
      </c>
      <c r="I20" s="13" t="n">
        <v>15.67</v>
      </c>
      <c r="J20" s="13" t="n">
        <v>48</v>
      </c>
      <c r="K20" s="13" t="n">
        <v>2</v>
      </c>
      <c r="L20" s="13" t="n">
        <v>63.3</v>
      </c>
      <c r="M20" s="10" t="inlineStr">
        <is>
          <t>Very High</t>
        </is>
      </c>
      <c r="N20" s="10" t="inlineStr">
        <is>
          <t>Active</t>
        </is>
      </c>
    </row>
    <row r="21">
      <c r="A21" s="10" t="inlineStr">
        <is>
          <t>C020</t>
        </is>
      </c>
      <c r="B21" s="11" t="n">
        <v>46046</v>
      </c>
      <c r="C21" s="13" t="n">
        <v>43</v>
      </c>
      <c r="D21" s="10" t="inlineStr">
        <is>
          <t>Kolkata</t>
        </is>
      </c>
      <c r="E21" s="10" t="inlineStr">
        <is>
          <t>Self-Employed</t>
        </is>
      </c>
      <c r="F21" s="12" t="n">
        <v>44220</v>
      </c>
      <c r="G21" s="13" t="n">
        <v>609</v>
      </c>
      <c r="H21" s="12" t="n">
        <v>232740</v>
      </c>
      <c r="I21" s="13" t="n">
        <v>16.1</v>
      </c>
      <c r="J21" s="13" t="n">
        <v>60</v>
      </c>
      <c r="K21" s="13" t="n">
        <v>0</v>
      </c>
      <c r="L21" s="13" t="n">
        <v>66</v>
      </c>
      <c r="M21" s="10" t="inlineStr">
        <is>
          <t>Very High</t>
        </is>
      </c>
      <c r="N21" s="10" t="inlineStr">
        <is>
          <t>Active</t>
        </is>
      </c>
    </row>
    <row r="22">
      <c r="A22" s="10" t="inlineStr">
        <is>
          <t>C021</t>
        </is>
      </c>
      <c r="B22" s="11" t="n">
        <v>46047</v>
      </c>
      <c r="C22" s="13" t="n">
        <v>48</v>
      </c>
      <c r="D22" s="10" t="inlineStr">
        <is>
          <t>Patna</t>
        </is>
      </c>
      <c r="E22" s="10" t="inlineStr">
        <is>
          <t>Business</t>
        </is>
      </c>
      <c r="F22" s="12" t="n">
        <v>51531</v>
      </c>
      <c r="G22" s="13" t="n">
        <v>626</v>
      </c>
      <c r="H22" s="12" t="n">
        <v>415480</v>
      </c>
      <c r="I22" s="13" t="n">
        <v>16.53</v>
      </c>
      <c r="J22" s="13" t="n">
        <v>12</v>
      </c>
      <c r="K22" s="13" t="n">
        <v>3</v>
      </c>
      <c r="L22" s="13" t="n">
        <v>68.7</v>
      </c>
      <c r="M22" s="10" t="inlineStr">
        <is>
          <t>Very High</t>
        </is>
      </c>
      <c r="N22" s="10" t="inlineStr">
        <is>
          <t>Defaulted</t>
        </is>
      </c>
    </row>
    <row r="23">
      <c r="A23" s="10" t="inlineStr">
        <is>
          <t>C022</t>
        </is>
      </c>
      <c r="B23" s="11" t="n">
        <v>46048</v>
      </c>
      <c r="C23" s="13" t="n">
        <v>53</v>
      </c>
      <c r="D23" s="10" t="inlineStr">
        <is>
          <t>Delhi</t>
        </is>
      </c>
      <c r="E23" s="10" t="inlineStr">
        <is>
          <t>Salaried</t>
        </is>
      </c>
      <c r="F23" s="12" t="n">
        <v>58842</v>
      </c>
      <c r="G23" s="13" t="n">
        <v>643</v>
      </c>
      <c r="H23" s="12" t="n">
        <v>251014</v>
      </c>
      <c r="I23" s="13" t="n">
        <v>16.96</v>
      </c>
      <c r="J23" s="13" t="n">
        <v>24</v>
      </c>
      <c r="K23" s="13" t="n">
        <v>1</v>
      </c>
      <c r="L23" s="13" t="n">
        <v>13.4</v>
      </c>
      <c r="M23" s="10" t="inlineStr">
        <is>
          <t>High</t>
        </is>
      </c>
      <c r="N23" s="10" t="inlineStr">
        <is>
          <t>Active</t>
        </is>
      </c>
    </row>
    <row r="24">
      <c r="A24" s="10" t="inlineStr">
        <is>
          <t>C023</t>
        </is>
      </c>
      <c r="B24" s="11" t="n">
        <v>46049</v>
      </c>
      <c r="C24" s="13" t="n">
        <v>58</v>
      </c>
      <c r="D24" s="10" t="inlineStr">
        <is>
          <t>Mumbai</t>
        </is>
      </c>
      <c r="E24" s="10" t="inlineStr">
        <is>
          <t>Self-Employed</t>
        </is>
      </c>
      <c r="F24" s="12" t="n">
        <v>66153</v>
      </c>
      <c r="G24" s="13" t="n">
        <v>660</v>
      </c>
      <c r="H24" s="12" t="n">
        <v>260151</v>
      </c>
      <c r="I24" s="13" t="n">
        <v>17.39</v>
      </c>
      <c r="J24" s="13" t="n">
        <v>36</v>
      </c>
      <c r="K24" s="13" t="n">
        <v>4</v>
      </c>
      <c r="L24" s="13" t="n">
        <v>16.1</v>
      </c>
      <c r="M24" s="10" t="inlineStr">
        <is>
          <t>High</t>
        </is>
      </c>
      <c r="N24" s="10" t="inlineStr">
        <is>
          <t>Active</t>
        </is>
      </c>
    </row>
    <row r="25">
      <c r="A25" s="10" t="inlineStr">
        <is>
          <t>C024</t>
        </is>
      </c>
      <c r="B25" s="11" t="n">
        <v>46050</v>
      </c>
      <c r="C25" s="13" t="n">
        <v>24</v>
      </c>
      <c r="D25" s="10" t="inlineStr">
        <is>
          <t>Bengaluru</t>
        </is>
      </c>
      <c r="E25" s="10" t="inlineStr">
        <is>
          <t>Business</t>
        </is>
      </c>
      <c r="F25" s="12" t="n">
        <v>73464</v>
      </c>
      <c r="G25" s="13" t="n">
        <v>677</v>
      </c>
      <c r="H25" s="12" t="n">
        <v>269288</v>
      </c>
      <c r="I25" s="13" t="n">
        <v>7.82</v>
      </c>
      <c r="J25" s="13" t="n">
        <v>48</v>
      </c>
      <c r="K25" s="13" t="n">
        <v>2</v>
      </c>
      <c r="L25" s="13" t="n">
        <v>18.8</v>
      </c>
      <c r="M25" s="10" t="inlineStr">
        <is>
          <t>High</t>
        </is>
      </c>
      <c r="N25" s="10" t="inlineStr">
        <is>
          <t>Closed</t>
        </is>
      </c>
    </row>
    <row r="26">
      <c r="A26" s="10" t="inlineStr">
        <is>
          <t>C025</t>
        </is>
      </c>
      <c r="B26" s="11" t="n">
        <v>46051</v>
      </c>
      <c r="C26" s="13" t="n">
        <v>29</v>
      </c>
      <c r="D26" s="10" t="inlineStr">
        <is>
          <t>Kolkata</t>
        </is>
      </c>
      <c r="E26" s="10" t="inlineStr">
        <is>
          <t>Salaried</t>
        </is>
      </c>
      <c r="F26" s="12" t="n">
        <v>80775</v>
      </c>
      <c r="G26" s="13" t="n">
        <v>694</v>
      </c>
      <c r="H26" s="12" t="n">
        <v>278425</v>
      </c>
      <c r="I26" s="13" t="n">
        <v>11.955</v>
      </c>
      <c r="J26" s="13" t="n">
        <v>60</v>
      </c>
      <c r="K26" s="13" t="n">
        <v>0</v>
      </c>
      <c r="L26" s="13" t="n">
        <v>21.5</v>
      </c>
      <c r="M26" s="10" t="inlineStr">
        <is>
          <t>Medium</t>
        </is>
      </c>
      <c r="N26" s="10" t="inlineStr">
        <is>
          <t>Active</t>
        </is>
      </c>
    </row>
    <row r="27">
      <c r="A27" s="10" t="inlineStr">
        <is>
          <t>C026</t>
        </is>
      </c>
      <c r="B27" s="11" t="n">
        <v>46052</v>
      </c>
      <c r="C27" s="13" t="n">
        <v>34</v>
      </c>
      <c r="D27" s="10" t="inlineStr">
        <is>
          <t>Patna</t>
        </is>
      </c>
      <c r="E27" s="10" t="inlineStr">
        <is>
          <t>Self-Employed</t>
        </is>
      </c>
      <c r="F27" s="12" t="n">
        <v>88086</v>
      </c>
      <c r="G27" s="13" t="n">
        <v>711</v>
      </c>
      <c r="H27" s="12" t="n">
        <v>287562</v>
      </c>
      <c r="I27" s="13" t="n">
        <v>8.68</v>
      </c>
      <c r="J27" s="13" t="n">
        <v>12</v>
      </c>
      <c r="K27" s="13" t="n">
        <v>3</v>
      </c>
      <c r="L27" s="13" t="n">
        <v>24.2</v>
      </c>
      <c r="M27" s="10" t="inlineStr">
        <is>
          <t>Medium</t>
        </is>
      </c>
      <c r="N27" s="10" t="inlineStr">
        <is>
          <t>Active</t>
        </is>
      </c>
    </row>
    <row r="28">
      <c r="A28" s="10" t="inlineStr">
        <is>
          <t>C027</t>
        </is>
      </c>
      <c r="B28" s="11" t="n">
        <v>46053</v>
      </c>
      <c r="C28" s="13" t="n">
        <v>39</v>
      </c>
      <c r="D28" s="10" t="inlineStr">
        <is>
          <t>Delhi</t>
        </is>
      </c>
      <c r="E28" s="10" t="inlineStr">
        <is>
          <t>Business</t>
        </is>
      </c>
      <c r="F28" s="12" t="n">
        <v>95397</v>
      </c>
      <c r="G28" s="13" t="n">
        <v>728</v>
      </c>
      <c r="H28" s="12" t="n">
        <v>296699</v>
      </c>
      <c r="I28" s="13" t="n">
        <v>9.109999999999999</v>
      </c>
      <c r="J28" s="13" t="n">
        <v>24</v>
      </c>
      <c r="K28" s="13" t="n">
        <v>1</v>
      </c>
      <c r="L28" s="13" t="n">
        <v>26.9</v>
      </c>
      <c r="M28" s="10" t="inlineStr">
        <is>
          <t>Medium</t>
        </is>
      </c>
      <c r="N28" s="10" t="inlineStr">
        <is>
          <t>Active</t>
        </is>
      </c>
    </row>
    <row r="29">
      <c r="A29" s="10" t="inlineStr">
        <is>
          <t>C028</t>
        </is>
      </c>
      <c r="B29" s="11" t="n">
        <v>46054</v>
      </c>
      <c r="C29" s="13" t="n">
        <v>44</v>
      </c>
      <c r="D29" s="10" t="inlineStr">
        <is>
          <t>Mumbai</t>
        </is>
      </c>
      <c r="E29" s="10" t="inlineStr">
        <is>
          <t>Salaried</t>
        </is>
      </c>
      <c r="F29" s="12" t="n">
        <v>102708</v>
      </c>
      <c r="G29" s="13" t="n">
        <v>745</v>
      </c>
      <c r="H29" s="12" t="n">
        <v>305836</v>
      </c>
      <c r="I29" s="13" t="n">
        <v>9.539999999999999</v>
      </c>
      <c r="J29" s="13" t="n">
        <v>36</v>
      </c>
      <c r="K29" s="13" t="n">
        <v>4</v>
      </c>
      <c r="L29" s="13" t="n">
        <v>29.6</v>
      </c>
      <c r="M29" s="10" t="inlineStr">
        <is>
          <t>Low</t>
        </is>
      </c>
      <c r="N29" s="10" t="inlineStr">
        <is>
          <t>Approved</t>
        </is>
      </c>
    </row>
    <row r="30">
      <c r="A30" s="10" t="inlineStr">
        <is>
          <t>C029</t>
        </is>
      </c>
      <c r="B30" s="11" t="n">
        <v>46055</v>
      </c>
      <c r="C30" s="13" t="n">
        <v>49</v>
      </c>
      <c r="D30" s="10" t="inlineStr">
        <is>
          <t>Bengaluru</t>
        </is>
      </c>
      <c r="E30" s="10" t="inlineStr">
        <is>
          <t>Self-Employed</t>
        </is>
      </c>
      <c r="F30" s="12" t="n">
        <v>110019</v>
      </c>
      <c r="G30" s="13" t="n">
        <v>762</v>
      </c>
      <c r="H30" s="12" t="n">
        <v>314973</v>
      </c>
      <c r="I30" s="13" t="n">
        <v>9.970000000000001</v>
      </c>
      <c r="J30" s="13" t="n">
        <v>36</v>
      </c>
      <c r="K30" s="13" t="n">
        <v>2</v>
      </c>
      <c r="L30" s="13" t="n">
        <v>32.3</v>
      </c>
      <c r="M30" s="10" t="inlineStr">
        <is>
          <t>Medium</t>
        </is>
      </c>
      <c r="N30" s="10" t="inlineStr">
        <is>
          <t>Active</t>
        </is>
      </c>
    </row>
    <row r="31">
      <c r="A31" s="10" t="inlineStr">
        <is>
          <t>C030</t>
        </is>
      </c>
      <c r="B31" s="11" t="n">
        <v>46056</v>
      </c>
      <c r="C31" s="13" t="n">
        <v>54</v>
      </c>
      <c r="D31" s="10" t="inlineStr">
        <is>
          <t>Kolkata</t>
        </is>
      </c>
      <c r="E31" s="10" t="inlineStr">
        <is>
          <t>Business</t>
        </is>
      </c>
      <c r="F31" s="12" t="n">
        <v>117330</v>
      </c>
      <c r="G31" s="13" t="n">
        <v>779</v>
      </c>
      <c r="H31" s="12" t="n">
        <v>324110</v>
      </c>
      <c r="I31" s="13" t="n">
        <v>10.4</v>
      </c>
      <c r="J31" s="13" t="n">
        <v>60</v>
      </c>
      <c r="K31" s="13" t="n">
        <v>0</v>
      </c>
      <c r="L31" s="13" t="n">
        <v>35</v>
      </c>
      <c r="M31" s="10" t="inlineStr">
        <is>
          <t>Medium</t>
        </is>
      </c>
      <c r="N31" s="10" t="inlineStr">
        <is>
          <t>Active</t>
        </is>
      </c>
    </row>
    <row r="32">
      <c r="A32" s="10" t="inlineStr">
        <is>
          <t>C031</t>
        </is>
      </c>
      <c r="B32" s="11" t="n">
        <v>46027</v>
      </c>
      <c r="C32" s="13" t="n">
        <v>59</v>
      </c>
      <c r="D32" s="10" t="inlineStr">
        <is>
          <t>Patna</t>
        </is>
      </c>
      <c r="E32" s="10" t="inlineStr">
        <is>
          <t>Salaried</t>
        </is>
      </c>
      <c r="F32" s="12" t="n">
        <v>124641</v>
      </c>
      <c r="G32" s="13" t="n">
        <v>796</v>
      </c>
      <c r="H32" s="12" t="n">
        <v>333247</v>
      </c>
      <c r="I32" s="13" t="n">
        <v>10.83</v>
      </c>
      <c r="J32" s="13" t="n">
        <v>12</v>
      </c>
      <c r="K32" s="13" t="n">
        <v>3</v>
      </c>
      <c r="L32" s="13" t="n">
        <v>37.7</v>
      </c>
      <c r="M32" s="10" t="inlineStr">
        <is>
          <t>Medium</t>
        </is>
      </c>
      <c r="N32" s="10" t="inlineStr">
        <is>
          <t>Active</t>
        </is>
      </c>
    </row>
    <row r="33">
      <c r="A33" s="10" t="inlineStr">
        <is>
          <t>C032</t>
        </is>
      </c>
      <c r="B33" s="11" t="n">
        <v>46028</v>
      </c>
      <c r="C33" s="13" t="n">
        <v>25</v>
      </c>
      <c r="D33" s="10" t="inlineStr">
        <is>
          <t>Delhi</t>
        </is>
      </c>
      <c r="E33" s="10" t="inlineStr">
        <is>
          <t>Self-Employed</t>
        </is>
      </c>
      <c r="F33" s="12" t="n">
        <v>131952</v>
      </c>
      <c r="G33" s="13" t="n">
        <v>813</v>
      </c>
      <c r="H33" s="12" t="n">
        <v>342384</v>
      </c>
      <c r="I33" s="13" t="n">
        <v>11.26</v>
      </c>
      <c r="J33" s="13" t="n">
        <v>24</v>
      </c>
      <c r="K33" s="13" t="n">
        <v>1</v>
      </c>
      <c r="L33" s="13" t="n">
        <v>40.4</v>
      </c>
      <c r="M33" s="10" t="inlineStr">
        <is>
          <t>High</t>
        </is>
      </c>
      <c r="N33" s="10" t="inlineStr">
        <is>
          <t>Closed</t>
        </is>
      </c>
    </row>
    <row r="34">
      <c r="A34" s="10" t="inlineStr">
        <is>
          <t>C033</t>
        </is>
      </c>
      <c r="B34" s="11" t="n">
        <v>46029</v>
      </c>
      <c r="C34" s="13" t="n">
        <v>30</v>
      </c>
      <c r="D34" s="10" t="inlineStr">
        <is>
          <t>Mumbai</t>
        </is>
      </c>
      <c r="E34" s="10" t="inlineStr">
        <is>
          <t>Business</t>
        </is>
      </c>
      <c r="F34" s="12" t="n">
        <v>19263</v>
      </c>
      <c r="G34" s="13" t="n">
        <v>830</v>
      </c>
      <c r="H34" s="12" t="n">
        <v>351521</v>
      </c>
      <c r="I34" s="13" t="n">
        <v>11.69</v>
      </c>
      <c r="J34" s="13" t="n">
        <v>36</v>
      </c>
      <c r="K34" s="10" t="n">
        <v>0</v>
      </c>
      <c r="L34" s="13" t="n">
        <v>43.1</v>
      </c>
      <c r="M34" s="10" t="inlineStr">
        <is>
          <t>High</t>
        </is>
      </c>
      <c r="N34" s="10" t="inlineStr">
        <is>
          <t>Active</t>
        </is>
      </c>
    </row>
    <row r="35">
      <c r="A35" s="10" t="inlineStr">
        <is>
          <t>C034</t>
        </is>
      </c>
      <c r="B35" s="11" t="n">
        <v>46030</v>
      </c>
      <c r="C35" s="13" t="n">
        <v>35</v>
      </c>
      <c r="D35" s="10" t="inlineStr">
        <is>
          <t>Bengaluru</t>
        </is>
      </c>
      <c r="E35" s="10" t="inlineStr">
        <is>
          <t>Salaried</t>
        </is>
      </c>
      <c r="F35" s="12" t="n">
        <v>26574</v>
      </c>
      <c r="G35" s="13" t="n">
        <v>847</v>
      </c>
      <c r="H35" s="12" t="n">
        <v>360658</v>
      </c>
      <c r="I35" s="13" t="n">
        <v>12.12</v>
      </c>
      <c r="J35" s="13" t="n">
        <v>48</v>
      </c>
      <c r="K35" s="13" t="n">
        <v>2</v>
      </c>
      <c r="L35" s="13" t="n">
        <v>45.8</v>
      </c>
      <c r="M35" s="10" t="inlineStr">
        <is>
          <t>High</t>
        </is>
      </c>
      <c r="N35" s="10" t="inlineStr">
        <is>
          <t>Active</t>
        </is>
      </c>
    </row>
    <row r="36">
      <c r="A36" s="10" t="inlineStr">
        <is>
          <t>C035</t>
        </is>
      </c>
      <c r="B36" s="11" t="n">
        <v>46031</v>
      </c>
      <c r="C36" s="13" t="n">
        <v>40</v>
      </c>
      <c r="D36" s="10" t="inlineStr">
        <is>
          <t>Kolkata</t>
        </is>
      </c>
      <c r="E36" s="10" t="inlineStr">
        <is>
          <t>Self-Employed</t>
        </is>
      </c>
      <c r="F36" s="12" t="n">
        <v>33885</v>
      </c>
      <c r="G36" s="13" t="n">
        <v>573</v>
      </c>
      <c r="H36" s="12" t="n">
        <v>369795</v>
      </c>
      <c r="I36" s="13" t="n">
        <v>12.55</v>
      </c>
      <c r="J36" s="13" t="n">
        <v>60</v>
      </c>
      <c r="K36" s="13" t="n">
        <v>0</v>
      </c>
      <c r="L36" s="13" t="n">
        <v>48.5</v>
      </c>
      <c r="M36" s="10" t="inlineStr">
        <is>
          <t>Very High</t>
        </is>
      </c>
      <c r="N36" s="10" t="inlineStr">
        <is>
          <t>Active</t>
        </is>
      </c>
    </row>
    <row r="37">
      <c r="A37" s="10" t="inlineStr">
        <is>
          <t>C036</t>
        </is>
      </c>
      <c r="B37" s="11" t="n">
        <v>46032</v>
      </c>
      <c r="C37" s="13" t="n">
        <v>45</v>
      </c>
      <c r="D37" s="10" t="inlineStr">
        <is>
          <t>Patna</t>
        </is>
      </c>
      <c r="E37" s="10" t="inlineStr">
        <is>
          <t>Business</t>
        </is>
      </c>
      <c r="F37" s="12" t="n">
        <v>41196</v>
      </c>
      <c r="G37" s="13" t="n">
        <v>590</v>
      </c>
      <c r="H37" s="12" t="n">
        <v>378932</v>
      </c>
      <c r="I37" s="13" t="n">
        <v>12.98</v>
      </c>
      <c r="J37" s="13" t="n">
        <v>12</v>
      </c>
      <c r="K37" s="13" t="n">
        <v>3</v>
      </c>
      <c r="L37" s="13" t="n">
        <v>51.2</v>
      </c>
      <c r="M37" s="10" t="inlineStr">
        <is>
          <t>Very High</t>
        </is>
      </c>
      <c r="N37" s="10" t="inlineStr">
        <is>
          <t>Defaulted</t>
        </is>
      </c>
    </row>
    <row r="38">
      <c r="A38" s="10" t="inlineStr">
        <is>
          <t>C037</t>
        </is>
      </c>
      <c r="B38" s="11" t="n">
        <v>46033</v>
      </c>
      <c r="C38" s="13" t="n">
        <v>50</v>
      </c>
      <c r="D38" s="10" t="inlineStr">
        <is>
          <t>Delhi</t>
        </is>
      </c>
      <c r="E38" s="10" t="inlineStr">
        <is>
          <t>Salaried</t>
        </is>
      </c>
      <c r="F38" s="12" t="n">
        <v>48507</v>
      </c>
      <c r="G38" s="13" t="n">
        <v>607</v>
      </c>
      <c r="H38" s="12" t="n">
        <v>388069</v>
      </c>
      <c r="I38" s="13" t="n">
        <v>13.41</v>
      </c>
      <c r="J38" s="13" t="n">
        <v>24</v>
      </c>
      <c r="K38" s="13" t="n">
        <v>1</v>
      </c>
      <c r="L38" s="13" t="n">
        <v>39.1</v>
      </c>
      <c r="M38" s="10" t="inlineStr">
        <is>
          <t>Very High</t>
        </is>
      </c>
      <c r="N38" s="10" t="inlineStr">
        <is>
          <t>Active</t>
        </is>
      </c>
    </row>
    <row r="39">
      <c r="A39" s="10" t="inlineStr">
        <is>
          <t>C038</t>
        </is>
      </c>
      <c r="B39" s="11" t="n">
        <v>46034</v>
      </c>
      <c r="C39" s="13" t="n">
        <v>55</v>
      </c>
      <c r="D39" s="10" t="inlineStr">
        <is>
          <t>Mumbai</t>
        </is>
      </c>
      <c r="E39" s="10" t="inlineStr">
        <is>
          <t>Self-Employed</t>
        </is>
      </c>
      <c r="F39" s="12" t="n">
        <v>55818</v>
      </c>
      <c r="G39" s="13" t="n">
        <v>624</v>
      </c>
      <c r="H39" s="12" t="n">
        <v>397206</v>
      </c>
      <c r="I39" s="13" t="n">
        <v>13.84</v>
      </c>
      <c r="J39" s="13" t="n">
        <v>36</v>
      </c>
      <c r="K39" s="13" t="n">
        <v>4</v>
      </c>
      <c r="L39" s="13" t="n">
        <v>56.6</v>
      </c>
      <c r="M39" s="10" t="inlineStr">
        <is>
          <t>Very High</t>
        </is>
      </c>
      <c r="N39" s="10" t="inlineStr">
        <is>
          <t>Active</t>
        </is>
      </c>
    </row>
    <row r="40">
      <c r="A40" s="10" t="inlineStr">
        <is>
          <t>C039</t>
        </is>
      </c>
      <c r="B40" s="11" t="n">
        <v>46035</v>
      </c>
      <c r="C40" s="13" t="n">
        <v>21</v>
      </c>
      <c r="D40" s="10" t="inlineStr">
        <is>
          <t>Bengaluru</t>
        </is>
      </c>
      <c r="E40" s="10" t="inlineStr">
        <is>
          <t>Business</t>
        </is>
      </c>
      <c r="F40" s="12" t="n">
        <v>63129</v>
      </c>
      <c r="G40" s="13" t="n">
        <v>641</v>
      </c>
      <c r="H40" s="12" t="n">
        <v>406343</v>
      </c>
      <c r="I40" s="13" t="n">
        <v>14.27</v>
      </c>
      <c r="J40" s="13" t="n">
        <v>48</v>
      </c>
      <c r="K40" s="13" t="n">
        <v>2</v>
      </c>
      <c r="L40" s="13" t="n">
        <v>59.3</v>
      </c>
      <c r="M40" s="10" t="inlineStr">
        <is>
          <t>Very High</t>
        </is>
      </c>
      <c r="N40" s="10" t="inlineStr">
        <is>
          <t>Defaulted</t>
        </is>
      </c>
    </row>
    <row r="41">
      <c r="A41" s="10" t="inlineStr">
        <is>
          <t>C040</t>
        </is>
      </c>
      <c r="B41" s="11" t="n">
        <v>46036</v>
      </c>
      <c r="C41" s="13" t="n">
        <v>26</v>
      </c>
      <c r="D41" s="10" t="inlineStr">
        <is>
          <t>Kolkata</t>
        </is>
      </c>
      <c r="E41" s="10" t="inlineStr">
        <is>
          <t>Salaried</t>
        </is>
      </c>
      <c r="F41" s="12" t="n">
        <v>70440</v>
      </c>
      <c r="G41" s="13" t="n">
        <v>658</v>
      </c>
      <c r="H41" s="12" t="n">
        <v>415480</v>
      </c>
      <c r="I41" s="13" t="n">
        <v>14.7</v>
      </c>
      <c r="J41" s="13" t="n">
        <v>60</v>
      </c>
      <c r="K41" s="13" t="n">
        <v>0</v>
      </c>
      <c r="L41" s="13" t="n">
        <v>62</v>
      </c>
      <c r="M41" s="10" t="inlineStr">
        <is>
          <t>Very High</t>
        </is>
      </c>
      <c r="N41" s="10" t="inlineStr">
        <is>
          <t>Active</t>
        </is>
      </c>
    </row>
    <row r="42">
      <c r="A42" s="10" t="inlineStr">
        <is>
          <t>C041</t>
        </is>
      </c>
      <c r="B42" s="11" t="n">
        <v>46037</v>
      </c>
      <c r="C42" s="13" t="n">
        <v>31</v>
      </c>
      <c r="D42" s="10" t="inlineStr">
        <is>
          <t>Patna</t>
        </is>
      </c>
      <c r="E42" s="10" t="inlineStr">
        <is>
          <t>Self-Employed</t>
        </is>
      </c>
      <c r="F42" s="12" t="n">
        <v>77751</v>
      </c>
      <c r="G42" s="13" t="n">
        <v>675</v>
      </c>
      <c r="H42" s="12" t="n">
        <v>424617</v>
      </c>
      <c r="I42" s="13" t="n">
        <v>15.13</v>
      </c>
      <c r="J42" s="13" t="n">
        <v>12</v>
      </c>
      <c r="K42" s="13" t="n">
        <v>3</v>
      </c>
      <c r="L42" s="13" t="n">
        <v>64.7</v>
      </c>
      <c r="M42" s="10" t="inlineStr">
        <is>
          <t>Very High</t>
        </is>
      </c>
      <c r="N42" s="10" t="inlineStr">
        <is>
          <t>Active</t>
        </is>
      </c>
    </row>
    <row r="43">
      <c r="A43" s="10" t="inlineStr">
        <is>
          <t>C042</t>
        </is>
      </c>
      <c r="B43" s="11" t="n">
        <v>46038</v>
      </c>
      <c r="C43" s="13" t="n">
        <v>36</v>
      </c>
      <c r="D43" s="10" t="inlineStr">
        <is>
          <t>Delhi</t>
        </is>
      </c>
      <c r="E43" s="10" t="inlineStr">
        <is>
          <t>Business</t>
        </is>
      </c>
      <c r="F43" s="12" t="n">
        <v>85062</v>
      </c>
      <c r="G43" s="13" t="n">
        <v>692</v>
      </c>
      <c r="H43" s="12" t="n">
        <v>433754</v>
      </c>
      <c r="I43" s="13" t="n">
        <v>15.56</v>
      </c>
      <c r="J43" s="13" t="n">
        <v>24</v>
      </c>
      <c r="K43" s="13" t="n">
        <v>1</v>
      </c>
      <c r="L43" s="13" t="n">
        <v>67.40000000000001</v>
      </c>
      <c r="M43" s="10" t="inlineStr">
        <is>
          <t>Very High</t>
        </is>
      </c>
      <c r="N43" s="10" t="inlineStr">
        <is>
          <t>Defaulted</t>
        </is>
      </c>
    </row>
    <row r="44">
      <c r="A44" s="10" t="inlineStr">
        <is>
          <t>C043</t>
        </is>
      </c>
      <c r="B44" s="11" t="n">
        <v>46039</v>
      </c>
      <c r="C44" s="13" t="n">
        <v>41</v>
      </c>
      <c r="D44" s="10" t="inlineStr">
        <is>
          <t>Mumbai</t>
        </is>
      </c>
      <c r="E44" s="10" t="inlineStr">
        <is>
          <t>Salaried</t>
        </is>
      </c>
      <c r="F44" s="12" t="n">
        <v>92373</v>
      </c>
      <c r="G44" s="13" t="n">
        <v>709</v>
      </c>
      <c r="H44" s="12" t="n">
        <v>442891</v>
      </c>
      <c r="I44" s="13" t="n">
        <v>15.99</v>
      </c>
      <c r="J44" s="13" t="n">
        <v>36</v>
      </c>
      <c r="K44" s="13" t="n">
        <v>4</v>
      </c>
      <c r="L44" s="13" t="n">
        <v>12.1</v>
      </c>
      <c r="M44" s="10" t="inlineStr">
        <is>
          <t>Medium</t>
        </is>
      </c>
      <c r="N44" s="10" t="inlineStr">
        <is>
          <t>Active</t>
        </is>
      </c>
    </row>
    <row r="45">
      <c r="A45" s="10" t="inlineStr">
        <is>
          <t>C044</t>
        </is>
      </c>
      <c r="B45" s="11" t="n">
        <v>46040</v>
      </c>
      <c r="C45" s="13" t="n">
        <v>46</v>
      </c>
      <c r="D45" s="10" t="inlineStr">
        <is>
          <t>Bengaluru</t>
        </is>
      </c>
      <c r="E45" s="10" t="inlineStr">
        <is>
          <t>Self-Employed</t>
        </is>
      </c>
      <c r="F45" s="12" t="n">
        <v>99684</v>
      </c>
      <c r="G45" s="13" t="n">
        <v>726</v>
      </c>
      <c r="H45" s="12" t="n">
        <v>452028</v>
      </c>
      <c r="I45" s="13" t="n">
        <v>16.42</v>
      </c>
      <c r="J45" s="13" t="n">
        <v>48</v>
      </c>
      <c r="K45" s="13" t="n">
        <v>2</v>
      </c>
      <c r="L45" s="13" t="n">
        <v>14.8</v>
      </c>
      <c r="M45" s="10" t="inlineStr">
        <is>
          <t>Medium</t>
        </is>
      </c>
      <c r="N45" s="10" t="inlineStr">
        <is>
          <t>Active</t>
        </is>
      </c>
    </row>
    <row r="46">
      <c r="A46" s="10" t="inlineStr">
        <is>
          <t>C045</t>
        </is>
      </c>
      <c r="B46" s="11" t="n">
        <v>46041</v>
      </c>
      <c r="C46" s="13" t="n">
        <v>51</v>
      </c>
      <c r="D46" s="10" t="inlineStr">
        <is>
          <t>Kolkata</t>
        </is>
      </c>
      <c r="E46" s="10" t="inlineStr">
        <is>
          <t>Business</t>
        </is>
      </c>
      <c r="F46" s="12" t="n">
        <v>106995</v>
      </c>
      <c r="G46" s="13" t="n">
        <v>743</v>
      </c>
      <c r="H46" s="12" t="n">
        <v>461165</v>
      </c>
      <c r="I46" s="13" t="n">
        <v>16.85</v>
      </c>
      <c r="J46" s="13" t="n">
        <v>60</v>
      </c>
      <c r="K46" s="13" t="n">
        <v>0</v>
      </c>
      <c r="L46" s="13" t="n">
        <v>17.5</v>
      </c>
      <c r="M46" s="10" t="inlineStr">
        <is>
          <t>Low</t>
        </is>
      </c>
      <c r="N46" s="10" t="inlineStr">
        <is>
          <t>Defaulted</t>
        </is>
      </c>
    </row>
    <row r="47">
      <c r="A47" s="10" t="inlineStr">
        <is>
          <t>C046</t>
        </is>
      </c>
      <c r="B47" s="11" t="n">
        <v>46042</v>
      </c>
      <c r="C47" s="13" t="n">
        <v>56</v>
      </c>
      <c r="D47" s="10" t="inlineStr">
        <is>
          <t>Patna</t>
        </is>
      </c>
      <c r="E47" s="10" t="inlineStr">
        <is>
          <t>Salaried</t>
        </is>
      </c>
      <c r="F47" s="12" t="n">
        <v>114306</v>
      </c>
      <c r="G47" s="13" t="n">
        <v>760</v>
      </c>
      <c r="H47" s="12" t="n">
        <v>470302</v>
      </c>
      <c r="I47" s="13" t="n">
        <v>17.28</v>
      </c>
      <c r="J47" s="13" t="n">
        <v>12</v>
      </c>
      <c r="K47" s="13" t="n">
        <v>3</v>
      </c>
      <c r="L47" s="13" t="n">
        <v>20.2</v>
      </c>
      <c r="M47" s="10" t="inlineStr">
        <is>
          <t>Low</t>
        </is>
      </c>
      <c r="N47" s="10" t="inlineStr">
        <is>
          <t>Approved</t>
        </is>
      </c>
    </row>
    <row r="48">
      <c r="A48" s="10" t="inlineStr">
        <is>
          <t>C047</t>
        </is>
      </c>
      <c r="B48" s="11" t="n">
        <v>46043</v>
      </c>
      <c r="C48" s="13" t="n">
        <v>22</v>
      </c>
      <c r="D48" s="10" t="inlineStr">
        <is>
          <t>Delhi</t>
        </is>
      </c>
      <c r="E48" s="10" t="inlineStr">
        <is>
          <t>Self-Employed</t>
        </is>
      </c>
      <c r="F48" s="12" t="n">
        <v>121617</v>
      </c>
      <c r="G48" s="13" t="n">
        <v>777</v>
      </c>
      <c r="H48" s="12" t="n">
        <v>479439</v>
      </c>
      <c r="I48" s="13" t="n">
        <v>7.71</v>
      </c>
      <c r="J48" s="13" t="n">
        <v>24</v>
      </c>
      <c r="K48" s="13" t="n">
        <v>1</v>
      </c>
      <c r="L48" s="13" t="n">
        <v>22.9</v>
      </c>
      <c r="M48" s="10" t="inlineStr">
        <is>
          <t>Low</t>
        </is>
      </c>
      <c r="N48" s="10" t="inlineStr">
        <is>
          <t>Approved</t>
        </is>
      </c>
    </row>
    <row r="49">
      <c r="A49" s="10" t="inlineStr">
        <is>
          <t>C048</t>
        </is>
      </c>
      <c r="B49" s="11" t="n">
        <v>46044</v>
      </c>
      <c r="C49" s="13" t="n">
        <v>27</v>
      </c>
      <c r="D49" s="10" t="inlineStr">
        <is>
          <t>Mumbai</t>
        </is>
      </c>
      <c r="E49" s="10" t="inlineStr">
        <is>
          <t>Business</t>
        </is>
      </c>
      <c r="F49" s="12" t="n">
        <v>128928</v>
      </c>
      <c r="G49" s="13" t="n">
        <v>794</v>
      </c>
      <c r="H49" s="12" t="n">
        <v>488576</v>
      </c>
      <c r="I49" s="13" t="n">
        <v>8.140000000000001</v>
      </c>
      <c r="J49" s="13" t="n">
        <v>36</v>
      </c>
      <c r="K49" s="13" t="n">
        <v>4</v>
      </c>
      <c r="L49" s="13" t="n">
        <v>25.6</v>
      </c>
      <c r="M49" s="10" t="inlineStr">
        <is>
          <t>Low</t>
        </is>
      </c>
      <c r="N49" s="10" t="inlineStr">
        <is>
          <t>Approved</t>
        </is>
      </c>
    </row>
    <row r="50">
      <c r="A50" s="10" t="inlineStr">
        <is>
          <t>C049</t>
        </is>
      </c>
      <c r="B50" s="11" t="n">
        <v>46045</v>
      </c>
      <c r="C50" s="13" t="n">
        <v>39.5</v>
      </c>
      <c r="D50" s="10" t="inlineStr">
        <is>
          <t>Bengaluru</t>
        </is>
      </c>
      <c r="E50" s="10" t="inlineStr">
        <is>
          <t>Salaried</t>
        </is>
      </c>
      <c r="F50" s="12" t="n">
        <v>136239</v>
      </c>
      <c r="G50" s="13" t="n">
        <v>811</v>
      </c>
      <c r="H50" s="12" t="n">
        <v>497713</v>
      </c>
      <c r="I50" s="13" t="n">
        <v>8.57</v>
      </c>
      <c r="J50" s="13" t="n">
        <v>48</v>
      </c>
      <c r="K50" s="13" t="n">
        <v>2</v>
      </c>
      <c r="L50" s="13" t="n">
        <v>28.3</v>
      </c>
      <c r="M50" s="10" t="inlineStr">
        <is>
          <t>Low</t>
        </is>
      </c>
      <c r="N50" s="10" t="inlineStr">
        <is>
          <t>Approved</t>
        </is>
      </c>
    </row>
    <row r="51">
      <c r="A51" s="10" t="inlineStr">
        <is>
          <t>C050</t>
        </is>
      </c>
      <c r="B51" s="11" t="n">
        <v>46046</v>
      </c>
      <c r="C51" s="13" t="n">
        <v>37</v>
      </c>
      <c r="D51" s="10" t="inlineStr">
        <is>
          <t>Kolkata</t>
        </is>
      </c>
      <c r="E51" s="10" t="inlineStr">
        <is>
          <t>Self-Employed</t>
        </is>
      </c>
      <c r="F51" s="12" t="n">
        <v>23550</v>
      </c>
      <c r="G51" s="13" t="n">
        <v>828</v>
      </c>
      <c r="H51" s="12" t="n">
        <v>506850</v>
      </c>
      <c r="I51" s="13" t="n">
        <v>9</v>
      </c>
      <c r="J51" s="13" t="n">
        <v>60</v>
      </c>
      <c r="K51" s="13" t="n">
        <v>0</v>
      </c>
      <c r="L51" s="13" t="n">
        <v>31</v>
      </c>
      <c r="M51" s="10" t="inlineStr">
        <is>
          <t>Medium</t>
        </is>
      </c>
      <c r="N51" s="10" t="inlineStr">
        <is>
          <t>Active</t>
        </is>
      </c>
    </row>
    <row r="52">
      <c r="A52" s="10" t="inlineStr">
        <is>
          <t>C051</t>
        </is>
      </c>
      <c r="B52" s="11" t="n">
        <v>46047</v>
      </c>
      <c r="C52" s="13" t="n">
        <v>42</v>
      </c>
      <c r="D52" s="10" t="inlineStr">
        <is>
          <t>Patna</t>
        </is>
      </c>
      <c r="E52" s="10" t="inlineStr">
        <is>
          <t>Business</t>
        </is>
      </c>
      <c r="F52" s="12" t="n">
        <v>30861</v>
      </c>
      <c r="G52" s="13" t="n">
        <v>845</v>
      </c>
      <c r="H52" s="12" t="n">
        <v>515987</v>
      </c>
      <c r="I52" s="13" t="n">
        <v>9.43</v>
      </c>
      <c r="J52" s="13" t="n">
        <v>12</v>
      </c>
      <c r="K52" s="13" t="n">
        <v>3</v>
      </c>
      <c r="L52" s="13" t="n">
        <v>33.7</v>
      </c>
      <c r="M52" s="10" t="inlineStr">
        <is>
          <t>Medium</t>
        </is>
      </c>
      <c r="N52" s="10" t="inlineStr">
        <is>
          <t>Active</t>
        </is>
      </c>
    </row>
    <row r="53">
      <c r="A53" s="10" t="inlineStr">
        <is>
          <t>C052</t>
        </is>
      </c>
      <c r="B53" s="11" t="n">
        <v>46048</v>
      </c>
      <c r="C53" s="13" t="n">
        <v>47</v>
      </c>
      <c r="D53" s="10" t="inlineStr">
        <is>
          <t>Delhi</t>
        </is>
      </c>
      <c r="E53" s="10" t="inlineStr">
        <is>
          <t>Salaried</t>
        </is>
      </c>
      <c r="F53" s="12" t="n">
        <v>38172</v>
      </c>
      <c r="G53" s="13" t="n">
        <v>571</v>
      </c>
      <c r="H53" s="12" t="n">
        <v>525124</v>
      </c>
      <c r="I53" s="13" t="n">
        <v>9.859999999999999</v>
      </c>
      <c r="J53" s="13" t="n">
        <v>24</v>
      </c>
      <c r="K53" s="13" t="n">
        <v>1</v>
      </c>
      <c r="L53" s="13" t="n">
        <v>36.4</v>
      </c>
      <c r="M53" s="10" t="inlineStr">
        <is>
          <t>Very High</t>
        </is>
      </c>
      <c r="N53" s="10" t="inlineStr">
        <is>
          <t>Active</t>
        </is>
      </c>
    </row>
    <row r="54">
      <c r="A54" s="10" t="inlineStr">
        <is>
          <t>C053</t>
        </is>
      </c>
      <c r="B54" s="11" t="n">
        <v>46049</v>
      </c>
      <c r="C54" s="13" t="n">
        <v>52</v>
      </c>
      <c r="D54" s="10" t="inlineStr">
        <is>
          <t>Mumbai</t>
        </is>
      </c>
      <c r="E54" s="10" t="inlineStr">
        <is>
          <t>Self-Employed</t>
        </is>
      </c>
      <c r="F54" s="12" t="n">
        <v>45483</v>
      </c>
      <c r="G54" s="13" t="n">
        <v>700.5</v>
      </c>
      <c r="H54" s="12" t="n">
        <v>534261</v>
      </c>
      <c r="I54" s="13" t="n">
        <v>10.29</v>
      </c>
      <c r="J54" s="13" t="n">
        <v>36</v>
      </c>
      <c r="K54" s="13" t="n">
        <v>4</v>
      </c>
      <c r="L54" s="13" t="n">
        <v>39.1</v>
      </c>
      <c r="M54" s="10" t="inlineStr">
        <is>
          <t>Medium</t>
        </is>
      </c>
      <c r="N54" s="10" t="inlineStr">
        <is>
          <t>Active</t>
        </is>
      </c>
    </row>
    <row r="55">
      <c r="A55" s="10" t="inlineStr">
        <is>
          <t>C054</t>
        </is>
      </c>
      <c r="B55" s="11" t="n">
        <v>46050</v>
      </c>
      <c r="C55" s="13" t="n">
        <v>57</v>
      </c>
      <c r="D55" s="10" t="inlineStr">
        <is>
          <t>Bengaluru</t>
        </is>
      </c>
      <c r="E55" s="10" t="inlineStr">
        <is>
          <t>Business</t>
        </is>
      </c>
      <c r="F55" s="12" t="n">
        <v>52794</v>
      </c>
      <c r="G55" s="13" t="n">
        <v>605</v>
      </c>
      <c r="H55" s="12" t="n">
        <v>543398</v>
      </c>
      <c r="I55" s="13" t="n">
        <v>10.72</v>
      </c>
      <c r="J55" s="13" t="n">
        <v>48</v>
      </c>
      <c r="K55" s="13" t="n">
        <v>2</v>
      </c>
      <c r="L55" s="13" t="n">
        <v>41.8</v>
      </c>
      <c r="M55" s="10" t="inlineStr">
        <is>
          <t>Very High</t>
        </is>
      </c>
      <c r="N55" s="10" t="inlineStr">
        <is>
          <t>Defaulted</t>
        </is>
      </c>
    </row>
    <row r="56">
      <c r="A56" s="10" t="inlineStr">
        <is>
          <t>C055</t>
        </is>
      </c>
      <c r="B56" s="11" t="n">
        <v>46051</v>
      </c>
      <c r="C56" s="13" t="n">
        <v>23</v>
      </c>
      <c r="D56" s="10" t="inlineStr">
        <is>
          <t>Kolkata</t>
        </is>
      </c>
      <c r="E56" s="10" t="inlineStr">
        <is>
          <t>Salaried</t>
        </is>
      </c>
      <c r="F56" s="12" t="n">
        <v>60105</v>
      </c>
      <c r="G56" s="13" t="n">
        <v>622</v>
      </c>
      <c r="H56" s="12" t="n">
        <v>552535</v>
      </c>
      <c r="I56" s="13" t="n">
        <v>11.15</v>
      </c>
      <c r="J56" s="13" t="n">
        <v>60</v>
      </c>
      <c r="K56" s="13" t="n">
        <v>0</v>
      </c>
      <c r="L56" s="13" t="n">
        <v>44.5</v>
      </c>
      <c r="M56" s="10" t="inlineStr">
        <is>
          <t>High</t>
        </is>
      </c>
      <c r="N56" s="10" t="inlineStr">
        <is>
          <t>Active</t>
        </is>
      </c>
    </row>
    <row r="57">
      <c r="A57" s="10" t="inlineStr">
        <is>
          <t>C056</t>
        </is>
      </c>
      <c r="B57" s="11" t="n">
        <v>46052</v>
      </c>
      <c r="C57" s="13" t="n">
        <v>28</v>
      </c>
      <c r="D57" s="10" t="inlineStr">
        <is>
          <t>Patna</t>
        </is>
      </c>
      <c r="E57" s="10" t="inlineStr">
        <is>
          <t>Self-Employed</t>
        </is>
      </c>
      <c r="F57" s="12" t="n">
        <v>67416</v>
      </c>
      <c r="G57" s="13" t="n">
        <v>639</v>
      </c>
      <c r="H57" s="12" t="n">
        <v>561672</v>
      </c>
      <c r="I57" s="13" t="n">
        <v>11.58</v>
      </c>
      <c r="J57" s="13" t="n">
        <v>12</v>
      </c>
      <c r="K57" s="13" t="n">
        <v>3</v>
      </c>
      <c r="L57" s="13" t="n">
        <v>47.2</v>
      </c>
      <c r="M57" s="10" t="inlineStr">
        <is>
          <t>High</t>
        </is>
      </c>
      <c r="N57" s="10" t="inlineStr">
        <is>
          <t>Closed</t>
        </is>
      </c>
    </row>
    <row r="58">
      <c r="A58" s="10" t="inlineStr">
        <is>
          <t>C057</t>
        </is>
      </c>
      <c r="B58" s="11" t="n">
        <v>46053</v>
      </c>
      <c r="C58" s="13" t="n">
        <v>33</v>
      </c>
      <c r="D58" s="10" t="inlineStr">
        <is>
          <t>Delhi</t>
        </is>
      </c>
      <c r="E58" s="10" t="inlineStr">
        <is>
          <t>Business</t>
        </is>
      </c>
      <c r="F58" s="12" t="n">
        <v>77751</v>
      </c>
      <c r="G58" s="13" t="n">
        <v>656</v>
      </c>
      <c r="H58" s="12" t="n">
        <v>570809</v>
      </c>
      <c r="I58" s="13" t="n">
        <v>12.01</v>
      </c>
      <c r="J58" s="13" t="n">
        <v>24</v>
      </c>
      <c r="K58" s="13" t="n">
        <v>1</v>
      </c>
      <c r="L58" s="13" t="n">
        <v>49.9</v>
      </c>
      <c r="M58" s="10" t="inlineStr">
        <is>
          <t>High</t>
        </is>
      </c>
      <c r="N58" s="10" t="inlineStr">
        <is>
          <t>Active</t>
        </is>
      </c>
    </row>
    <row r="59">
      <c r="A59" s="10" t="inlineStr">
        <is>
          <t>C058</t>
        </is>
      </c>
      <c r="B59" s="11" t="n">
        <v>46054</v>
      </c>
      <c r="C59" s="13" t="n">
        <v>38</v>
      </c>
      <c r="D59" s="10" t="inlineStr">
        <is>
          <t>Mumbai</t>
        </is>
      </c>
      <c r="E59" s="10" t="inlineStr">
        <is>
          <t>Salaried</t>
        </is>
      </c>
      <c r="F59" s="12" t="n">
        <v>82038</v>
      </c>
      <c r="G59" s="13" t="n">
        <v>673</v>
      </c>
      <c r="H59" s="12" t="n">
        <v>579946</v>
      </c>
      <c r="I59" s="13" t="n">
        <v>12.44</v>
      </c>
      <c r="J59" s="13" t="n">
        <v>36</v>
      </c>
      <c r="K59" s="13" t="n">
        <v>4</v>
      </c>
      <c r="L59" s="13" t="n">
        <v>52.6</v>
      </c>
      <c r="M59" s="10" t="inlineStr">
        <is>
          <t>Very High</t>
        </is>
      </c>
      <c r="N59" s="10" t="inlineStr">
        <is>
          <t>Active</t>
        </is>
      </c>
    </row>
    <row r="60">
      <c r="A60" s="10" t="inlineStr">
        <is>
          <t>C059</t>
        </is>
      </c>
      <c r="B60" s="11" t="n">
        <v>46055</v>
      </c>
      <c r="C60" s="13" t="n">
        <v>43</v>
      </c>
      <c r="D60" s="10" t="inlineStr">
        <is>
          <t>Bengaluru</t>
        </is>
      </c>
      <c r="E60" s="10" t="inlineStr">
        <is>
          <t>Self-Employed</t>
        </is>
      </c>
      <c r="F60" s="12" t="n">
        <v>89349</v>
      </c>
      <c r="G60" s="13" t="n">
        <v>690</v>
      </c>
      <c r="H60" s="12" t="n">
        <v>589083</v>
      </c>
      <c r="I60" s="13" t="n">
        <v>12.87</v>
      </c>
      <c r="J60" s="13" t="n">
        <v>48</v>
      </c>
      <c r="K60" s="13" t="n">
        <v>2</v>
      </c>
      <c r="L60" s="13" t="n">
        <v>55.3</v>
      </c>
      <c r="M60" s="10" t="inlineStr">
        <is>
          <t>Very High</t>
        </is>
      </c>
      <c r="N60" s="10" t="inlineStr">
        <is>
          <t>Active</t>
        </is>
      </c>
    </row>
    <row r="61">
      <c r="A61" s="10" t="inlineStr">
        <is>
          <t>C060</t>
        </is>
      </c>
      <c r="B61" s="11" t="n">
        <v>46056</v>
      </c>
      <c r="C61" s="13" t="n">
        <v>48</v>
      </c>
      <c r="D61" s="10" t="inlineStr">
        <is>
          <t>Kolkata</t>
        </is>
      </c>
      <c r="E61" s="10" t="inlineStr">
        <is>
          <t>Business</t>
        </is>
      </c>
      <c r="F61" s="12" t="n">
        <v>96660</v>
      </c>
      <c r="G61" s="13" t="n">
        <v>707</v>
      </c>
      <c r="H61" s="12" t="n">
        <v>598220</v>
      </c>
      <c r="I61" s="13" t="n">
        <v>13.3</v>
      </c>
      <c r="J61" s="13" t="n">
        <v>60</v>
      </c>
      <c r="K61" s="13" t="n">
        <v>0</v>
      </c>
      <c r="L61" s="13" t="n">
        <v>58</v>
      </c>
      <c r="M61" s="10" t="inlineStr">
        <is>
          <t>Very High</t>
        </is>
      </c>
      <c r="N61" s="10" t="inlineStr">
        <is>
          <t>Defaulted</t>
        </is>
      </c>
    </row>
    <row r="62">
      <c r="A62" s="10" t="inlineStr">
        <is>
          <t>C061</t>
        </is>
      </c>
      <c r="B62" s="11" t="n">
        <v>46027</v>
      </c>
      <c r="C62" s="13" t="n">
        <v>53</v>
      </c>
      <c r="D62" s="10" t="inlineStr">
        <is>
          <t>Patna</t>
        </is>
      </c>
      <c r="E62" s="10" t="inlineStr">
        <is>
          <t>Salaried</t>
        </is>
      </c>
      <c r="F62" s="12" t="n">
        <v>103971</v>
      </c>
      <c r="G62" s="13" t="n">
        <v>724</v>
      </c>
      <c r="H62" s="12" t="n">
        <v>415480</v>
      </c>
      <c r="I62" s="13" t="n">
        <v>13.73</v>
      </c>
      <c r="J62" s="13" t="n">
        <v>12</v>
      </c>
      <c r="K62" s="13" t="n">
        <v>3</v>
      </c>
      <c r="L62" s="13" t="n">
        <v>60.7</v>
      </c>
      <c r="M62" s="10" t="inlineStr">
        <is>
          <t>Very High</t>
        </is>
      </c>
      <c r="N62" s="10" t="inlineStr">
        <is>
          <t>Active</t>
        </is>
      </c>
    </row>
    <row r="63">
      <c r="A63" s="10" t="inlineStr">
        <is>
          <t>C062</t>
        </is>
      </c>
      <c r="B63" s="11" t="n">
        <v>46028</v>
      </c>
      <c r="C63" s="13" t="n">
        <v>58</v>
      </c>
      <c r="D63" s="10" t="inlineStr">
        <is>
          <t>Delhi</t>
        </is>
      </c>
      <c r="E63" s="10" t="inlineStr">
        <is>
          <t>Self-Employed</t>
        </is>
      </c>
      <c r="F63" s="12" t="n">
        <v>111282</v>
      </c>
      <c r="G63" s="13" t="n">
        <v>741</v>
      </c>
      <c r="H63" s="12" t="n">
        <v>616494</v>
      </c>
      <c r="I63" s="13" t="n">
        <v>14.16</v>
      </c>
      <c r="J63" s="13" t="n">
        <v>24</v>
      </c>
      <c r="K63" s="13" t="n">
        <v>1</v>
      </c>
      <c r="L63" s="13" t="n">
        <v>63.4</v>
      </c>
      <c r="M63" s="10" t="inlineStr">
        <is>
          <t>Very High</t>
        </is>
      </c>
      <c r="N63" s="10" t="inlineStr">
        <is>
          <t>Active</t>
        </is>
      </c>
    </row>
    <row r="64">
      <c r="A64" s="10" t="inlineStr">
        <is>
          <t>C063</t>
        </is>
      </c>
      <c r="B64" s="11" t="n">
        <v>46029</v>
      </c>
      <c r="C64" s="13" t="n">
        <v>24</v>
      </c>
      <c r="D64" s="10" t="inlineStr">
        <is>
          <t>Mumbai</t>
        </is>
      </c>
      <c r="E64" s="10" t="inlineStr">
        <is>
          <t>Business</t>
        </is>
      </c>
      <c r="F64" s="12" t="n">
        <v>118593</v>
      </c>
      <c r="G64" s="13" t="n">
        <v>758</v>
      </c>
      <c r="H64" s="12" t="n">
        <v>625631</v>
      </c>
      <c r="I64" s="13" t="n">
        <v>14.59</v>
      </c>
      <c r="J64" s="13" t="n">
        <v>36</v>
      </c>
      <c r="K64" s="13" t="n">
        <v>4</v>
      </c>
      <c r="L64" s="13" t="n">
        <v>66.09999999999999</v>
      </c>
      <c r="M64" s="10" t="inlineStr">
        <is>
          <t>Very High</t>
        </is>
      </c>
      <c r="N64" s="10" t="inlineStr">
        <is>
          <t>Defaulted</t>
        </is>
      </c>
    </row>
    <row r="65">
      <c r="A65" s="10" t="inlineStr">
        <is>
          <t>C064</t>
        </is>
      </c>
      <c r="B65" s="11" t="n">
        <v>46030</v>
      </c>
      <c r="C65" s="13" t="n">
        <v>29</v>
      </c>
      <c r="D65" s="10" t="inlineStr">
        <is>
          <t>Bengaluru</t>
        </is>
      </c>
      <c r="E65" s="10" t="inlineStr">
        <is>
          <t>Salaried</t>
        </is>
      </c>
      <c r="F65" s="12" t="n">
        <v>125904</v>
      </c>
      <c r="G65" s="13" t="n">
        <v>775</v>
      </c>
      <c r="H65" s="12" t="n">
        <v>634768</v>
      </c>
      <c r="I65" s="13" t="n">
        <v>15.02</v>
      </c>
      <c r="J65" s="13" t="n">
        <v>48</v>
      </c>
      <c r="K65" s="13" t="n">
        <v>2</v>
      </c>
      <c r="L65" s="13" t="n">
        <v>68.8</v>
      </c>
      <c r="M65" s="10" t="inlineStr">
        <is>
          <t>Very High</t>
        </is>
      </c>
      <c r="N65" s="10" t="inlineStr">
        <is>
          <t>Active</t>
        </is>
      </c>
    </row>
    <row r="66">
      <c r="A66" s="10" t="inlineStr">
        <is>
          <t>C065</t>
        </is>
      </c>
      <c r="B66" s="11" t="n">
        <v>46031</v>
      </c>
      <c r="C66" s="13" t="n">
        <v>34</v>
      </c>
      <c r="D66" s="10" t="inlineStr">
        <is>
          <t>Kolkata</t>
        </is>
      </c>
      <c r="E66" s="10" t="inlineStr">
        <is>
          <t>Self-Employed</t>
        </is>
      </c>
      <c r="F66" s="12" t="n">
        <v>133215</v>
      </c>
      <c r="G66" s="13" t="n">
        <v>792</v>
      </c>
      <c r="H66" s="12" t="n">
        <v>643905</v>
      </c>
      <c r="I66" s="13" t="n">
        <v>15.45</v>
      </c>
      <c r="J66" s="13" t="n">
        <v>60</v>
      </c>
      <c r="K66" s="13" t="n">
        <v>0</v>
      </c>
      <c r="L66" s="13" t="n">
        <v>39.1</v>
      </c>
      <c r="M66" s="10" t="inlineStr">
        <is>
          <t>Medium</t>
        </is>
      </c>
      <c r="N66" s="10" t="inlineStr">
        <is>
          <t>Approved</t>
        </is>
      </c>
    </row>
    <row r="67">
      <c r="A67" s="10" t="inlineStr">
        <is>
          <t>C066</t>
        </is>
      </c>
      <c r="B67" s="11" t="n">
        <v>46032</v>
      </c>
      <c r="C67" s="13" t="n">
        <v>39</v>
      </c>
      <c r="D67" s="10" t="inlineStr">
        <is>
          <t>Patna</t>
        </is>
      </c>
      <c r="E67" s="10" t="inlineStr">
        <is>
          <t>Business</t>
        </is>
      </c>
      <c r="F67" s="12" t="n">
        <v>20526</v>
      </c>
      <c r="G67" s="13" t="n">
        <v>809</v>
      </c>
      <c r="H67" s="12" t="n">
        <v>653042</v>
      </c>
      <c r="I67" s="13" t="n">
        <v>15.88</v>
      </c>
      <c r="J67" s="13" t="n">
        <v>12</v>
      </c>
      <c r="K67" s="13" t="n">
        <v>3</v>
      </c>
      <c r="L67" s="13" t="n">
        <v>16.2</v>
      </c>
      <c r="M67" s="10" t="inlineStr">
        <is>
          <t>Low</t>
        </is>
      </c>
      <c r="N67" s="10" t="inlineStr">
        <is>
          <t>Approved</t>
        </is>
      </c>
    </row>
    <row r="68">
      <c r="A68" s="10" t="inlineStr">
        <is>
          <t>C067</t>
        </is>
      </c>
      <c r="B68" s="11" t="n">
        <v>46033</v>
      </c>
      <c r="C68" s="13" t="n">
        <v>44</v>
      </c>
      <c r="D68" s="10" t="inlineStr">
        <is>
          <t>Delhi</t>
        </is>
      </c>
      <c r="E68" s="10" t="inlineStr">
        <is>
          <t>Salaried</t>
        </is>
      </c>
      <c r="F68" s="12" t="n">
        <v>27837</v>
      </c>
      <c r="G68" s="13" t="n">
        <v>826</v>
      </c>
      <c r="H68" s="12" t="n">
        <v>662179</v>
      </c>
      <c r="I68" s="13" t="n">
        <v>16.31</v>
      </c>
      <c r="J68" s="13" t="n">
        <v>24</v>
      </c>
      <c r="K68" s="13" t="n">
        <v>1</v>
      </c>
      <c r="L68" s="13" t="n">
        <v>18.9</v>
      </c>
      <c r="M68" s="10" t="inlineStr">
        <is>
          <t>Low</t>
        </is>
      </c>
      <c r="N68" s="10" t="inlineStr">
        <is>
          <t>Approved</t>
        </is>
      </c>
    </row>
    <row r="69">
      <c r="A69" s="10" t="inlineStr">
        <is>
          <t>C068</t>
        </is>
      </c>
      <c r="B69" s="11" t="n">
        <v>46034</v>
      </c>
      <c r="C69" s="13" t="n">
        <v>49</v>
      </c>
      <c r="D69" s="10" t="inlineStr">
        <is>
          <t>Mumbai</t>
        </is>
      </c>
      <c r="E69" s="10" t="inlineStr">
        <is>
          <t>Self-Employed</t>
        </is>
      </c>
      <c r="F69" s="12" t="n">
        <v>35148</v>
      </c>
      <c r="G69" s="13" t="n">
        <v>843</v>
      </c>
      <c r="H69" s="12" t="n">
        <v>671316</v>
      </c>
      <c r="I69" s="13" t="n">
        <v>16.74</v>
      </c>
      <c r="J69" s="13" t="n">
        <v>36</v>
      </c>
      <c r="K69" s="13" t="n">
        <v>4</v>
      </c>
      <c r="L69" s="13" t="n">
        <v>21.6</v>
      </c>
      <c r="M69" s="10" t="inlineStr">
        <is>
          <t>Low</t>
        </is>
      </c>
      <c r="N69" s="10" t="inlineStr">
        <is>
          <t>Approved</t>
        </is>
      </c>
    </row>
    <row r="70">
      <c r="A70" s="10" t="inlineStr">
        <is>
          <t>C069</t>
        </is>
      </c>
      <c r="B70" s="11" t="n">
        <v>46035</v>
      </c>
      <c r="C70" s="13" t="n">
        <v>54</v>
      </c>
      <c r="D70" s="10" t="inlineStr">
        <is>
          <t>Delhi</t>
        </is>
      </c>
      <c r="E70" s="10" t="inlineStr">
        <is>
          <t>Business</t>
        </is>
      </c>
      <c r="F70" s="12" t="n">
        <v>42459</v>
      </c>
      <c r="G70" s="13" t="n">
        <v>569</v>
      </c>
      <c r="H70" s="12" t="n">
        <v>680453</v>
      </c>
      <c r="I70" s="13" t="n">
        <v>17.17</v>
      </c>
      <c r="J70" s="13" t="n">
        <v>48</v>
      </c>
      <c r="K70" s="13" t="n">
        <v>2</v>
      </c>
      <c r="L70" s="13" t="n">
        <v>24.3</v>
      </c>
      <c r="M70" s="10" t="inlineStr">
        <is>
          <t>Very High</t>
        </is>
      </c>
      <c r="N70" s="10" t="inlineStr">
        <is>
          <t>Defaulted</t>
        </is>
      </c>
    </row>
    <row r="71">
      <c r="A71" s="10" t="inlineStr">
        <is>
          <t>C070</t>
        </is>
      </c>
      <c r="B71" s="11" t="n">
        <v>46036</v>
      </c>
      <c r="C71" s="13" t="n">
        <v>59</v>
      </c>
      <c r="D71" s="10" t="inlineStr">
        <is>
          <t>Kolkata</t>
        </is>
      </c>
      <c r="E71" s="10" t="inlineStr">
        <is>
          <t>Salaried</t>
        </is>
      </c>
      <c r="F71" s="12" t="n">
        <v>49770</v>
      </c>
      <c r="G71" s="13" t="n">
        <v>586</v>
      </c>
      <c r="H71" s="12" t="n">
        <v>689590</v>
      </c>
      <c r="I71" s="13" t="n">
        <v>7.6</v>
      </c>
      <c r="J71" s="13" t="n">
        <v>60</v>
      </c>
      <c r="K71" s="13" t="n">
        <v>0</v>
      </c>
      <c r="L71" s="13" t="n">
        <v>27</v>
      </c>
      <c r="M71" s="10" t="inlineStr">
        <is>
          <t>Very High</t>
        </is>
      </c>
      <c r="N71" s="10" t="inlineStr">
        <is>
          <t>Active</t>
        </is>
      </c>
    </row>
    <row r="72">
      <c r="A72" s="10" t="inlineStr">
        <is>
          <t>C071</t>
        </is>
      </c>
      <c r="B72" s="11" t="n">
        <v>46037</v>
      </c>
      <c r="C72" s="13" t="n">
        <v>25</v>
      </c>
      <c r="D72" s="10" t="inlineStr">
        <is>
          <t>Patna</t>
        </is>
      </c>
      <c r="E72" s="10" t="inlineStr">
        <is>
          <t>Self-Employed</t>
        </is>
      </c>
      <c r="F72" s="12" t="n">
        <v>57081</v>
      </c>
      <c r="G72" s="13" t="n">
        <v>603</v>
      </c>
      <c r="H72" s="12" t="n">
        <v>698727</v>
      </c>
      <c r="I72" s="13" t="n">
        <v>8.029999999999999</v>
      </c>
      <c r="J72" s="13" t="n">
        <v>12</v>
      </c>
      <c r="K72" s="13" t="n">
        <v>3</v>
      </c>
      <c r="L72" s="13" t="n">
        <v>29.7</v>
      </c>
      <c r="M72" s="10" t="inlineStr">
        <is>
          <t>Very High</t>
        </is>
      </c>
      <c r="N72" s="10" t="inlineStr">
        <is>
          <t>Active</t>
        </is>
      </c>
    </row>
    <row r="73">
      <c r="A73" s="10" t="inlineStr">
        <is>
          <t>C072</t>
        </is>
      </c>
      <c r="B73" s="11" t="n">
        <v>46038</v>
      </c>
      <c r="C73" s="13" t="n">
        <v>30</v>
      </c>
      <c r="D73" s="10" t="inlineStr">
        <is>
          <t>Delhi</t>
        </is>
      </c>
      <c r="E73" s="10" t="inlineStr">
        <is>
          <t>Business</t>
        </is>
      </c>
      <c r="F73" s="12" t="n">
        <v>64392</v>
      </c>
      <c r="G73" s="13" t="n">
        <v>620</v>
      </c>
      <c r="H73" s="12" t="n">
        <v>707864</v>
      </c>
      <c r="I73" s="13" t="n">
        <v>8.460000000000001</v>
      </c>
      <c r="J73" s="13" t="n">
        <v>24</v>
      </c>
      <c r="K73" s="13" t="n">
        <v>1</v>
      </c>
      <c r="L73" s="13" t="n">
        <v>32.4</v>
      </c>
      <c r="M73" s="10" t="inlineStr">
        <is>
          <t>High</t>
        </is>
      </c>
      <c r="N73" s="10" t="inlineStr">
        <is>
          <t>Closed</t>
        </is>
      </c>
    </row>
    <row r="74">
      <c r="A74" s="10" t="inlineStr">
        <is>
          <t>C073</t>
        </is>
      </c>
      <c r="B74" s="11" t="n">
        <v>46039</v>
      </c>
      <c r="C74" s="13" t="n">
        <v>35</v>
      </c>
      <c r="D74" s="10" t="inlineStr">
        <is>
          <t>Mumbai</t>
        </is>
      </c>
      <c r="E74" s="10" t="inlineStr">
        <is>
          <t>Salaried</t>
        </is>
      </c>
      <c r="F74" s="12" t="n">
        <v>71703</v>
      </c>
      <c r="G74" s="13" t="n">
        <v>637</v>
      </c>
      <c r="H74" s="12" t="n">
        <v>717001</v>
      </c>
      <c r="I74" s="13" t="n">
        <v>8.890000000000001</v>
      </c>
      <c r="J74" s="13" t="n">
        <v>36</v>
      </c>
      <c r="K74" s="13" t="n">
        <v>4</v>
      </c>
      <c r="L74" s="13" t="n">
        <v>35.1</v>
      </c>
      <c r="M74" s="10" t="inlineStr">
        <is>
          <t>High</t>
        </is>
      </c>
      <c r="N74" s="10" t="inlineStr">
        <is>
          <t>Active</t>
        </is>
      </c>
    </row>
    <row r="75">
      <c r="A75" s="10" t="inlineStr">
        <is>
          <t>C074</t>
        </is>
      </c>
      <c r="B75" s="11" t="n">
        <v>46040</v>
      </c>
      <c r="C75" s="13" t="n">
        <v>40</v>
      </c>
      <c r="D75" s="10" t="inlineStr">
        <is>
          <t>Bengaluru</t>
        </is>
      </c>
      <c r="E75" s="10" t="inlineStr">
        <is>
          <t>Self-Employed</t>
        </is>
      </c>
      <c r="F75" s="12" t="n">
        <v>79014</v>
      </c>
      <c r="G75" s="13" t="n">
        <v>654</v>
      </c>
      <c r="H75" s="12" t="n">
        <v>726138</v>
      </c>
      <c r="I75" s="13" t="n">
        <v>9.32</v>
      </c>
      <c r="J75" s="13" t="n">
        <v>48</v>
      </c>
      <c r="K75" s="13" t="n">
        <v>2</v>
      </c>
      <c r="L75" s="13" t="n">
        <v>37.8</v>
      </c>
      <c r="M75" s="10" t="inlineStr">
        <is>
          <t>High</t>
        </is>
      </c>
      <c r="N75" s="10" t="inlineStr">
        <is>
          <t>Active</t>
        </is>
      </c>
    </row>
    <row r="76">
      <c r="A76" s="10" t="inlineStr">
        <is>
          <t>C075</t>
        </is>
      </c>
      <c r="B76" s="11" t="n">
        <v>46041</v>
      </c>
      <c r="C76" s="13" t="n">
        <v>45</v>
      </c>
      <c r="D76" s="10" t="inlineStr">
        <is>
          <t>Kolkata</t>
        </is>
      </c>
      <c r="E76" s="10" t="inlineStr">
        <is>
          <t>Business</t>
        </is>
      </c>
      <c r="F76" s="12" t="n">
        <v>86325</v>
      </c>
      <c r="G76" s="13" t="n">
        <v>671</v>
      </c>
      <c r="H76" s="12" t="n">
        <v>735275</v>
      </c>
      <c r="I76" s="13" t="n">
        <v>9.75</v>
      </c>
      <c r="J76" s="13" t="n">
        <v>60</v>
      </c>
      <c r="K76" s="13" t="n">
        <v>0</v>
      </c>
      <c r="L76" s="13" t="n">
        <v>40.5</v>
      </c>
      <c r="M76" s="10" t="inlineStr">
        <is>
          <t>High</t>
        </is>
      </c>
      <c r="N76" s="10" t="inlineStr">
        <is>
          <t>Active</t>
        </is>
      </c>
    </row>
    <row r="77">
      <c r="A77" s="10" t="inlineStr">
        <is>
          <t>C076</t>
        </is>
      </c>
      <c r="B77" s="11" t="n">
        <v>46042</v>
      </c>
      <c r="C77" s="13" t="n">
        <v>50</v>
      </c>
      <c r="D77" s="10" t="inlineStr">
        <is>
          <t>Patna</t>
        </is>
      </c>
      <c r="E77" s="10" t="inlineStr">
        <is>
          <t>Salaried</t>
        </is>
      </c>
      <c r="F77" s="12" t="n">
        <v>93636</v>
      </c>
      <c r="G77" s="13" t="n">
        <v>688</v>
      </c>
      <c r="H77" s="12" t="n">
        <v>744412</v>
      </c>
      <c r="I77" s="13" t="n">
        <v>10.18</v>
      </c>
      <c r="J77" s="13" t="n">
        <v>12</v>
      </c>
      <c r="K77" s="13" t="n">
        <v>3</v>
      </c>
      <c r="L77" s="13" t="n">
        <v>43.2</v>
      </c>
      <c r="M77" s="10" t="inlineStr">
        <is>
          <t>High</t>
        </is>
      </c>
      <c r="N77" s="10" t="inlineStr">
        <is>
          <t>Closed</t>
        </is>
      </c>
    </row>
    <row r="78">
      <c r="A78" s="10" t="inlineStr">
        <is>
          <t>C077</t>
        </is>
      </c>
      <c r="B78" s="11" t="n">
        <v>46043</v>
      </c>
      <c r="C78" s="13" t="n">
        <v>55</v>
      </c>
      <c r="D78" s="10" t="inlineStr">
        <is>
          <t>Delhi</t>
        </is>
      </c>
      <c r="E78" s="10" t="inlineStr">
        <is>
          <t>Self-Employed</t>
        </is>
      </c>
      <c r="F78" s="12" t="n">
        <v>100947</v>
      </c>
      <c r="G78" s="13" t="n">
        <v>705</v>
      </c>
      <c r="H78" s="12" t="n">
        <v>753549</v>
      </c>
      <c r="I78" s="13" t="n">
        <v>10.61</v>
      </c>
      <c r="J78" s="13" t="n">
        <v>24</v>
      </c>
      <c r="K78" s="13" t="n">
        <v>1</v>
      </c>
      <c r="L78" s="13" t="n">
        <v>45.9</v>
      </c>
      <c r="M78" s="10" t="inlineStr">
        <is>
          <t>High</t>
        </is>
      </c>
      <c r="N78" s="10" t="inlineStr">
        <is>
          <t>Active</t>
        </is>
      </c>
    </row>
    <row r="79">
      <c r="A79" s="10" t="inlineStr">
        <is>
          <t>C078</t>
        </is>
      </c>
      <c r="B79" s="11" t="n">
        <v>46044</v>
      </c>
      <c r="C79" s="13" t="n">
        <v>21</v>
      </c>
      <c r="D79" s="10" t="inlineStr">
        <is>
          <t>Mumbai</t>
        </is>
      </c>
      <c r="E79" s="10" t="inlineStr">
        <is>
          <t>Business</t>
        </is>
      </c>
      <c r="F79" s="12" t="n">
        <v>108258</v>
      </c>
      <c r="G79" s="13" t="n">
        <v>722</v>
      </c>
      <c r="H79" s="12" t="n">
        <v>762686</v>
      </c>
      <c r="I79" s="13" t="n">
        <v>11.04</v>
      </c>
      <c r="J79" s="13" t="n">
        <v>36</v>
      </c>
      <c r="K79" s="13" t="n">
        <v>4</v>
      </c>
      <c r="L79" s="13" t="n">
        <v>48.6</v>
      </c>
      <c r="M79" s="10" t="inlineStr">
        <is>
          <t>High</t>
        </is>
      </c>
      <c r="N79" s="10" t="inlineStr">
        <is>
          <t>Active</t>
        </is>
      </c>
    </row>
    <row r="80">
      <c r="A80" s="10" t="inlineStr">
        <is>
          <t>C079</t>
        </is>
      </c>
      <c r="B80" s="11" t="n">
        <v>46045</v>
      </c>
      <c r="C80" s="13" t="n">
        <v>26</v>
      </c>
      <c r="D80" s="10" t="inlineStr">
        <is>
          <t>Bengaluru</t>
        </is>
      </c>
      <c r="E80" s="10" t="inlineStr">
        <is>
          <t>Salaried</t>
        </is>
      </c>
      <c r="F80" s="12" t="n">
        <v>115569</v>
      </c>
      <c r="G80" s="13" t="n">
        <v>739</v>
      </c>
      <c r="H80" s="12" t="n">
        <v>771823</v>
      </c>
      <c r="I80" s="13" t="n">
        <v>11.47</v>
      </c>
      <c r="J80" s="13" t="n">
        <v>48</v>
      </c>
      <c r="K80" s="13" t="n">
        <v>2</v>
      </c>
      <c r="L80" s="13" t="n">
        <v>51.3</v>
      </c>
      <c r="M80" s="10" t="inlineStr">
        <is>
          <t>Very High</t>
        </is>
      </c>
      <c r="N80" s="10" t="inlineStr">
        <is>
          <t>Active</t>
        </is>
      </c>
    </row>
    <row r="81">
      <c r="A81" s="10" t="inlineStr">
        <is>
          <t>C080</t>
        </is>
      </c>
      <c r="B81" s="11" t="n">
        <v>46046</v>
      </c>
      <c r="C81" s="13" t="n">
        <v>31</v>
      </c>
      <c r="D81" s="10" t="inlineStr">
        <is>
          <t>Kolkata</t>
        </is>
      </c>
      <c r="E81" s="10" t="inlineStr">
        <is>
          <t>Self-Employed</t>
        </is>
      </c>
      <c r="F81" s="12" t="n">
        <v>122880</v>
      </c>
      <c r="G81" s="13" t="n">
        <v>756</v>
      </c>
      <c r="H81" s="12" t="n">
        <v>780960</v>
      </c>
      <c r="I81" s="13" t="n">
        <v>11.9</v>
      </c>
      <c r="J81" s="13" t="n">
        <v>60</v>
      </c>
      <c r="K81" s="13" t="n">
        <v>0</v>
      </c>
      <c r="L81" s="13" t="n">
        <v>54</v>
      </c>
      <c r="M81" s="10" t="inlineStr">
        <is>
          <t>Very High</t>
        </is>
      </c>
      <c r="N81" s="10" t="inlineStr">
        <is>
          <t>Active</t>
        </is>
      </c>
    </row>
  </sheetData>
  <autoFilter ref="A1:N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14" t="inlineStr">
        <is>
          <t>Total Customers</t>
        </is>
      </c>
      <c r="B2" s="12" t="n">
        <v>80</v>
      </c>
    </row>
    <row r="3">
      <c r="A3" s="14" t="inlineStr">
        <is>
          <t>Total Loan Amount</t>
        </is>
      </c>
      <c r="B3" s="12" t="n">
        <v>33585606</v>
      </c>
    </row>
    <row r="4">
      <c r="A4" s="14" t="inlineStr">
        <is>
          <t>Average Credit Score</t>
        </is>
      </c>
      <c r="B4" s="12" t="n">
        <v>699.66875</v>
      </c>
    </row>
    <row r="5">
      <c r="A5" s="14" t="inlineStr">
        <is>
          <t>Average Monthly Income</t>
        </is>
      </c>
      <c r="B5" s="12" t="n">
        <v>76692.14999999999</v>
      </c>
    </row>
    <row r="6">
      <c r="A6" s="14" t="inlineStr">
        <is>
          <t>Average Debt-to-Income Ratio %</t>
        </is>
      </c>
      <c r="B6" s="12" t="n">
        <v>39.56</v>
      </c>
    </row>
    <row r="7">
      <c r="A7" s="14" t="inlineStr">
        <is>
          <t>High / Very High Risk Customers</t>
        </is>
      </c>
      <c r="B7" s="12" t="n">
        <v>56</v>
      </c>
    </row>
    <row r="8">
      <c r="A8" s="14" t="inlineStr">
        <is>
          <t>Active Loans</t>
        </is>
      </c>
      <c r="B8" s="12" t="n">
        <v>52</v>
      </c>
    </row>
    <row r="9">
      <c r="A9" s="14" t="inlineStr">
        <is>
          <t>Defaulted Loans</t>
        </is>
      </c>
      <c r="B9" s="12" t="n">
        <v>12</v>
      </c>
    </row>
    <row r="10">
      <c r="A10" s="14" t="inlineStr">
        <is>
          <t>Default Rate %</t>
        </is>
      </c>
      <c r="B10" s="12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22" customWidth="1" min="4" max="4"/>
    <col width="16" customWidth="1" min="5" max="5"/>
    <col width="20" customWidth="1" min="6" max="6"/>
    <col width="15" customWidth="1" min="7" max="7"/>
    <col width="19" customWidth="1" min="8" max="8"/>
  </cols>
  <sheetData>
    <row r="1">
      <c r="A1" s="7" t="inlineStr">
        <is>
          <t>Risk Category</t>
        </is>
      </c>
      <c r="B1" s="7" t="inlineStr">
        <is>
          <t>Customers</t>
        </is>
      </c>
      <c r="C1" s="7" t="inlineStr">
        <is>
          <t>Total Loan Amount</t>
        </is>
      </c>
      <c r="D1" s="7" t="inlineStr">
        <is>
          <t>Average Credit Score</t>
        </is>
      </c>
      <c r="E1" s="7" t="inlineStr">
        <is>
          <t>Average Income</t>
        </is>
      </c>
      <c r="F1" s="7" t="inlineStr">
        <is>
          <t>Average DTI %</t>
        </is>
      </c>
      <c r="G1" s="7" t="inlineStr">
        <is>
          <t>Default Count</t>
        </is>
      </c>
      <c r="H1" s="7" t="inlineStr">
        <is>
          <t>Default Rate %</t>
        </is>
      </c>
    </row>
    <row r="2">
      <c r="A2" s="10" t="inlineStr">
        <is>
          <t>Low</t>
        </is>
      </c>
      <c r="B2" s="10" t="n">
        <v>9</v>
      </c>
      <c r="C2" s="12" t="n">
        <v>4689568</v>
      </c>
      <c r="D2" s="13" t="n">
        <v>789.7777777777778</v>
      </c>
      <c r="E2" s="12" t="n">
        <v>88256</v>
      </c>
      <c r="F2" s="13" t="n">
        <v>22.31111111111111</v>
      </c>
      <c r="G2" s="10" t="n">
        <v>1</v>
      </c>
      <c r="H2" s="13" t="n">
        <v>11.11111111111111</v>
      </c>
    </row>
    <row r="3">
      <c r="A3" s="10" t="inlineStr">
        <is>
          <t>Medium</t>
        </is>
      </c>
      <c r="B3" s="10" t="n">
        <v>15</v>
      </c>
      <c r="C3" s="12" t="n">
        <v>5327637</v>
      </c>
      <c r="D3" s="13" t="n">
        <v>747.3</v>
      </c>
      <c r="E3" s="12" t="n">
        <v>86187.39999999999</v>
      </c>
      <c r="F3" s="13" t="n">
        <v>30.42</v>
      </c>
      <c r="G3" s="10" t="n">
        <v>0</v>
      </c>
      <c r="H3" s="13" t="n">
        <v>0</v>
      </c>
    </row>
    <row r="4">
      <c r="A4" s="10" t="inlineStr">
        <is>
          <t>High</t>
        </is>
      </c>
      <c r="B4" s="10" t="n">
        <v>24</v>
      </c>
      <c r="C4" s="12" t="n">
        <v>9724821</v>
      </c>
      <c r="D4" s="13" t="n">
        <v>699.5</v>
      </c>
      <c r="E4" s="12" t="n">
        <v>75870.625</v>
      </c>
      <c r="F4" s="13" t="n">
        <v>37.2125</v>
      </c>
      <c r="G4" s="10" t="n">
        <v>0</v>
      </c>
      <c r="H4" s="13" t="n">
        <v>0</v>
      </c>
    </row>
    <row r="5">
      <c r="A5" s="10" t="inlineStr">
        <is>
          <t>Very High</t>
        </is>
      </c>
      <c r="B5" s="10" t="n">
        <v>32</v>
      </c>
      <c r="C5" s="12" t="n">
        <v>13843580</v>
      </c>
      <c r="D5" s="13" t="n">
        <v>652.125</v>
      </c>
      <c r="E5" s="12" t="n">
        <v>69605.0625</v>
      </c>
      <c r="F5" s="13" t="n">
        <v>50.45625</v>
      </c>
      <c r="G5" s="10" t="n">
        <v>11</v>
      </c>
      <c r="H5" s="13" t="n">
        <v>34.375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25" customWidth="1" min="5" max="5"/>
    <col width="23" customWidth="1" min="6" max="6"/>
  </cols>
  <sheetData>
    <row r="1">
      <c r="A1" s="7" t="inlineStr">
        <is>
          <t>Loan Status</t>
        </is>
      </c>
      <c r="B1" s="7" t="inlineStr">
        <is>
          <t>Customers</t>
        </is>
      </c>
      <c r="C1" s="7" t="inlineStr">
        <is>
          <t>Total Loan Amount</t>
        </is>
      </c>
      <c r="D1" s="7" t="inlineStr">
        <is>
          <t>Average Loan Amount</t>
        </is>
      </c>
      <c r="E1" s="7" t="inlineStr">
        <is>
          <t>Average Interest Rate %</t>
        </is>
      </c>
      <c r="F1" s="7" t="inlineStr">
        <is>
          <t>Average Tenure Months</t>
        </is>
      </c>
    </row>
    <row r="2">
      <c r="A2" s="10" t="inlineStr">
        <is>
          <t>Approved</t>
        </is>
      </c>
      <c r="B2" s="10" t="n">
        <v>9</v>
      </c>
      <c r="C2" s="12" t="n">
        <v>4872308</v>
      </c>
      <c r="D2" s="12" t="n">
        <v>541367.5555555555</v>
      </c>
      <c r="E2" s="13" t="n">
        <v>12.84666666666667</v>
      </c>
      <c r="F2" s="13" t="n">
        <v>32</v>
      </c>
    </row>
    <row r="3">
      <c r="A3" s="10" t="inlineStr">
        <is>
          <t>Active</t>
        </is>
      </c>
      <c r="B3" s="10" t="n">
        <v>52</v>
      </c>
      <c r="C3" s="12" t="n">
        <v>20819178</v>
      </c>
      <c r="D3" s="12" t="n">
        <v>400368.8076923077</v>
      </c>
      <c r="E3" s="13" t="n">
        <v>11.92605769230769</v>
      </c>
      <c r="F3" s="13" t="n">
        <v>36.69230769230769</v>
      </c>
    </row>
    <row r="4">
      <c r="A4" s="10" t="inlineStr">
        <is>
          <t>Closed</t>
        </is>
      </c>
      <c r="B4" s="10" t="n">
        <v>7</v>
      </c>
      <c r="C4" s="12" t="n">
        <v>2871812</v>
      </c>
      <c r="D4" s="12" t="n">
        <v>410258.8571428572</v>
      </c>
      <c r="E4" s="13" t="n">
        <v>10.16857142857143</v>
      </c>
      <c r="F4" s="13" t="n">
        <v>27.42857142857143</v>
      </c>
    </row>
    <row r="5">
      <c r="A5" s="10" t="inlineStr">
        <is>
          <t>Defaulted</t>
        </is>
      </c>
      <c r="B5" s="10" t="n">
        <v>12</v>
      </c>
      <c r="C5" s="12" t="n">
        <v>5022308</v>
      </c>
      <c r="D5" s="12" t="n">
        <v>418525.6666666667</v>
      </c>
      <c r="E5" s="13" t="n">
        <v>14.1625</v>
      </c>
      <c r="F5" s="13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4" customWidth="1" min="6" max="6"/>
    <col width="14" customWidth="1" min="7" max="7"/>
    <col width="17" customWidth="1" min="8" max="8"/>
    <col width="20" customWidth="1" min="9" max="9"/>
    <col width="16" customWidth="1" min="10" max="10"/>
    <col width="24" customWidth="1" min="11" max="11"/>
    <col width="15" customWidth="1" min="12" max="12"/>
    <col width="14" customWidth="1" min="13" max="13"/>
  </cols>
  <sheetData>
    <row r="1">
      <c r="A1" s="7" t="inlineStr">
        <is>
          <t>Customer_ID</t>
        </is>
      </c>
      <c r="B1" s="7" t="inlineStr">
        <is>
          <t>Age</t>
        </is>
      </c>
      <c r="C1" s="7" t="inlineStr">
        <is>
          <t>City</t>
        </is>
      </c>
      <c r="D1" s="7" t="inlineStr">
        <is>
          <t>Employment_Type</t>
        </is>
      </c>
      <c r="E1" s="7" t="inlineStr">
        <is>
          <t>Monthly_Income</t>
        </is>
      </c>
      <c r="F1" s="7" t="inlineStr">
        <is>
          <t>Credit_Score</t>
        </is>
      </c>
      <c r="G1" s="7" t="inlineStr">
        <is>
          <t>Loan_Amount</t>
        </is>
      </c>
      <c r="H1" s="7" t="inlineStr">
        <is>
          <t>Interest_Rate_%</t>
        </is>
      </c>
      <c r="I1" s="7" t="inlineStr">
        <is>
          <t>Loan_Tenure_Months</t>
        </is>
      </c>
      <c r="J1" s="7" t="inlineStr">
        <is>
          <t>Existing_Loans</t>
        </is>
      </c>
      <c r="K1" s="7" t="inlineStr">
        <is>
          <t>Debt_to_Income_Ratio_%</t>
        </is>
      </c>
      <c r="L1" s="7" t="inlineStr">
        <is>
          <t>Risk_Category</t>
        </is>
      </c>
      <c r="M1" s="7" t="inlineStr">
        <is>
          <t>Loan_Status</t>
        </is>
      </c>
    </row>
    <row r="2">
      <c r="A2" s="10" t="inlineStr">
        <is>
          <t>C001</t>
        </is>
      </c>
      <c r="B2" s="13" t="n">
        <v>26</v>
      </c>
      <c r="C2" s="10" t="inlineStr">
        <is>
          <t>Patna</t>
        </is>
      </c>
      <c r="D2" s="10" t="inlineStr">
        <is>
          <t>Salaried</t>
        </is>
      </c>
      <c r="E2" s="13" t="n">
        <v>25311</v>
      </c>
      <c r="F2" s="13" t="n">
        <v>577</v>
      </c>
      <c r="G2" s="13" t="n">
        <v>59137</v>
      </c>
      <c r="H2" s="13" t="n">
        <v>7.93</v>
      </c>
      <c r="I2" s="13" t="n">
        <v>12</v>
      </c>
      <c r="J2" s="13" t="n">
        <v>3</v>
      </c>
      <c r="K2" s="13" t="n">
        <v>14.7</v>
      </c>
      <c r="L2" s="10" t="inlineStr">
        <is>
          <t>Very High</t>
        </is>
      </c>
      <c r="M2" s="10" t="inlineStr">
        <is>
          <t>Active</t>
        </is>
      </c>
    </row>
    <row r="3">
      <c r="A3" s="10" t="inlineStr">
        <is>
          <t>C002</t>
        </is>
      </c>
      <c r="B3" s="13" t="n">
        <v>31</v>
      </c>
      <c r="C3" s="10" t="inlineStr">
        <is>
          <t>Delhi</t>
        </is>
      </c>
      <c r="D3" s="10" t="inlineStr">
        <is>
          <t>Self-Employed</t>
        </is>
      </c>
      <c r="E3" s="13" t="n">
        <v>32622</v>
      </c>
      <c r="F3" s="13" t="n">
        <v>594</v>
      </c>
      <c r="G3" s="13" t="n">
        <v>68274</v>
      </c>
      <c r="H3" s="13" t="n">
        <v>8.359999999999999</v>
      </c>
      <c r="I3" s="13" t="n">
        <v>24</v>
      </c>
      <c r="J3" s="13" t="n">
        <v>1</v>
      </c>
      <c r="K3" s="13" t="n">
        <v>17.4</v>
      </c>
      <c r="L3" s="10" t="inlineStr">
        <is>
          <t>Very High</t>
        </is>
      </c>
      <c r="M3" s="10" t="inlineStr">
        <is>
          <t>Active</t>
        </is>
      </c>
    </row>
    <row r="4">
      <c r="A4" s="10" t="inlineStr">
        <is>
          <t>C003</t>
        </is>
      </c>
      <c r="B4" s="13" t="n">
        <v>36</v>
      </c>
      <c r="C4" s="10" t="inlineStr">
        <is>
          <t>Mumbai</t>
        </is>
      </c>
      <c r="D4" s="10" t="inlineStr">
        <is>
          <t>Business</t>
        </is>
      </c>
      <c r="E4" s="13" t="n">
        <v>39933</v>
      </c>
      <c r="F4" s="13" t="n">
        <v>611</v>
      </c>
      <c r="G4" s="13" t="n">
        <v>77411</v>
      </c>
      <c r="H4" s="13" t="n">
        <v>8.789999999999999</v>
      </c>
      <c r="I4" s="13" t="n">
        <v>36</v>
      </c>
      <c r="J4" s="13" t="n">
        <v>4</v>
      </c>
      <c r="K4" s="13" t="n">
        <v>20.1</v>
      </c>
      <c r="L4" s="10" t="inlineStr">
        <is>
          <t>Very High</t>
        </is>
      </c>
      <c r="M4" s="10" t="inlineStr">
        <is>
          <t>Defaulted</t>
        </is>
      </c>
    </row>
    <row r="5">
      <c r="A5" s="10" t="inlineStr">
        <is>
          <t>C004</t>
        </is>
      </c>
      <c r="B5" s="13" t="n">
        <v>41</v>
      </c>
      <c r="C5" s="10" t="inlineStr">
        <is>
          <t>Bengaluru</t>
        </is>
      </c>
      <c r="D5" s="10" t="inlineStr">
        <is>
          <t>Salaried</t>
        </is>
      </c>
      <c r="E5" s="13" t="n">
        <v>47244</v>
      </c>
      <c r="F5" s="13" t="n">
        <v>628</v>
      </c>
      <c r="G5" s="13" t="n">
        <v>86548</v>
      </c>
      <c r="H5" s="13" t="n">
        <v>9.220000000000001</v>
      </c>
      <c r="I5" s="13" t="n">
        <v>48</v>
      </c>
      <c r="J5" s="13" t="n">
        <v>2</v>
      </c>
      <c r="K5" s="13" t="n">
        <v>22.8</v>
      </c>
      <c r="L5" s="10" t="inlineStr">
        <is>
          <t>High</t>
        </is>
      </c>
      <c r="M5" s="10" t="inlineStr">
        <is>
          <t>Closed</t>
        </is>
      </c>
    </row>
    <row r="6">
      <c r="A6" s="10" t="inlineStr">
        <is>
          <t>C005</t>
        </is>
      </c>
      <c r="B6" s="13" t="n">
        <v>46</v>
      </c>
      <c r="C6" s="10" t="inlineStr">
        <is>
          <t>Patna</t>
        </is>
      </c>
      <c r="D6" s="10" t="inlineStr">
        <is>
          <t>Self-Employed</t>
        </is>
      </c>
      <c r="E6" s="13" t="n">
        <v>54555</v>
      </c>
      <c r="F6" s="13" t="n">
        <v>645</v>
      </c>
      <c r="G6" s="13" t="n">
        <v>95685</v>
      </c>
      <c r="H6" s="13" t="n">
        <v>9.65</v>
      </c>
      <c r="I6" s="13" t="n">
        <v>60</v>
      </c>
      <c r="J6" s="13" t="n">
        <v>0</v>
      </c>
      <c r="K6" s="13" t="n">
        <v>25.5</v>
      </c>
      <c r="L6" s="10" t="inlineStr">
        <is>
          <t>High</t>
        </is>
      </c>
      <c r="M6" s="10" t="inlineStr">
        <is>
          <t>Active</t>
        </is>
      </c>
    </row>
    <row r="7">
      <c r="A7" s="10" t="inlineStr">
        <is>
          <t>C006</t>
        </is>
      </c>
      <c r="B7" s="13" t="n">
        <v>51</v>
      </c>
      <c r="C7" s="10" t="inlineStr">
        <is>
          <t>Patna</t>
        </is>
      </c>
      <c r="D7" s="10" t="inlineStr">
        <is>
          <t>Business</t>
        </is>
      </c>
      <c r="E7" s="13" t="n">
        <v>61866</v>
      </c>
      <c r="F7" s="13" t="n">
        <v>662</v>
      </c>
      <c r="G7" s="13" t="n">
        <v>104822</v>
      </c>
      <c r="H7" s="13" t="n">
        <v>10.08</v>
      </c>
      <c r="I7" s="13" t="n">
        <v>12</v>
      </c>
      <c r="J7" s="13" t="n">
        <v>3</v>
      </c>
      <c r="K7" s="13" t="n">
        <v>28.2</v>
      </c>
      <c r="L7" s="10" t="inlineStr">
        <is>
          <t>High</t>
        </is>
      </c>
      <c r="M7" s="10" t="inlineStr">
        <is>
          <t>Active</t>
        </is>
      </c>
    </row>
    <row r="8">
      <c r="A8" s="10" t="inlineStr">
        <is>
          <t>C007</t>
        </is>
      </c>
      <c r="B8" s="13" t="n">
        <v>56</v>
      </c>
      <c r="C8" s="10" t="inlineStr">
        <is>
          <t>Delhi</t>
        </is>
      </c>
      <c r="D8" s="10" t="inlineStr">
        <is>
          <t>Salaried</t>
        </is>
      </c>
      <c r="E8" s="13" t="n">
        <v>69177</v>
      </c>
      <c r="F8" s="13" t="n">
        <v>679</v>
      </c>
      <c r="G8" s="13" t="n">
        <v>113959</v>
      </c>
      <c r="H8" s="13" t="n">
        <v>10.51</v>
      </c>
      <c r="I8" s="13" t="n">
        <v>24</v>
      </c>
      <c r="J8" s="13" t="n">
        <v>1</v>
      </c>
      <c r="K8" s="13" t="n">
        <v>30.9</v>
      </c>
      <c r="L8" s="10" t="inlineStr">
        <is>
          <t>High</t>
        </is>
      </c>
      <c r="M8" s="10" t="inlineStr">
        <is>
          <t>Active</t>
        </is>
      </c>
    </row>
    <row r="9">
      <c r="A9" s="10" t="inlineStr">
        <is>
          <t>C008</t>
        </is>
      </c>
      <c r="B9" s="13" t="n">
        <v>22</v>
      </c>
      <c r="C9" s="10" t="inlineStr">
        <is>
          <t>Mumbai</t>
        </is>
      </c>
      <c r="D9" s="10" t="inlineStr">
        <is>
          <t>Self-Employed</t>
        </is>
      </c>
      <c r="E9" s="13" t="n">
        <v>76488</v>
      </c>
      <c r="F9" s="13" t="n">
        <v>696</v>
      </c>
      <c r="G9" s="13" t="n">
        <v>123096</v>
      </c>
      <c r="H9" s="13" t="n">
        <v>10.94</v>
      </c>
      <c r="I9" s="13" t="n">
        <v>36</v>
      </c>
      <c r="J9" s="13" t="n">
        <v>4</v>
      </c>
      <c r="K9" s="13" t="n">
        <v>33.6</v>
      </c>
      <c r="L9" s="10" t="inlineStr">
        <is>
          <t>Medium</t>
        </is>
      </c>
      <c r="M9" s="10" t="inlineStr">
        <is>
          <t>Active</t>
        </is>
      </c>
    </row>
    <row r="10">
      <c r="A10" s="10" t="inlineStr">
        <is>
          <t>C009</t>
        </is>
      </c>
      <c r="B10" s="13" t="n">
        <v>27</v>
      </c>
      <c r="C10" s="10" t="inlineStr">
        <is>
          <t>Bengaluru</t>
        </is>
      </c>
      <c r="D10" s="10" t="inlineStr">
        <is>
          <t>Salaried</t>
        </is>
      </c>
      <c r="E10" s="13" t="n">
        <v>83799</v>
      </c>
      <c r="F10" s="13" t="n">
        <v>713</v>
      </c>
      <c r="G10" s="13" t="n">
        <v>132233</v>
      </c>
      <c r="H10" s="13" t="n">
        <v>11.37</v>
      </c>
      <c r="I10" s="13" t="n">
        <v>48</v>
      </c>
      <c r="J10" s="13" t="n">
        <v>2</v>
      </c>
      <c r="K10" s="13" t="n">
        <v>36.3</v>
      </c>
      <c r="L10" s="10" t="inlineStr">
        <is>
          <t>Medium</t>
        </is>
      </c>
      <c r="M10" s="10" t="inlineStr">
        <is>
          <t>Active</t>
        </is>
      </c>
    </row>
    <row r="11">
      <c r="A11" s="10" t="inlineStr">
        <is>
          <t>C010</t>
        </is>
      </c>
      <c r="B11" s="13" t="n">
        <v>32</v>
      </c>
      <c r="C11" s="10" t="inlineStr">
        <is>
          <t>Kolkata</t>
        </is>
      </c>
      <c r="D11" s="10" t="inlineStr">
        <is>
          <t>Salaried</t>
        </is>
      </c>
      <c r="E11" s="13" t="n">
        <v>91110</v>
      </c>
      <c r="F11" s="13" t="n">
        <v>730</v>
      </c>
      <c r="G11" s="13" t="n">
        <v>141370</v>
      </c>
      <c r="H11" s="13" t="n">
        <v>11.8</v>
      </c>
      <c r="I11" s="13" t="n">
        <v>60</v>
      </c>
      <c r="J11" s="13" t="n">
        <v>0</v>
      </c>
      <c r="K11" s="13" t="n">
        <v>39</v>
      </c>
      <c r="L11" s="10" t="inlineStr">
        <is>
          <t>Medium</t>
        </is>
      </c>
      <c r="M11" s="10" t="inlineStr">
        <is>
          <t>Active</t>
        </is>
      </c>
    </row>
    <row r="12">
      <c r="A12" s="10" t="inlineStr">
        <is>
          <t>C011</t>
        </is>
      </c>
      <c r="B12" s="13" t="n">
        <v>37</v>
      </c>
      <c r="C12" s="10" t="inlineStr">
        <is>
          <t>Patna</t>
        </is>
      </c>
      <c r="D12" s="10" t="inlineStr">
        <is>
          <t>Self-Employed</t>
        </is>
      </c>
      <c r="E12" s="13" t="n">
        <v>98421</v>
      </c>
      <c r="F12" s="13" t="n">
        <v>747</v>
      </c>
      <c r="G12" s="13" t="n">
        <v>150507</v>
      </c>
      <c r="H12" s="13" t="n">
        <v>12.23</v>
      </c>
      <c r="I12" s="13" t="n">
        <v>12</v>
      </c>
      <c r="J12" s="13" t="n">
        <v>3</v>
      </c>
      <c r="K12" s="13" t="n">
        <v>41.7</v>
      </c>
      <c r="L12" s="10" t="inlineStr">
        <is>
          <t>High</t>
        </is>
      </c>
      <c r="M12" s="10" t="inlineStr">
        <is>
          <t>Active</t>
        </is>
      </c>
    </row>
    <row r="13">
      <c r="A13" s="10" t="inlineStr">
        <is>
          <t>C012</t>
        </is>
      </c>
      <c r="B13" s="13" t="n">
        <v>42</v>
      </c>
      <c r="C13" s="10" t="inlineStr">
        <is>
          <t>Delhi</t>
        </is>
      </c>
      <c r="D13" s="10" t="inlineStr">
        <is>
          <t>Business</t>
        </is>
      </c>
      <c r="E13" s="13" t="n">
        <v>105732</v>
      </c>
      <c r="F13" s="13" t="n">
        <v>764</v>
      </c>
      <c r="G13" s="13" t="n">
        <v>159644</v>
      </c>
      <c r="H13" s="13" t="n">
        <v>12.66</v>
      </c>
      <c r="I13" s="13" t="n">
        <v>24</v>
      </c>
      <c r="J13" s="13" t="n">
        <v>1</v>
      </c>
      <c r="K13" s="13" t="n">
        <v>44.4</v>
      </c>
      <c r="L13" s="10" t="inlineStr">
        <is>
          <t>High</t>
        </is>
      </c>
      <c r="M13" s="10" t="inlineStr">
        <is>
          <t>Closed</t>
        </is>
      </c>
    </row>
    <row r="14">
      <c r="A14" s="10" t="inlineStr">
        <is>
          <t>C013</t>
        </is>
      </c>
      <c r="B14" s="13" t="n">
        <v>47</v>
      </c>
      <c r="C14" s="10" t="inlineStr">
        <is>
          <t>Mumbai</t>
        </is>
      </c>
      <c r="D14" s="10" t="inlineStr">
        <is>
          <t>Salaried</t>
        </is>
      </c>
      <c r="E14" s="13" t="n">
        <v>77751</v>
      </c>
      <c r="F14" s="13" t="n">
        <v>781</v>
      </c>
      <c r="G14" s="13" t="n">
        <v>168781</v>
      </c>
      <c r="H14" s="13" t="n">
        <v>13.09</v>
      </c>
      <c r="I14" s="13" t="n">
        <v>36</v>
      </c>
      <c r="J14" s="13" t="n">
        <v>4</v>
      </c>
      <c r="K14" s="13" t="n">
        <v>47.1</v>
      </c>
      <c r="L14" s="10" t="inlineStr">
        <is>
          <t>High</t>
        </is>
      </c>
      <c r="M14" s="10" t="inlineStr">
        <is>
          <t>Active</t>
        </is>
      </c>
    </row>
    <row r="15">
      <c r="A15" s="10" t="inlineStr">
        <is>
          <t>C014</t>
        </is>
      </c>
      <c r="B15" s="13" t="n">
        <v>52</v>
      </c>
      <c r="C15" s="10" t="inlineStr">
        <is>
          <t>Bengaluru</t>
        </is>
      </c>
      <c r="D15" s="10" t="inlineStr">
        <is>
          <t>Self-Employed</t>
        </is>
      </c>
      <c r="E15" s="13" t="n">
        <v>120354</v>
      </c>
      <c r="F15" s="13" t="n">
        <v>798</v>
      </c>
      <c r="G15" s="13" t="n">
        <v>177918</v>
      </c>
      <c r="H15" s="13" t="n">
        <v>13.52</v>
      </c>
      <c r="I15" s="13" t="n">
        <v>48</v>
      </c>
      <c r="J15" s="13" t="n">
        <v>2</v>
      </c>
      <c r="K15" s="13" t="n">
        <v>49.8</v>
      </c>
      <c r="L15" s="10" t="inlineStr">
        <is>
          <t>High</t>
        </is>
      </c>
      <c r="M15" s="10" t="inlineStr">
        <is>
          <t>Active</t>
        </is>
      </c>
    </row>
    <row r="16">
      <c r="A16" s="10" t="inlineStr">
        <is>
          <t>C015</t>
        </is>
      </c>
      <c r="B16" s="13" t="n">
        <v>57</v>
      </c>
      <c r="C16" s="10" t="inlineStr">
        <is>
          <t>Kolkata</t>
        </is>
      </c>
      <c r="D16" s="10" t="inlineStr">
        <is>
          <t>Business</t>
        </is>
      </c>
      <c r="E16" s="13" t="n">
        <v>127665</v>
      </c>
      <c r="F16" s="13" t="n">
        <v>815</v>
      </c>
      <c r="G16" s="13" t="n">
        <v>187055</v>
      </c>
      <c r="H16" s="13" t="n">
        <v>13.95</v>
      </c>
      <c r="I16" s="13" t="n">
        <v>60</v>
      </c>
      <c r="J16" s="13" t="n">
        <v>0</v>
      </c>
      <c r="K16" s="13" t="n">
        <v>52.5</v>
      </c>
      <c r="L16" s="10" t="inlineStr">
        <is>
          <t>Very High</t>
        </is>
      </c>
      <c r="M16" s="10" t="inlineStr">
        <is>
          <t>Defaulted</t>
        </is>
      </c>
    </row>
    <row r="17">
      <c r="A17" s="10" t="inlineStr">
        <is>
          <t>C016</t>
        </is>
      </c>
      <c r="B17" s="13" t="n">
        <v>23</v>
      </c>
      <c r="C17" s="10" t="inlineStr">
        <is>
          <t>Patna</t>
        </is>
      </c>
      <c r="D17" s="10" t="inlineStr">
        <is>
          <t>Salaried</t>
        </is>
      </c>
      <c r="E17" s="13" t="n">
        <v>134976</v>
      </c>
      <c r="F17" s="13" t="n">
        <v>832</v>
      </c>
      <c r="G17" s="13" t="n">
        <v>196192</v>
      </c>
      <c r="H17" s="13" t="n">
        <v>14.38</v>
      </c>
      <c r="I17" s="13" t="n">
        <v>12</v>
      </c>
      <c r="J17" s="13" t="n">
        <v>3</v>
      </c>
      <c r="K17" s="13" t="n">
        <v>55.2</v>
      </c>
      <c r="L17" s="10" t="inlineStr">
        <is>
          <t>Very High</t>
        </is>
      </c>
      <c r="M17" s="10" t="inlineStr">
        <is>
          <t>Active</t>
        </is>
      </c>
    </row>
    <row r="18">
      <c r="A18" s="10" t="inlineStr">
        <is>
          <t>C017</t>
        </is>
      </c>
      <c r="B18" s="13" t="n">
        <v>28</v>
      </c>
      <c r="C18" s="10" t="inlineStr">
        <is>
          <t>Delhi</t>
        </is>
      </c>
      <c r="D18" s="10" t="inlineStr">
        <is>
          <t>Self-Employed</t>
        </is>
      </c>
      <c r="E18" s="13" t="n">
        <v>22287</v>
      </c>
      <c r="F18" s="13" t="n">
        <v>480</v>
      </c>
      <c r="G18" s="13" t="n">
        <v>205329</v>
      </c>
      <c r="H18" s="13" t="n">
        <v>14.81</v>
      </c>
      <c r="I18" s="13" t="n">
        <v>24</v>
      </c>
      <c r="J18" s="13" t="n">
        <v>1</v>
      </c>
      <c r="K18" s="13" t="n">
        <v>57.9</v>
      </c>
      <c r="L18" s="10" t="inlineStr">
        <is>
          <t>Very High</t>
        </is>
      </c>
      <c r="M18" s="10" t="inlineStr">
        <is>
          <t>Active</t>
        </is>
      </c>
    </row>
    <row r="19">
      <c r="A19" s="10" t="inlineStr">
        <is>
          <t>C018</t>
        </is>
      </c>
      <c r="B19" s="13" t="n">
        <v>33</v>
      </c>
      <c r="C19" s="10" t="inlineStr">
        <is>
          <t>Mumbai</t>
        </is>
      </c>
      <c r="D19" s="10" t="inlineStr">
        <is>
          <t>Business</t>
        </is>
      </c>
      <c r="E19" s="13" t="n">
        <v>29598</v>
      </c>
      <c r="F19" s="13" t="n">
        <v>575</v>
      </c>
      <c r="G19" s="13" t="n">
        <v>214466</v>
      </c>
      <c r="H19" s="13" t="n">
        <v>15.24</v>
      </c>
      <c r="I19" s="13" t="n">
        <v>36</v>
      </c>
      <c r="J19" s="13" t="n">
        <v>4</v>
      </c>
      <c r="K19" s="13" t="n">
        <v>60.6</v>
      </c>
      <c r="L19" s="10" t="inlineStr">
        <is>
          <t>Very High</t>
        </is>
      </c>
      <c r="M19" s="10" t="inlineStr">
        <is>
          <t>Defaulted</t>
        </is>
      </c>
    </row>
    <row r="20">
      <c r="A20" s="10" t="inlineStr">
        <is>
          <t>C019</t>
        </is>
      </c>
      <c r="B20" s="13" t="n">
        <v>38</v>
      </c>
      <c r="C20" s="10" t="inlineStr">
        <is>
          <t>Bengaluru</t>
        </is>
      </c>
      <c r="D20" s="10" t="inlineStr">
        <is>
          <t>Salaried</t>
        </is>
      </c>
      <c r="E20" s="13" t="n">
        <v>36909</v>
      </c>
      <c r="F20" s="13" t="n">
        <v>592</v>
      </c>
      <c r="G20" s="13" t="n">
        <v>223603</v>
      </c>
      <c r="H20" s="13" t="n">
        <v>15.67</v>
      </c>
      <c r="I20" s="13" t="n">
        <v>48</v>
      </c>
      <c r="J20" s="13" t="n">
        <v>2</v>
      </c>
      <c r="K20" s="13" t="n">
        <v>63.3</v>
      </c>
      <c r="L20" s="10" t="inlineStr">
        <is>
          <t>Very High</t>
        </is>
      </c>
      <c r="M20" s="10" t="inlineStr">
        <is>
          <t>Active</t>
        </is>
      </c>
    </row>
    <row r="21">
      <c r="A21" s="10" t="inlineStr">
        <is>
          <t>C020</t>
        </is>
      </c>
      <c r="B21" s="13" t="n">
        <v>43</v>
      </c>
      <c r="C21" s="10" t="inlineStr">
        <is>
          <t>Kolkata</t>
        </is>
      </c>
      <c r="D21" s="10" t="inlineStr">
        <is>
          <t>Self-Employed</t>
        </is>
      </c>
      <c r="E21" s="13" t="n">
        <v>44220</v>
      </c>
      <c r="F21" s="13" t="n">
        <v>609</v>
      </c>
      <c r="G21" s="13" t="n">
        <v>232740</v>
      </c>
      <c r="H21" s="13" t="n">
        <v>16.1</v>
      </c>
      <c r="I21" s="13" t="n">
        <v>60</v>
      </c>
      <c r="J21" s="13" t="n">
        <v>0</v>
      </c>
      <c r="K21" s="13" t="n">
        <v>66</v>
      </c>
      <c r="L21" s="10" t="inlineStr">
        <is>
          <t>Very High</t>
        </is>
      </c>
      <c r="M21" s="10" t="inlineStr">
        <is>
          <t>Active</t>
        </is>
      </c>
    </row>
    <row r="22">
      <c r="A22" s="10" t="inlineStr">
        <is>
          <t>C021</t>
        </is>
      </c>
      <c r="B22" s="13" t="n">
        <v>48</v>
      </c>
      <c r="C22" s="10" t="inlineStr">
        <is>
          <t>Patna</t>
        </is>
      </c>
      <c r="D22" s="10" t="inlineStr">
        <is>
          <t>Business</t>
        </is>
      </c>
      <c r="E22" s="13" t="n">
        <v>51531</v>
      </c>
      <c r="F22" s="13" t="n">
        <v>626</v>
      </c>
      <c r="G22" s="13" t="n">
        <v>415480</v>
      </c>
      <c r="H22" s="13" t="n">
        <v>16.53</v>
      </c>
      <c r="I22" s="13" t="n">
        <v>12</v>
      </c>
      <c r="J22" s="13" t="n">
        <v>3</v>
      </c>
      <c r="K22" s="13" t="n">
        <v>68.7</v>
      </c>
      <c r="L22" s="10" t="inlineStr">
        <is>
          <t>Very High</t>
        </is>
      </c>
      <c r="M22" s="10" t="inlineStr">
        <is>
          <t>Defaulted</t>
        </is>
      </c>
    </row>
    <row r="23">
      <c r="A23" s="10" t="inlineStr">
        <is>
          <t>C022</t>
        </is>
      </c>
      <c r="B23" s="13" t="n">
        <v>53</v>
      </c>
      <c r="C23" s="10" t="inlineStr">
        <is>
          <t>Delhi</t>
        </is>
      </c>
      <c r="D23" s="10" t="inlineStr">
        <is>
          <t>Salaried</t>
        </is>
      </c>
      <c r="E23" s="13" t="n">
        <v>58842</v>
      </c>
      <c r="F23" s="13" t="n">
        <v>643</v>
      </c>
      <c r="G23" s="13" t="n">
        <v>251014</v>
      </c>
      <c r="H23" s="13" t="n">
        <v>16.96</v>
      </c>
      <c r="I23" s="13" t="n">
        <v>24</v>
      </c>
      <c r="J23" s="13" t="n">
        <v>1</v>
      </c>
      <c r="K23" s="13" t="n">
        <v>13.4</v>
      </c>
      <c r="L23" s="10" t="inlineStr">
        <is>
          <t>High</t>
        </is>
      </c>
      <c r="M23" s="10" t="inlineStr">
        <is>
          <t>Active</t>
        </is>
      </c>
    </row>
    <row r="24">
      <c r="A24" s="10" t="inlineStr">
        <is>
          <t>C023</t>
        </is>
      </c>
      <c r="B24" s="13" t="n">
        <v>58</v>
      </c>
      <c r="C24" s="10" t="inlineStr">
        <is>
          <t>Mumbai</t>
        </is>
      </c>
      <c r="D24" s="10" t="inlineStr">
        <is>
          <t>Self-Employed</t>
        </is>
      </c>
      <c r="E24" s="13" t="n">
        <v>66153</v>
      </c>
      <c r="F24" s="13" t="n">
        <v>660</v>
      </c>
      <c r="G24" s="13" t="n">
        <v>260151</v>
      </c>
      <c r="H24" s="13" t="n">
        <v>17.39</v>
      </c>
      <c r="I24" s="13" t="n">
        <v>36</v>
      </c>
      <c r="J24" s="13" t="n">
        <v>4</v>
      </c>
      <c r="K24" s="13" t="n">
        <v>16.1</v>
      </c>
      <c r="L24" s="10" t="inlineStr">
        <is>
          <t>High</t>
        </is>
      </c>
      <c r="M24" s="10" t="inlineStr">
        <is>
          <t>Active</t>
        </is>
      </c>
    </row>
    <row r="25">
      <c r="A25" s="10" t="inlineStr">
        <is>
          <t>C024</t>
        </is>
      </c>
      <c r="B25" s="13" t="n">
        <v>24</v>
      </c>
      <c r="C25" s="10" t="inlineStr">
        <is>
          <t>Bengaluru</t>
        </is>
      </c>
      <c r="D25" s="10" t="inlineStr">
        <is>
          <t>Business</t>
        </is>
      </c>
      <c r="E25" s="13" t="n">
        <v>73464</v>
      </c>
      <c r="F25" s="13" t="n">
        <v>677</v>
      </c>
      <c r="G25" s="13" t="n">
        <v>269288</v>
      </c>
      <c r="H25" s="13" t="n">
        <v>7.82</v>
      </c>
      <c r="I25" s="13" t="n">
        <v>48</v>
      </c>
      <c r="J25" s="13" t="n">
        <v>2</v>
      </c>
      <c r="K25" s="13" t="n">
        <v>18.8</v>
      </c>
      <c r="L25" s="10" t="inlineStr">
        <is>
          <t>High</t>
        </is>
      </c>
      <c r="M25" s="10" t="inlineStr">
        <is>
          <t>Closed</t>
        </is>
      </c>
    </row>
    <row r="26">
      <c r="A26" s="10" t="inlineStr">
        <is>
          <t>C025</t>
        </is>
      </c>
      <c r="B26" s="13" t="n">
        <v>29</v>
      </c>
      <c r="C26" s="10" t="inlineStr">
        <is>
          <t>Kolkata</t>
        </is>
      </c>
      <c r="D26" s="10" t="inlineStr">
        <is>
          <t>Salaried</t>
        </is>
      </c>
      <c r="E26" s="13" t="n">
        <v>80775</v>
      </c>
      <c r="F26" s="13" t="n">
        <v>694</v>
      </c>
      <c r="G26" s="13" t="n">
        <v>278425</v>
      </c>
      <c r="H26" s="13" t="n">
        <v>11.955</v>
      </c>
      <c r="I26" s="13" t="n">
        <v>60</v>
      </c>
      <c r="J26" s="13" t="n">
        <v>0</v>
      </c>
      <c r="K26" s="13" t="n">
        <v>21.5</v>
      </c>
      <c r="L26" s="10" t="inlineStr">
        <is>
          <t>Medium</t>
        </is>
      </c>
      <c r="M26" s="10" t="inlineStr">
        <is>
          <t>Active</t>
        </is>
      </c>
    </row>
    <row r="27">
      <c r="A27" s="10" t="inlineStr">
        <is>
          <t>C026</t>
        </is>
      </c>
      <c r="B27" s="13" t="n">
        <v>34</v>
      </c>
      <c r="C27" s="10" t="inlineStr">
        <is>
          <t>Patna</t>
        </is>
      </c>
      <c r="D27" s="10" t="inlineStr">
        <is>
          <t>Self-Employed</t>
        </is>
      </c>
      <c r="E27" s="13" t="n">
        <v>88086</v>
      </c>
      <c r="F27" s="13" t="n">
        <v>711</v>
      </c>
      <c r="G27" s="13" t="n">
        <v>287562</v>
      </c>
      <c r="H27" s="13" t="n">
        <v>8.68</v>
      </c>
      <c r="I27" s="13" t="n">
        <v>12</v>
      </c>
      <c r="J27" s="13" t="n">
        <v>3</v>
      </c>
      <c r="K27" s="13" t="n">
        <v>24.2</v>
      </c>
      <c r="L27" s="10" t="inlineStr">
        <is>
          <t>Medium</t>
        </is>
      </c>
      <c r="M27" s="10" t="inlineStr">
        <is>
          <t>Active</t>
        </is>
      </c>
    </row>
    <row r="28">
      <c r="A28" s="10" t="inlineStr">
        <is>
          <t>C027</t>
        </is>
      </c>
      <c r="B28" s="13" t="n">
        <v>39</v>
      </c>
      <c r="C28" s="10" t="inlineStr">
        <is>
          <t>Delhi</t>
        </is>
      </c>
      <c r="D28" s="10" t="inlineStr">
        <is>
          <t>Business</t>
        </is>
      </c>
      <c r="E28" s="13" t="n">
        <v>95397</v>
      </c>
      <c r="F28" s="13" t="n">
        <v>728</v>
      </c>
      <c r="G28" s="13" t="n">
        <v>296699</v>
      </c>
      <c r="H28" s="13" t="n">
        <v>9.109999999999999</v>
      </c>
      <c r="I28" s="13" t="n">
        <v>24</v>
      </c>
      <c r="J28" s="13" t="n">
        <v>1</v>
      </c>
      <c r="K28" s="13" t="n">
        <v>26.9</v>
      </c>
      <c r="L28" s="10" t="inlineStr">
        <is>
          <t>Medium</t>
        </is>
      </c>
      <c r="M28" s="10" t="inlineStr">
        <is>
          <t>Active</t>
        </is>
      </c>
    </row>
    <row r="29">
      <c r="A29" s="10" t="inlineStr">
        <is>
          <t>C028</t>
        </is>
      </c>
      <c r="B29" s="13" t="n">
        <v>44</v>
      </c>
      <c r="C29" s="10" t="inlineStr">
        <is>
          <t>Mumbai</t>
        </is>
      </c>
      <c r="D29" s="10" t="inlineStr">
        <is>
          <t>Salaried</t>
        </is>
      </c>
      <c r="E29" s="13" t="n">
        <v>102708</v>
      </c>
      <c r="F29" s="13" t="n">
        <v>745</v>
      </c>
      <c r="G29" s="13" t="n">
        <v>305836</v>
      </c>
      <c r="H29" s="13" t="n">
        <v>9.539999999999999</v>
      </c>
      <c r="I29" s="13" t="n">
        <v>36</v>
      </c>
      <c r="J29" s="13" t="n">
        <v>4</v>
      </c>
      <c r="K29" s="13" t="n">
        <v>29.6</v>
      </c>
      <c r="L29" s="10" t="inlineStr">
        <is>
          <t>Low</t>
        </is>
      </c>
      <c r="M29" s="10" t="inlineStr">
        <is>
          <t>Approved</t>
        </is>
      </c>
    </row>
    <row r="30">
      <c r="A30" s="10" t="inlineStr">
        <is>
          <t>C029</t>
        </is>
      </c>
      <c r="B30" s="13" t="n">
        <v>49</v>
      </c>
      <c r="C30" s="10" t="inlineStr">
        <is>
          <t>Bengaluru</t>
        </is>
      </c>
      <c r="D30" s="10" t="inlineStr">
        <is>
          <t>Self-Employed</t>
        </is>
      </c>
      <c r="E30" s="13" t="n">
        <v>110019</v>
      </c>
      <c r="F30" s="13" t="n">
        <v>762</v>
      </c>
      <c r="G30" s="13" t="n">
        <v>314973</v>
      </c>
      <c r="H30" s="13" t="n">
        <v>9.970000000000001</v>
      </c>
      <c r="I30" s="13" t="n">
        <v>36</v>
      </c>
      <c r="J30" s="13" t="n">
        <v>2</v>
      </c>
      <c r="K30" s="13" t="n">
        <v>32.3</v>
      </c>
      <c r="L30" s="10" t="inlineStr">
        <is>
          <t>Medium</t>
        </is>
      </c>
      <c r="M30" s="10" t="inlineStr">
        <is>
          <t>Active</t>
        </is>
      </c>
    </row>
    <row r="31">
      <c r="A31" s="10" t="inlineStr">
        <is>
          <t>C030</t>
        </is>
      </c>
      <c r="B31" s="13" t="n">
        <v>54</v>
      </c>
      <c r="C31" s="10" t="inlineStr">
        <is>
          <t>Kolkata</t>
        </is>
      </c>
      <c r="D31" s="10" t="inlineStr">
        <is>
          <t>Business</t>
        </is>
      </c>
      <c r="E31" s="13" t="n">
        <v>117330</v>
      </c>
      <c r="F31" s="13" t="n">
        <v>779</v>
      </c>
      <c r="G31" s="13" t="n">
        <v>324110</v>
      </c>
      <c r="H31" s="13" t="n">
        <v>10.4</v>
      </c>
      <c r="I31" s="13" t="n">
        <v>60</v>
      </c>
      <c r="J31" s="13" t="n">
        <v>0</v>
      </c>
      <c r="K31" s="13" t="n">
        <v>35</v>
      </c>
      <c r="L31" s="10" t="inlineStr">
        <is>
          <t>Medium</t>
        </is>
      </c>
      <c r="M31" s="10" t="inlineStr">
        <is>
          <t>Active</t>
        </is>
      </c>
    </row>
    <row r="32">
      <c r="A32" s="10" t="inlineStr">
        <is>
          <t>C031</t>
        </is>
      </c>
      <c r="B32" s="13" t="n">
        <v>59</v>
      </c>
      <c r="C32" s="10" t="inlineStr">
        <is>
          <t>Patna</t>
        </is>
      </c>
      <c r="D32" s="10" t="inlineStr">
        <is>
          <t>Salaried</t>
        </is>
      </c>
      <c r="E32" s="13" t="n">
        <v>124641</v>
      </c>
      <c r="F32" s="13" t="n">
        <v>796</v>
      </c>
      <c r="G32" s="13" t="n">
        <v>333247</v>
      </c>
      <c r="H32" s="13" t="n">
        <v>10.83</v>
      </c>
      <c r="I32" s="13" t="n">
        <v>12</v>
      </c>
      <c r="J32" s="13" t="n">
        <v>3</v>
      </c>
      <c r="K32" s="13" t="n">
        <v>37.7</v>
      </c>
      <c r="L32" s="10" t="inlineStr">
        <is>
          <t>Medium</t>
        </is>
      </c>
      <c r="M32" s="10" t="inlineStr">
        <is>
          <t>Active</t>
        </is>
      </c>
    </row>
    <row r="33">
      <c r="A33" s="10" t="inlineStr">
        <is>
          <t>C032</t>
        </is>
      </c>
      <c r="B33" s="13" t="n">
        <v>25</v>
      </c>
      <c r="C33" s="10" t="inlineStr">
        <is>
          <t>Delhi</t>
        </is>
      </c>
      <c r="D33" s="10" t="inlineStr">
        <is>
          <t>Self-Employed</t>
        </is>
      </c>
      <c r="E33" s="13" t="n">
        <v>131952</v>
      </c>
      <c r="F33" s="13" t="n">
        <v>813</v>
      </c>
      <c r="G33" s="13" t="n">
        <v>342384</v>
      </c>
      <c r="H33" s="13" t="n">
        <v>11.26</v>
      </c>
      <c r="I33" s="13" t="n">
        <v>24</v>
      </c>
      <c r="J33" s="13" t="n">
        <v>1</v>
      </c>
      <c r="K33" s="13" t="n">
        <v>40.4</v>
      </c>
      <c r="L33" s="10" t="inlineStr">
        <is>
          <t>High</t>
        </is>
      </c>
      <c r="M33" s="10" t="inlineStr">
        <is>
          <t>Closed</t>
        </is>
      </c>
    </row>
    <row r="34">
      <c r="A34" s="10" t="inlineStr">
        <is>
          <t>C033</t>
        </is>
      </c>
      <c r="B34" s="13" t="n">
        <v>30</v>
      </c>
      <c r="C34" s="10" t="inlineStr">
        <is>
          <t>Mumbai</t>
        </is>
      </c>
      <c r="D34" s="10" t="inlineStr">
        <is>
          <t>Business</t>
        </is>
      </c>
      <c r="E34" s="13" t="n">
        <v>19263</v>
      </c>
      <c r="F34" s="13" t="n">
        <v>830</v>
      </c>
      <c r="G34" s="13" t="n">
        <v>351521</v>
      </c>
      <c r="H34" s="13" t="n">
        <v>11.69</v>
      </c>
      <c r="I34" s="13" t="n">
        <v>36</v>
      </c>
      <c r="J34" s="10" t="n">
        <v>0</v>
      </c>
      <c r="K34" s="13" t="n">
        <v>43.1</v>
      </c>
      <c r="L34" s="10" t="inlineStr">
        <is>
          <t>High</t>
        </is>
      </c>
      <c r="M34" s="10" t="inlineStr">
        <is>
          <t>Active</t>
        </is>
      </c>
    </row>
    <row r="35">
      <c r="A35" s="10" t="inlineStr">
        <is>
          <t>C034</t>
        </is>
      </c>
      <c r="B35" s="13" t="n">
        <v>35</v>
      </c>
      <c r="C35" s="10" t="inlineStr">
        <is>
          <t>Bengaluru</t>
        </is>
      </c>
      <c r="D35" s="10" t="inlineStr">
        <is>
          <t>Salaried</t>
        </is>
      </c>
      <c r="E35" s="13" t="n">
        <v>26574</v>
      </c>
      <c r="F35" s="13" t="n">
        <v>847</v>
      </c>
      <c r="G35" s="13" t="n">
        <v>360658</v>
      </c>
      <c r="H35" s="13" t="n">
        <v>12.12</v>
      </c>
      <c r="I35" s="13" t="n">
        <v>48</v>
      </c>
      <c r="J35" s="13" t="n">
        <v>2</v>
      </c>
      <c r="K35" s="13" t="n">
        <v>45.8</v>
      </c>
      <c r="L35" s="10" t="inlineStr">
        <is>
          <t>High</t>
        </is>
      </c>
      <c r="M35" s="10" t="inlineStr">
        <is>
          <t>Active</t>
        </is>
      </c>
    </row>
    <row r="36">
      <c r="A36" s="10" t="inlineStr">
        <is>
          <t>C035</t>
        </is>
      </c>
      <c r="B36" s="13" t="n">
        <v>40</v>
      </c>
      <c r="C36" s="10" t="inlineStr">
        <is>
          <t>Kolkata</t>
        </is>
      </c>
      <c r="D36" s="10" t="inlineStr">
        <is>
          <t>Self-Employed</t>
        </is>
      </c>
      <c r="E36" s="13" t="n">
        <v>33885</v>
      </c>
      <c r="F36" s="13" t="n">
        <v>573</v>
      </c>
      <c r="G36" s="13" t="n">
        <v>369795</v>
      </c>
      <c r="H36" s="13" t="n">
        <v>12.55</v>
      </c>
      <c r="I36" s="13" t="n">
        <v>60</v>
      </c>
      <c r="J36" s="13" t="n">
        <v>0</v>
      </c>
      <c r="K36" s="13" t="n">
        <v>48.5</v>
      </c>
      <c r="L36" s="10" t="inlineStr">
        <is>
          <t>Very High</t>
        </is>
      </c>
      <c r="M36" s="10" t="inlineStr">
        <is>
          <t>Active</t>
        </is>
      </c>
    </row>
    <row r="37">
      <c r="A37" s="10" t="inlineStr">
        <is>
          <t>C036</t>
        </is>
      </c>
      <c r="B37" s="13" t="n">
        <v>45</v>
      </c>
      <c r="C37" s="10" t="inlineStr">
        <is>
          <t>Patna</t>
        </is>
      </c>
      <c r="D37" s="10" t="inlineStr">
        <is>
          <t>Business</t>
        </is>
      </c>
      <c r="E37" s="13" t="n">
        <v>41196</v>
      </c>
      <c r="F37" s="13" t="n">
        <v>590</v>
      </c>
      <c r="G37" s="13" t="n">
        <v>378932</v>
      </c>
      <c r="H37" s="13" t="n">
        <v>12.98</v>
      </c>
      <c r="I37" s="13" t="n">
        <v>12</v>
      </c>
      <c r="J37" s="13" t="n">
        <v>3</v>
      </c>
      <c r="K37" s="13" t="n">
        <v>51.2</v>
      </c>
      <c r="L37" s="10" t="inlineStr">
        <is>
          <t>Very High</t>
        </is>
      </c>
      <c r="M37" s="10" t="inlineStr">
        <is>
          <t>Defaulted</t>
        </is>
      </c>
    </row>
    <row r="38">
      <c r="A38" s="10" t="inlineStr">
        <is>
          <t>C037</t>
        </is>
      </c>
      <c r="B38" s="13" t="n">
        <v>50</v>
      </c>
      <c r="C38" s="10" t="inlineStr">
        <is>
          <t>Delhi</t>
        </is>
      </c>
      <c r="D38" s="10" t="inlineStr">
        <is>
          <t>Salaried</t>
        </is>
      </c>
      <c r="E38" s="13" t="n">
        <v>48507</v>
      </c>
      <c r="F38" s="13" t="n">
        <v>607</v>
      </c>
      <c r="G38" s="13" t="n">
        <v>388069</v>
      </c>
      <c r="H38" s="13" t="n">
        <v>13.41</v>
      </c>
      <c r="I38" s="13" t="n">
        <v>24</v>
      </c>
      <c r="J38" s="13" t="n">
        <v>1</v>
      </c>
      <c r="K38" s="13" t="n">
        <v>39.1</v>
      </c>
      <c r="L38" s="10" t="inlineStr">
        <is>
          <t>Very High</t>
        </is>
      </c>
      <c r="M38" s="10" t="inlineStr">
        <is>
          <t>Active</t>
        </is>
      </c>
    </row>
    <row r="39">
      <c r="A39" s="10" t="inlineStr">
        <is>
          <t>C038</t>
        </is>
      </c>
      <c r="B39" s="13" t="n">
        <v>55</v>
      </c>
      <c r="C39" s="10" t="inlineStr">
        <is>
          <t>Mumbai</t>
        </is>
      </c>
      <c r="D39" s="10" t="inlineStr">
        <is>
          <t>Self-Employed</t>
        </is>
      </c>
      <c r="E39" s="13" t="n">
        <v>55818</v>
      </c>
      <c r="F39" s="13" t="n">
        <v>624</v>
      </c>
      <c r="G39" s="13" t="n">
        <v>397206</v>
      </c>
      <c r="H39" s="13" t="n">
        <v>13.84</v>
      </c>
      <c r="I39" s="13" t="n">
        <v>36</v>
      </c>
      <c r="J39" s="13" t="n">
        <v>4</v>
      </c>
      <c r="K39" s="13" t="n">
        <v>56.6</v>
      </c>
      <c r="L39" s="10" t="inlineStr">
        <is>
          <t>Very High</t>
        </is>
      </c>
      <c r="M39" s="10" t="inlineStr">
        <is>
          <t>Active</t>
        </is>
      </c>
    </row>
    <row r="40">
      <c r="A40" s="10" t="inlineStr">
        <is>
          <t>C039</t>
        </is>
      </c>
      <c r="B40" s="13" t="n">
        <v>21</v>
      </c>
      <c r="C40" s="10" t="inlineStr">
        <is>
          <t>Bengaluru</t>
        </is>
      </c>
      <c r="D40" s="10" t="inlineStr">
        <is>
          <t>Business</t>
        </is>
      </c>
      <c r="E40" s="13" t="n">
        <v>63129</v>
      </c>
      <c r="F40" s="13" t="n">
        <v>641</v>
      </c>
      <c r="G40" s="13" t="n">
        <v>406343</v>
      </c>
      <c r="H40" s="13" t="n">
        <v>14.27</v>
      </c>
      <c r="I40" s="13" t="n">
        <v>48</v>
      </c>
      <c r="J40" s="13" t="n">
        <v>2</v>
      </c>
      <c r="K40" s="13" t="n">
        <v>59.3</v>
      </c>
      <c r="L40" s="10" t="inlineStr">
        <is>
          <t>Very High</t>
        </is>
      </c>
      <c r="M40" s="10" t="inlineStr">
        <is>
          <t>Defaulted</t>
        </is>
      </c>
    </row>
    <row r="41">
      <c r="A41" s="10" t="inlineStr">
        <is>
          <t>C040</t>
        </is>
      </c>
      <c r="B41" s="13" t="n">
        <v>26</v>
      </c>
      <c r="C41" s="10" t="inlineStr">
        <is>
          <t>Kolkata</t>
        </is>
      </c>
      <c r="D41" s="10" t="inlineStr">
        <is>
          <t>Salaried</t>
        </is>
      </c>
      <c r="E41" s="13" t="n">
        <v>70440</v>
      </c>
      <c r="F41" s="13" t="n">
        <v>658</v>
      </c>
      <c r="G41" s="13" t="n">
        <v>415480</v>
      </c>
      <c r="H41" s="13" t="n">
        <v>14.7</v>
      </c>
      <c r="I41" s="13" t="n">
        <v>60</v>
      </c>
      <c r="J41" s="13" t="n">
        <v>0</v>
      </c>
      <c r="K41" s="13" t="n">
        <v>62</v>
      </c>
      <c r="L41" s="10" t="inlineStr">
        <is>
          <t>Very High</t>
        </is>
      </c>
      <c r="M41" s="10" t="inlineStr">
        <is>
          <t>Active</t>
        </is>
      </c>
    </row>
    <row r="42">
      <c r="A42" s="10" t="inlineStr">
        <is>
          <t>C041</t>
        </is>
      </c>
      <c r="B42" s="13" t="n">
        <v>31</v>
      </c>
      <c r="C42" s="10" t="inlineStr">
        <is>
          <t>Patna</t>
        </is>
      </c>
      <c r="D42" s="10" t="inlineStr">
        <is>
          <t>Self-Employed</t>
        </is>
      </c>
      <c r="E42" s="13" t="n">
        <v>77751</v>
      </c>
      <c r="F42" s="13" t="n">
        <v>675</v>
      </c>
      <c r="G42" s="13" t="n">
        <v>424617</v>
      </c>
      <c r="H42" s="13" t="n">
        <v>15.13</v>
      </c>
      <c r="I42" s="13" t="n">
        <v>12</v>
      </c>
      <c r="J42" s="13" t="n">
        <v>3</v>
      </c>
      <c r="K42" s="13" t="n">
        <v>64.7</v>
      </c>
      <c r="L42" s="10" t="inlineStr">
        <is>
          <t>Very High</t>
        </is>
      </c>
      <c r="M42" s="10" t="inlineStr">
        <is>
          <t>Active</t>
        </is>
      </c>
    </row>
    <row r="43">
      <c r="A43" s="10" t="inlineStr">
        <is>
          <t>C042</t>
        </is>
      </c>
      <c r="B43" s="13" t="n">
        <v>36</v>
      </c>
      <c r="C43" s="10" t="inlineStr">
        <is>
          <t>Delhi</t>
        </is>
      </c>
      <c r="D43" s="10" t="inlineStr">
        <is>
          <t>Business</t>
        </is>
      </c>
      <c r="E43" s="13" t="n">
        <v>85062</v>
      </c>
      <c r="F43" s="13" t="n">
        <v>692</v>
      </c>
      <c r="G43" s="13" t="n">
        <v>433754</v>
      </c>
      <c r="H43" s="13" t="n">
        <v>15.56</v>
      </c>
      <c r="I43" s="13" t="n">
        <v>24</v>
      </c>
      <c r="J43" s="13" t="n">
        <v>1</v>
      </c>
      <c r="K43" s="13" t="n">
        <v>67.40000000000001</v>
      </c>
      <c r="L43" s="10" t="inlineStr">
        <is>
          <t>Very High</t>
        </is>
      </c>
      <c r="M43" s="10" t="inlineStr">
        <is>
          <t>Defaulted</t>
        </is>
      </c>
    </row>
    <row r="44">
      <c r="A44" s="10" t="inlineStr">
        <is>
          <t>C043</t>
        </is>
      </c>
      <c r="B44" s="13" t="n">
        <v>41</v>
      </c>
      <c r="C44" s="10" t="inlineStr">
        <is>
          <t>Mumbai</t>
        </is>
      </c>
      <c r="D44" s="10" t="inlineStr">
        <is>
          <t>Salaried</t>
        </is>
      </c>
      <c r="E44" s="13" t="n">
        <v>92373</v>
      </c>
      <c r="F44" s="13" t="n">
        <v>709</v>
      </c>
      <c r="G44" s="13" t="n">
        <v>442891</v>
      </c>
      <c r="H44" s="13" t="n">
        <v>15.99</v>
      </c>
      <c r="I44" s="13" t="n">
        <v>36</v>
      </c>
      <c r="J44" s="13" t="n">
        <v>4</v>
      </c>
      <c r="K44" s="13" t="n">
        <v>12.1</v>
      </c>
      <c r="L44" s="10" t="inlineStr">
        <is>
          <t>Medium</t>
        </is>
      </c>
      <c r="M44" s="10" t="inlineStr">
        <is>
          <t>Active</t>
        </is>
      </c>
    </row>
    <row r="45">
      <c r="A45" s="10" t="inlineStr">
        <is>
          <t>C044</t>
        </is>
      </c>
      <c r="B45" s="13" t="n">
        <v>46</v>
      </c>
      <c r="C45" s="10" t="inlineStr">
        <is>
          <t>Bengaluru</t>
        </is>
      </c>
      <c r="D45" s="10" t="inlineStr">
        <is>
          <t>Self-Employed</t>
        </is>
      </c>
      <c r="E45" s="13" t="n">
        <v>99684</v>
      </c>
      <c r="F45" s="13" t="n">
        <v>726</v>
      </c>
      <c r="G45" s="13" t="n">
        <v>452028</v>
      </c>
      <c r="H45" s="13" t="n">
        <v>16.42</v>
      </c>
      <c r="I45" s="13" t="n">
        <v>48</v>
      </c>
      <c r="J45" s="13" t="n">
        <v>2</v>
      </c>
      <c r="K45" s="13" t="n">
        <v>14.8</v>
      </c>
      <c r="L45" s="10" t="inlineStr">
        <is>
          <t>Medium</t>
        </is>
      </c>
      <c r="M45" s="10" t="inlineStr">
        <is>
          <t>Active</t>
        </is>
      </c>
    </row>
    <row r="46">
      <c r="A46" s="10" t="inlineStr">
        <is>
          <t>C045</t>
        </is>
      </c>
      <c r="B46" s="13" t="n">
        <v>51</v>
      </c>
      <c r="C46" s="10" t="inlineStr">
        <is>
          <t>Kolkata</t>
        </is>
      </c>
      <c r="D46" s="10" t="inlineStr">
        <is>
          <t>Business</t>
        </is>
      </c>
      <c r="E46" s="13" t="n">
        <v>106995</v>
      </c>
      <c r="F46" s="13" t="n">
        <v>743</v>
      </c>
      <c r="G46" s="13" t="n">
        <v>461165</v>
      </c>
      <c r="H46" s="13" t="n">
        <v>16.85</v>
      </c>
      <c r="I46" s="13" t="n">
        <v>60</v>
      </c>
      <c r="J46" s="13" t="n">
        <v>0</v>
      </c>
      <c r="K46" s="13" t="n">
        <v>17.5</v>
      </c>
      <c r="L46" s="10" t="inlineStr">
        <is>
          <t>Low</t>
        </is>
      </c>
      <c r="M46" s="10" t="inlineStr">
        <is>
          <t>Defaulted</t>
        </is>
      </c>
    </row>
    <row r="47">
      <c r="A47" s="10" t="inlineStr">
        <is>
          <t>C046</t>
        </is>
      </c>
      <c r="B47" s="13" t="n">
        <v>56</v>
      </c>
      <c r="C47" s="10" t="inlineStr">
        <is>
          <t>Patna</t>
        </is>
      </c>
      <c r="D47" s="10" t="inlineStr">
        <is>
          <t>Salaried</t>
        </is>
      </c>
      <c r="E47" s="13" t="n">
        <v>114306</v>
      </c>
      <c r="F47" s="13" t="n">
        <v>760</v>
      </c>
      <c r="G47" s="13" t="n">
        <v>470302</v>
      </c>
      <c r="H47" s="13" t="n">
        <v>17.28</v>
      </c>
      <c r="I47" s="13" t="n">
        <v>12</v>
      </c>
      <c r="J47" s="13" t="n">
        <v>3</v>
      </c>
      <c r="K47" s="13" t="n">
        <v>20.2</v>
      </c>
      <c r="L47" s="10" t="inlineStr">
        <is>
          <t>Low</t>
        </is>
      </c>
      <c r="M47" s="10" t="inlineStr">
        <is>
          <t>Approved</t>
        </is>
      </c>
    </row>
    <row r="48">
      <c r="A48" s="10" t="inlineStr">
        <is>
          <t>C047</t>
        </is>
      </c>
      <c r="B48" s="13" t="n">
        <v>22</v>
      </c>
      <c r="C48" s="10" t="inlineStr">
        <is>
          <t>Delhi</t>
        </is>
      </c>
      <c r="D48" s="10" t="inlineStr">
        <is>
          <t>Self-Employed</t>
        </is>
      </c>
      <c r="E48" s="13" t="n">
        <v>121617</v>
      </c>
      <c r="F48" s="13" t="n">
        <v>777</v>
      </c>
      <c r="G48" s="13" t="n">
        <v>479439</v>
      </c>
      <c r="H48" s="13" t="n">
        <v>7.71</v>
      </c>
      <c r="I48" s="13" t="n">
        <v>24</v>
      </c>
      <c r="J48" s="13" t="n">
        <v>1</v>
      </c>
      <c r="K48" s="13" t="n">
        <v>22.9</v>
      </c>
      <c r="L48" s="10" t="inlineStr">
        <is>
          <t>Low</t>
        </is>
      </c>
      <c r="M48" s="10" t="inlineStr">
        <is>
          <t>Approved</t>
        </is>
      </c>
    </row>
    <row r="49">
      <c r="A49" s="10" t="inlineStr">
        <is>
          <t>C048</t>
        </is>
      </c>
      <c r="B49" s="13" t="n">
        <v>27</v>
      </c>
      <c r="C49" s="10" t="inlineStr">
        <is>
          <t>Mumbai</t>
        </is>
      </c>
      <c r="D49" s="10" t="inlineStr">
        <is>
          <t>Business</t>
        </is>
      </c>
      <c r="E49" s="13" t="n">
        <v>128928</v>
      </c>
      <c r="F49" s="13" t="n">
        <v>794</v>
      </c>
      <c r="G49" s="13" t="n">
        <v>488576</v>
      </c>
      <c r="H49" s="13" t="n">
        <v>8.140000000000001</v>
      </c>
      <c r="I49" s="13" t="n">
        <v>36</v>
      </c>
      <c r="J49" s="13" t="n">
        <v>4</v>
      </c>
      <c r="K49" s="13" t="n">
        <v>25.6</v>
      </c>
      <c r="L49" s="10" t="inlineStr">
        <is>
          <t>Low</t>
        </is>
      </c>
      <c r="M49" s="10" t="inlineStr">
        <is>
          <t>Approved</t>
        </is>
      </c>
    </row>
    <row r="50">
      <c r="A50" s="10" t="inlineStr">
        <is>
          <t>C049</t>
        </is>
      </c>
      <c r="B50" s="13" t="n">
        <v>39.5</v>
      </c>
      <c r="C50" s="10" t="inlineStr">
        <is>
          <t>Bengaluru</t>
        </is>
      </c>
      <c r="D50" s="10" t="inlineStr">
        <is>
          <t>Salaried</t>
        </is>
      </c>
      <c r="E50" s="13" t="n">
        <v>136239</v>
      </c>
      <c r="F50" s="13" t="n">
        <v>811</v>
      </c>
      <c r="G50" s="13" t="n">
        <v>497713</v>
      </c>
      <c r="H50" s="13" t="n">
        <v>8.57</v>
      </c>
      <c r="I50" s="13" t="n">
        <v>48</v>
      </c>
      <c r="J50" s="13" t="n">
        <v>2</v>
      </c>
      <c r="K50" s="13" t="n">
        <v>28.3</v>
      </c>
      <c r="L50" s="10" t="inlineStr">
        <is>
          <t>Low</t>
        </is>
      </c>
      <c r="M50" s="10" t="inlineStr">
        <is>
          <t>Approved</t>
        </is>
      </c>
    </row>
    <row r="51">
      <c r="A51" s="10" t="inlineStr">
        <is>
          <t>C050</t>
        </is>
      </c>
      <c r="B51" s="13" t="n">
        <v>37</v>
      </c>
      <c r="C51" s="10" t="inlineStr">
        <is>
          <t>Kolkata</t>
        </is>
      </c>
      <c r="D51" s="10" t="inlineStr">
        <is>
          <t>Self-Employed</t>
        </is>
      </c>
      <c r="E51" s="13" t="n">
        <v>23550</v>
      </c>
      <c r="F51" s="13" t="n">
        <v>828</v>
      </c>
      <c r="G51" s="13" t="n">
        <v>506850</v>
      </c>
      <c r="H51" s="13" t="n">
        <v>9</v>
      </c>
      <c r="I51" s="13" t="n">
        <v>60</v>
      </c>
      <c r="J51" s="13" t="n">
        <v>0</v>
      </c>
      <c r="K51" s="13" t="n">
        <v>31</v>
      </c>
      <c r="L51" s="10" t="inlineStr">
        <is>
          <t>Medium</t>
        </is>
      </c>
      <c r="M51" s="10" t="inlineStr">
        <is>
          <t>Active</t>
        </is>
      </c>
    </row>
    <row r="52">
      <c r="A52" s="10" t="inlineStr">
        <is>
          <t>C051</t>
        </is>
      </c>
      <c r="B52" s="13" t="n">
        <v>42</v>
      </c>
      <c r="C52" s="10" t="inlineStr">
        <is>
          <t>Patna</t>
        </is>
      </c>
      <c r="D52" s="10" t="inlineStr">
        <is>
          <t>Business</t>
        </is>
      </c>
      <c r="E52" s="13" t="n">
        <v>30861</v>
      </c>
      <c r="F52" s="13" t="n">
        <v>845</v>
      </c>
      <c r="G52" s="13" t="n">
        <v>515987</v>
      </c>
      <c r="H52" s="13" t="n">
        <v>9.43</v>
      </c>
      <c r="I52" s="13" t="n">
        <v>12</v>
      </c>
      <c r="J52" s="13" t="n">
        <v>3</v>
      </c>
      <c r="K52" s="13" t="n">
        <v>33.7</v>
      </c>
      <c r="L52" s="10" t="inlineStr">
        <is>
          <t>Medium</t>
        </is>
      </c>
      <c r="M52" s="10" t="inlineStr">
        <is>
          <t>Active</t>
        </is>
      </c>
    </row>
    <row r="53">
      <c r="A53" s="10" t="inlineStr">
        <is>
          <t>C052</t>
        </is>
      </c>
      <c r="B53" s="13" t="n">
        <v>47</v>
      </c>
      <c r="C53" s="10" t="inlineStr">
        <is>
          <t>Delhi</t>
        </is>
      </c>
      <c r="D53" s="10" t="inlineStr">
        <is>
          <t>Salaried</t>
        </is>
      </c>
      <c r="E53" s="13" t="n">
        <v>38172</v>
      </c>
      <c r="F53" s="13" t="n">
        <v>571</v>
      </c>
      <c r="G53" s="13" t="n">
        <v>525124</v>
      </c>
      <c r="H53" s="13" t="n">
        <v>9.859999999999999</v>
      </c>
      <c r="I53" s="13" t="n">
        <v>24</v>
      </c>
      <c r="J53" s="13" t="n">
        <v>1</v>
      </c>
      <c r="K53" s="13" t="n">
        <v>36.4</v>
      </c>
      <c r="L53" s="10" t="inlineStr">
        <is>
          <t>Very High</t>
        </is>
      </c>
      <c r="M53" s="10" t="inlineStr">
        <is>
          <t>Active</t>
        </is>
      </c>
    </row>
    <row r="54">
      <c r="A54" s="10" t="inlineStr">
        <is>
          <t>C053</t>
        </is>
      </c>
      <c r="B54" s="13" t="n">
        <v>52</v>
      </c>
      <c r="C54" s="10" t="inlineStr">
        <is>
          <t>Mumbai</t>
        </is>
      </c>
      <c r="D54" s="10" t="inlineStr">
        <is>
          <t>Self-Employed</t>
        </is>
      </c>
      <c r="E54" s="13" t="n">
        <v>45483</v>
      </c>
      <c r="F54" s="13" t="n">
        <v>700.5</v>
      </c>
      <c r="G54" s="13" t="n">
        <v>534261</v>
      </c>
      <c r="H54" s="13" t="n">
        <v>10.29</v>
      </c>
      <c r="I54" s="13" t="n">
        <v>36</v>
      </c>
      <c r="J54" s="13" t="n">
        <v>4</v>
      </c>
      <c r="K54" s="13" t="n">
        <v>39.1</v>
      </c>
      <c r="L54" s="10" t="inlineStr">
        <is>
          <t>Medium</t>
        </is>
      </c>
      <c r="M54" s="10" t="inlineStr">
        <is>
          <t>Active</t>
        </is>
      </c>
    </row>
    <row r="55">
      <c r="A55" s="10" t="inlineStr">
        <is>
          <t>C054</t>
        </is>
      </c>
      <c r="B55" s="13" t="n">
        <v>57</v>
      </c>
      <c r="C55" s="10" t="inlineStr">
        <is>
          <t>Bengaluru</t>
        </is>
      </c>
      <c r="D55" s="10" t="inlineStr">
        <is>
          <t>Business</t>
        </is>
      </c>
      <c r="E55" s="13" t="n">
        <v>52794</v>
      </c>
      <c r="F55" s="13" t="n">
        <v>605</v>
      </c>
      <c r="G55" s="13" t="n">
        <v>543398</v>
      </c>
      <c r="H55" s="13" t="n">
        <v>10.72</v>
      </c>
      <c r="I55" s="13" t="n">
        <v>48</v>
      </c>
      <c r="J55" s="13" t="n">
        <v>2</v>
      </c>
      <c r="K55" s="13" t="n">
        <v>41.8</v>
      </c>
      <c r="L55" s="10" t="inlineStr">
        <is>
          <t>Very High</t>
        </is>
      </c>
      <c r="M55" s="10" t="inlineStr">
        <is>
          <t>Defaulted</t>
        </is>
      </c>
    </row>
    <row r="56">
      <c r="A56" s="10" t="inlineStr">
        <is>
          <t>C055</t>
        </is>
      </c>
      <c r="B56" s="13" t="n">
        <v>23</v>
      </c>
      <c r="C56" s="10" t="inlineStr">
        <is>
          <t>Kolkata</t>
        </is>
      </c>
      <c r="D56" s="10" t="inlineStr">
        <is>
          <t>Salaried</t>
        </is>
      </c>
      <c r="E56" s="13" t="n">
        <v>60105</v>
      </c>
      <c r="F56" s="13" t="n">
        <v>622</v>
      </c>
      <c r="G56" s="13" t="n">
        <v>552535</v>
      </c>
      <c r="H56" s="13" t="n">
        <v>11.15</v>
      </c>
      <c r="I56" s="13" t="n">
        <v>60</v>
      </c>
      <c r="J56" s="13" t="n">
        <v>0</v>
      </c>
      <c r="K56" s="13" t="n">
        <v>44.5</v>
      </c>
      <c r="L56" s="10" t="inlineStr">
        <is>
          <t>High</t>
        </is>
      </c>
      <c r="M56" s="10" t="inlineStr">
        <is>
          <t>Active</t>
        </is>
      </c>
    </row>
    <row r="57">
      <c r="A57" s="10" t="inlineStr">
        <is>
          <t>C056</t>
        </is>
      </c>
      <c r="B57" s="13" t="n">
        <v>28</v>
      </c>
      <c r="C57" s="10" t="inlineStr">
        <is>
          <t>Patna</t>
        </is>
      </c>
      <c r="D57" s="10" t="inlineStr">
        <is>
          <t>Self-Employed</t>
        </is>
      </c>
      <c r="E57" s="13" t="n">
        <v>67416</v>
      </c>
      <c r="F57" s="13" t="n">
        <v>639</v>
      </c>
      <c r="G57" s="13" t="n">
        <v>561672</v>
      </c>
      <c r="H57" s="13" t="n">
        <v>11.58</v>
      </c>
      <c r="I57" s="13" t="n">
        <v>12</v>
      </c>
      <c r="J57" s="13" t="n">
        <v>3</v>
      </c>
      <c r="K57" s="13" t="n">
        <v>47.2</v>
      </c>
      <c r="L57" s="10" t="inlineStr">
        <is>
          <t>High</t>
        </is>
      </c>
      <c r="M57" s="10" t="inlineStr">
        <is>
          <t>Closed</t>
        </is>
      </c>
    </row>
    <row r="58">
      <c r="A58" s="10" t="inlineStr">
        <is>
          <t>C057</t>
        </is>
      </c>
      <c r="B58" s="13" t="n">
        <v>33</v>
      </c>
      <c r="C58" s="10" t="inlineStr">
        <is>
          <t>Delhi</t>
        </is>
      </c>
      <c r="D58" s="10" t="inlineStr">
        <is>
          <t>Business</t>
        </is>
      </c>
      <c r="E58" s="13" t="n">
        <v>77751</v>
      </c>
      <c r="F58" s="13" t="n">
        <v>656</v>
      </c>
      <c r="G58" s="13" t="n">
        <v>570809</v>
      </c>
      <c r="H58" s="13" t="n">
        <v>12.01</v>
      </c>
      <c r="I58" s="13" t="n">
        <v>24</v>
      </c>
      <c r="J58" s="13" t="n">
        <v>1</v>
      </c>
      <c r="K58" s="13" t="n">
        <v>49.9</v>
      </c>
      <c r="L58" s="10" t="inlineStr">
        <is>
          <t>High</t>
        </is>
      </c>
      <c r="M58" s="10" t="inlineStr">
        <is>
          <t>Active</t>
        </is>
      </c>
    </row>
    <row r="59">
      <c r="A59" s="10" t="inlineStr">
        <is>
          <t>C058</t>
        </is>
      </c>
      <c r="B59" s="13" t="n">
        <v>38</v>
      </c>
      <c r="C59" s="10" t="inlineStr">
        <is>
          <t>Mumbai</t>
        </is>
      </c>
      <c r="D59" s="10" t="inlineStr">
        <is>
          <t>Salaried</t>
        </is>
      </c>
      <c r="E59" s="13" t="n">
        <v>82038</v>
      </c>
      <c r="F59" s="13" t="n">
        <v>673</v>
      </c>
      <c r="G59" s="13" t="n">
        <v>579946</v>
      </c>
      <c r="H59" s="13" t="n">
        <v>12.44</v>
      </c>
      <c r="I59" s="13" t="n">
        <v>36</v>
      </c>
      <c r="J59" s="13" t="n">
        <v>4</v>
      </c>
      <c r="K59" s="13" t="n">
        <v>52.6</v>
      </c>
      <c r="L59" s="10" t="inlineStr">
        <is>
          <t>Very High</t>
        </is>
      </c>
      <c r="M59" s="10" t="inlineStr">
        <is>
          <t>Active</t>
        </is>
      </c>
    </row>
    <row r="60">
      <c r="A60" s="10" t="inlineStr">
        <is>
          <t>C059</t>
        </is>
      </c>
      <c r="B60" s="13" t="n">
        <v>43</v>
      </c>
      <c r="C60" s="10" t="inlineStr">
        <is>
          <t>Bengaluru</t>
        </is>
      </c>
      <c r="D60" s="10" t="inlineStr">
        <is>
          <t>Self-Employed</t>
        </is>
      </c>
      <c r="E60" s="13" t="n">
        <v>89349</v>
      </c>
      <c r="F60" s="13" t="n">
        <v>690</v>
      </c>
      <c r="G60" s="13" t="n">
        <v>589083</v>
      </c>
      <c r="H60" s="13" t="n">
        <v>12.87</v>
      </c>
      <c r="I60" s="13" t="n">
        <v>48</v>
      </c>
      <c r="J60" s="13" t="n">
        <v>2</v>
      </c>
      <c r="K60" s="13" t="n">
        <v>55.3</v>
      </c>
      <c r="L60" s="10" t="inlineStr">
        <is>
          <t>Very High</t>
        </is>
      </c>
      <c r="M60" s="10" t="inlineStr">
        <is>
          <t>Active</t>
        </is>
      </c>
    </row>
    <row r="61">
      <c r="A61" s="10" t="inlineStr">
        <is>
          <t>C060</t>
        </is>
      </c>
      <c r="B61" s="13" t="n">
        <v>48</v>
      </c>
      <c r="C61" s="10" t="inlineStr">
        <is>
          <t>Kolkata</t>
        </is>
      </c>
      <c r="D61" s="10" t="inlineStr">
        <is>
          <t>Business</t>
        </is>
      </c>
      <c r="E61" s="13" t="n">
        <v>96660</v>
      </c>
      <c r="F61" s="13" t="n">
        <v>707</v>
      </c>
      <c r="G61" s="13" t="n">
        <v>598220</v>
      </c>
      <c r="H61" s="13" t="n">
        <v>13.3</v>
      </c>
      <c r="I61" s="13" t="n">
        <v>60</v>
      </c>
      <c r="J61" s="13" t="n">
        <v>0</v>
      </c>
      <c r="K61" s="13" t="n">
        <v>58</v>
      </c>
      <c r="L61" s="10" t="inlineStr">
        <is>
          <t>Very High</t>
        </is>
      </c>
      <c r="M61" s="10" t="inlineStr">
        <is>
          <t>Defaulted</t>
        </is>
      </c>
    </row>
    <row r="62">
      <c r="A62" s="10" t="inlineStr">
        <is>
          <t>C061</t>
        </is>
      </c>
      <c r="B62" s="13" t="n">
        <v>53</v>
      </c>
      <c r="C62" s="10" t="inlineStr">
        <is>
          <t>Patna</t>
        </is>
      </c>
      <c r="D62" s="10" t="inlineStr">
        <is>
          <t>Salaried</t>
        </is>
      </c>
      <c r="E62" s="13" t="n">
        <v>103971</v>
      </c>
      <c r="F62" s="13" t="n">
        <v>724</v>
      </c>
      <c r="G62" s="13" t="n">
        <v>415480</v>
      </c>
      <c r="H62" s="13" t="n">
        <v>13.73</v>
      </c>
      <c r="I62" s="13" t="n">
        <v>12</v>
      </c>
      <c r="J62" s="13" t="n">
        <v>3</v>
      </c>
      <c r="K62" s="13" t="n">
        <v>60.7</v>
      </c>
      <c r="L62" s="10" t="inlineStr">
        <is>
          <t>Very High</t>
        </is>
      </c>
      <c r="M62" s="10" t="inlineStr">
        <is>
          <t>Active</t>
        </is>
      </c>
    </row>
    <row r="63">
      <c r="A63" s="10" t="inlineStr">
        <is>
          <t>C062</t>
        </is>
      </c>
      <c r="B63" s="13" t="n">
        <v>58</v>
      </c>
      <c r="C63" s="10" t="inlineStr">
        <is>
          <t>Delhi</t>
        </is>
      </c>
      <c r="D63" s="10" t="inlineStr">
        <is>
          <t>Self-Employed</t>
        </is>
      </c>
      <c r="E63" s="13" t="n">
        <v>111282</v>
      </c>
      <c r="F63" s="13" t="n">
        <v>741</v>
      </c>
      <c r="G63" s="13" t="n">
        <v>616494</v>
      </c>
      <c r="H63" s="13" t="n">
        <v>14.16</v>
      </c>
      <c r="I63" s="13" t="n">
        <v>24</v>
      </c>
      <c r="J63" s="13" t="n">
        <v>1</v>
      </c>
      <c r="K63" s="13" t="n">
        <v>63.4</v>
      </c>
      <c r="L63" s="10" t="inlineStr">
        <is>
          <t>Very High</t>
        </is>
      </c>
      <c r="M63" s="10" t="inlineStr">
        <is>
          <t>Active</t>
        </is>
      </c>
    </row>
    <row r="64">
      <c r="A64" s="10" t="inlineStr">
        <is>
          <t>C063</t>
        </is>
      </c>
      <c r="B64" s="13" t="n">
        <v>24</v>
      </c>
      <c r="C64" s="10" t="inlineStr">
        <is>
          <t>Mumbai</t>
        </is>
      </c>
      <c r="D64" s="10" t="inlineStr">
        <is>
          <t>Business</t>
        </is>
      </c>
      <c r="E64" s="13" t="n">
        <v>118593</v>
      </c>
      <c r="F64" s="13" t="n">
        <v>758</v>
      </c>
      <c r="G64" s="13" t="n">
        <v>625631</v>
      </c>
      <c r="H64" s="13" t="n">
        <v>14.59</v>
      </c>
      <c r="I64" s="13" t="n">
        <v>36</v>
      </c>
      <c r="J64" s="13" t="n">
        <v>4</v>
      </c>
      <c r="K64" s="13" t="n">
        <v>66.09999999999999</v>
      </c>
      <c r="L64" s="10" t="inlineStr">
        <is>
          <t>Very High</t>
        </is>
      </c>
      <c r="M64" s="10" t="inlineStr">
        <is>
          <t>Defaulted</t>
        </is>
      </c>
    </row>
    <row r="65">
      <c r="A65" s="10" t="inlineStr">
        <is>
          <t>C064</t>
        </is>
      </c>
      <c r="B65" s="13" t="n">
        <v>29</v>
      </c>
      <c r="C65" s="10" t="inlineStr">
        <is>
          <t>Bengaluru</t>
        </is>
      </c>
      <c r="D65" s="10" t="inlineStr">
        <is>
          <t>Salaried</t>
        </is>
      </c>
      <c r="E65" s="13" t="n">
        <v>125904</v>
      </c>
      <c r="F65" s="13" t="n">
        <v>775</v>
      </c>
      <c r="G65" s="13" t="n">
        <v>634768</v>
      </c>
      <c r="H65" s="13" t="n">
        <v>15.02</v>
      </c>
      <c r="I65" s="13" t="n">
        <v>48</v>
      </c>
      <c r="J65" s="13" t="n">
        <v>2</v>
      </c>
      <c r="K65" s="13" t="n">
        <v>68.8</v>
      </c>
      <c r="L65" s="10" t="inlineStr">
        <is>
          <t>Very High</t>
        </is>
      </c>
      <c r="M65" s="10" t="inlineStr">
        <is>
          <t>Active</t>
        </is>
      </c>
    </row>
    <row r="66">
      <c r="A66" s="10" t="inlineStr">
        <is>
          <t>C065</t>
        </is>
      </c>
      <c r="B66" s="13" t="n">
        <v>34</v>
      </c>
      <c r="C66" s="10" t="inlineStr">
        <is>
          <t>Kolkata</t>
        </is>
      </c>
      <c r="D66" s="10" t="inlineStr">
        <is>
          <t>Self-Employed</t>
        </is>
      </c>
      <c r="E66" s="13" t="n">
        <v>133215</v>
      </c>
      <c r="F66" s="13" t="n">
        <v>792</v>
      </c>
      <c r="G66" s="13" t="n">
        <v>643905</v>
      </c>
      <c r="H66" s="13" t="n">
        <v>15.45</v>
      </c>
      <c r="I66" s="13" t="n">
        <v>60</v>
      </c>
      <c r="J66" s="13" t="n">
        <v>0</v>
      </c>
      <c r="K66" s="13" t="n">
        <v>39.1</v>
      </c>
      <c r="L66" s="10" t="inlineStr">
        <is>
          <t>Medium</t>
        </is>
      </c>
      <c r="M66" s="10" t="inlineStr">
        <is>
          <t>Approved</t>
        </is>
      </c>
    </row>
    <row r="67">
      <c r="A67" s="10" t="inlineStr">
        <is>
          <t>C066</t>
        </is>
      </c>
      <c r="B67" s="13" t="n">
        <v>39</v>
      </c>
      <c r="C67" s="10" t="inlineStr">
        <is>
          <t>Patna</t>
        </is>
      </c>
      <c r="D67" s="10" t="inlineStr">
        <is>
          <t>Business</t>
        </is>
      </c>
      <c r="E67" s="13" t="n">
        <v>20526</v>
      </c>
      <c r="F67" s="13" t="n">
        <v>809</v>
      </c>
      <c r="G67" s="13" t="n">
        <v>653042</v>
      </c>
      <c r="H67" s="13" t="n">
        <v>15.88</v>
      </c>
      <c r="I67" s="13" t="n">
        <v>12</v>
      </c>
      <c r="J67" s="13" t="n">
        <v>3</v>
      </c>
      <c r="K67" s="13" t="n">
        <v>16.2</v>
      </c>
      <c r="L67" s="10" t="inlineStr">
        <is>
          <t>Low</t>
        </is>
      </c>
      <c r="M67" s="10" t="inlineStr">
        <is>
          <t>Approved</t>
        </is>
      </c>
    </row>
    <row r="68">
      <c r="A68" s="10" t="inlineStr">
        <is>
          <t>C067</t>
        </is>
      </c>
      <c r="B68" s="13" t="n">
        <v>44</v>
      </c>
      <c r="C68" s="10" t="inlineStr">
        <is>
          <t>Delhi</t>
        </is>
      </c>
      <c r="D68" s="10" t="inlineStr">
        <is>
          <t>Salaried</t>
        </is>
      </c>
      <c r="E68" s="13" t="n">
        <v>27837</v>
      </c>
      <c r="F68" s="13" t="n">
        <v>826</v>
      </c>
      <c r="G68" s="13" t="n">
        <v>662179</v>
      </c>
      <c r="H68" s="13" t="n">
        <v>16.31</v>
      </c>
      <c r="I68" s="13" t="n">
        <v>24</v>
      </c>
      <c r="J68" s="13" t="n">
        <v>1</v>
      </c>
      <c r="K68" s="13" t="n">
        <v>18.9</v>
      </c>
      <c r="L68" s="10" t="inlineStr">
        <is>
          <t>Low</t>
        </is>
      </c>
      <c r="M68" s="10" t="inlineStr">
        <is>
          <t>Approved</t>
        </is>
      </c>
    </row>
    <row r="69">
      <c r="A69" s="10" t="inlineStr">
        <is>
          <t>C068</t>
        </is>
      </c>
      <c r="B69" s="13" t="n">
        <v>49</v>
      </c>
      <c r="C69" s="10" t="inlineStr">
        <is>
          <t>Mumbai</t>
        </is>
      </c>
      <c r="D69" s="10" t="inlineStr">
        <is>
          <t>Self-Employed</t>
        </is>
      </c>
      <c r="E69" s="13" t="n">
        <v>35148</v>
      </c>
      <c r="F69" s="13" t="n">
        <v>843</v>
      </c>
      <c r="G69" s="13" t="n">
        <v>671316</v>
      </c>
      <c r="H69" s="13" t="n">
        <v>16.74</v>
      </c>
      <c r="I69" s="13" t="n">
        <v>36</v>
      </c>
      <c r="J69" s="13" t="n">
        <v>4</v>
      </c>
      <c r="K69" s="13" t="n">
        <v>21.6</v>
      </c>
      <c r="L69" s="10" t="inlineStr">
        <is>
          <t>Low</t>
        </is>
      </c>
      <c r="M69" s="10" t="inlineStr">
        <is>
          <t>Approved</t>
        </is>
      </c>
    </row>
    <row r="70">
      <c r="A70" s="10" t="inlineStr">
        <is>
          <t>C069</t>
        </is>
      </c>
      <c r="B70" s="13" t="n">
        <v>54</v>
      </c>
      <c r="C70" s="10" t="inlineStr">
        <is>
          <t>Delhi</t>
        </is>
      </c>
      <c r="D70" s="10" t="inlineStr">
        <is>
          <t>Business</t>
        </is>
      </c>
      <c r="E70" s="13" t="n">
        <v>42459</v>
      </c>
      <c r="F70" s="13" t="n">
        <v>569</v>
      </c>
      <c r="G70" s="13" t="n">
        <v>680453</v>
      </c>
      <c r="H70" s="13" t="n">
        <v>17.17</v>
      </c>
      <c r="I70" s="13" t="n">
        <v>48</v>
      </c>
      <c r="J70" s="13" t="n">
        <v>2</v>
      </c>
      <c r="K70" s="13" t="n">
        <v>24.3</v>
      </c>
      <c r="L70" s="10" t="inlineStr">
        <is>
          <t>Very High</t>
        </is>
      </c>
      <c r="M70" s="10" t="inlineStr">
        <is>
          <t>Defaulted</t>
        </is>
      </c>
    </row>
    <row r="71">
      <c r="A71" s="10" t="inlineStr">
        <is>
          <t>C070</t>
        </is>
      </c>
      <c r="B71" s="13" t="n">
        <v>59</v>
      </c>
      <c r="C71" s="10" t="inlineStr">
        <is>
          <t>Kolkata</t>
        </is>
      </c>
      <c r="D71" s="10" t="inlineStr">
        <is>
          <t>Salaried</t>
        </is>
      </c>
      <c r="E71" s="13" t="n">
        <v>49770</v>
      </c>
      <c r="F71" s="13" t="n">
        <v>586</v>
      </c>
      <c r="G71" s="13" t="n">
        <v>689590</v>
      </c>
      <c r="H71" s="13" t="n">
        <v>7.6</v>
      </c>
      <c r="I71" s="13" t="n">
        <v>60</v>
      </c>
      <c r="J71" s="13" t="n">
        <v>0</v>
      </c>
      <c r="K71" s="13" t="n">
        <v>27</v>
      </c>
      <c r="L71" s="10" t="inlineStr">
        <is>
          <t>Very High</t>
        </is>
      </c>
      <c r="M71" s="10" t="inlineStr">
        <is>
          <t>Active</t>
        </is>
      </c>
    </row>
    <row r="72">
      <c r="A72" s="10" t="inlineStr">
        <is>
          <t>C071</t>
        </is>
      </c>
      <c r="B72" s="13" t="n">
        <v>25</v>
      </c>
      <c r="C72" s="10" t="inlineStr">
        <is>
          <t>Patna</t>
        </is>
      </c>
      <c r="D72" s="10" t="inlineStr">
        <is>
          <t>Self-Employed</t>
        </is>
      </c>
      <c r="E72" s="13" t="n">
        <v>57081</v>
      </c>
      <c r="F72" s="13" t="n">
        <v>603</v>
      </c>
      <c r="G72" s="13" t="n">
        <v>698727</v>
      </c>
      <c r="H72" s="13" t="n">
        <v>8.029999999999999</v>
      </c>
      <c r="I72" s="13" t="n">
        <v>12</v>
      </c>
      <c r="J72" s="13" t="n">
        <v>3</v>
      </c>
      <c r="K72" s="13" t="n">
        <v>29.7</v>
      </c>
      <c r="L72" s="10" t="inlineStr">
        <is>
          <t>Very High</t>
        </is>
      </c>
      <c r="M72" s="10" t="inlineStr">
        <is>
          <t>Active</t>
        </is>
      </c>
    </row>
    <row r="73">
      <c r="A73" s="10" t="inlineStr">
        <is>
          <t>C072</t>
        </is>
      </c>
      <c r="B73" s="13" t="n">
        <v>30</v>
      </c>
      <c r="C73" s="10" t="inlineStr">
        <is>
          <t>Delhi</t>
        </is>
      </c>
      <c r="D73" s="10" t="inlineStr">
        <is>
          <t>Business</t>
        </is>
      </c>
      <c r="E73" s="13" t="n">
        <v>64392</v>
      </c>
      <c r="F73" s="13" t="n">
        <v>620</v>
      </c>
      <c r="G73" s="13" t="n">
        <v>707864</v>
      </c>
      <c r="H73" s="13" t="n">
        <v>8.460000000000001</v>
      </c>
      <c r="I73" s="13" t="n">
        <v>24</v>
      </c>
      <c r="J73" s="13" t="n">
        <v>1</v>
      </c>
      <c r="K73" s="13" t="n">
        <v>32.4</v>
      </c>
      <c r="L73" s="10" t="inlineStr">
        <is>
          <t>High</t>
        </is>
      </c>
      <c r="M73" s="10" t="inlineStr">
        <is>
          <t>Closed</t>
        </is>
      </c>
    </row>
    <row r="74">
      <c r="A74" s="10" t="inlineStr">
        <is>
          <t>C073</t>
        </is>
      </c>
      <c r="B74" s="13" t="n">
        <v>35</v>
      </c>
      <c r="C74" s="10" t="inlineStr">
        <is>
          <t>Mumbai</t>
        </is>
      </c>
      <c r="D74" s="10" t="inlineStr">
        <is>
          <t>Salaried</t>
        </is>
      </c>
      <c r="E74" s="13" t="n">
        <v>71703</v>
      </c>
      <c r="F74" s="13" t="n">
        <v>637</v>
      </c>
      <c r="G74" s="13" t="n">
        <v>717001</v>
      </c>
      <c r="H74" s="13" t="n">
        <v>8.890000000000001</v>
      </c>
      <c r="I74" s="13" t="n">
        <v>36</v>
      </c>
      <c r="J74" s="13" t="n">
        <v>4</v>
      </c>
      <c r="K74" s="13" t="n">
        <v>35.1</v>
      </c>
      <c r="L74" s="10" t="inlineStr">
        <is>
          <t>High</t>
        </is>
      </c>
      <c r="M74" s="10" t="inlineStr">
        <is>
          <t>Active</t>
        </is>
      </c>
    </row>
    <row r="75">
      <c r="A75" s="10" t="inlineStr">
        <is>
          <t>C074</t>
        </is>
      </c>
      <c r="B75" s="13" t="n">
        <v>40</v>
      </c>
      <c r="C75" s="10" t="inlineStr">
        <is>
          <t>Bengaluru</t>
        </is>
      </c>
      <c r="D75" s="10" t="inlineStr">
        <is>
          <t>Self-Employed</t>
        </is>
      </c>
      <c r="E75" s="13" t="n">
        <v>79014</v>
      </c>
      <c r="F75" s="13" t="n">
        <v>654</v>
      </c>
      <c r="G75" s="13" t="n">
        <v>726138</v>
      </c>
      <c r="H75" s="13" t="n">
        <v>9.32</v>
      </c>
      <c r="I75" s="13" t="n">
        <v>48</v>
      </c>
      <c r="J75" s="13" t="n">
        <v>2</v>
      </c>
      <c r="K75" s="13" t="n">
        <v>37.8</v>
      </c>
      <c r="L75" s="10" t="inlineStr">
        <is>
          <t>High</t>
        </is>
      </c>
      <c r="M75" s="10" t="inlineStr">
        <is>
          <t>Active</t>
        </is>
      </c>
    </row>
    <row r="76">
      <c r="A76" s="10" t="inlineStr">
        <is>
          <t>C075</t>
        </is>
      </c>
      <c r="B76" s="13" t="n">
        <v>45</v>
      </c>
      <c r="C76" s="10" t="inlineStr">
        <is>
          <t>Kolkata</t>
        </is>
      </c>
      <c r="D76" s="10" t="inlineStr">
        <is>
          <t>Business</t>
        </is>
      </c>
      <c r="E76" s="13" t="n">
        <v>86325</v>
      </c>
      <c r="F76" s="13" t="n">
        <v>671</v>
      </c>
      <c r="G76" s="13" t="n">
        <v>735275</v>
      </c>
      <c r="H76" s="13" t="n">
        <v>9.75</v>
      </c>
      <c r="I76" s="13" t="n">
        <v>60</v>
      </c>
      <c r="J76" s="13" t="n">
        <v>0</v>
      </c>
      <c r="K76" s="13" t="n">
        <v>40.5</v>
      </c>
      <c r="L76" s="10" t="inlineStr">
        <is>
          <t>High</t>
        </is>
      </c>
      <c r="M76" s="10" t="inlineStr">
        <is>
          <t>Active</t>
        </is>
      </c>
    </row>
    <row r="77">
      <c r="A77" s="10" t="inlineStr">
        <is>
          <t>C076</t>
        </is>
      </c>
      <c r="B77" s="13" t="n">
        <v>50</v>
      </c>
      <c r="C77" s="10" t="inlineStr">
        <is>
          <t>Patna</t>
        </is>
      </c>
      <c r="D77" s="10" t="inlineStr">
        <is>
          <t>Salaried</t>
        </is>
      </c>
      <c r="E77" s="13" t="n">
        <v>93636</v>
      </c>
      <c r="F77" s="13" t="n">
        <v>688</v>
      </c>
      <c r="G77" s="13" t="n">
        <v>744412</v>
      </c>
      <c r="H77" s="13" t="n">
        <v>10.18</v>
      </c>
      <c r="I77" s="13" t="n">
        <v>12</v>
      </c>
      <c r="J77" s="13" t="n">
        <v>3</v>
      </c>
      <c r="K77" s="13" t="n">
        <v>43.2</v>
      </c>
      <c r="L77" s="10" t="inlineStr">
        <is>
          <t>High</t>
        </is>
      </c>
      <c r="M77" s="10" t="inlineStr">
        <is>
          <t>Closed</t>
        </is>
      </c>
    </row>
    <row r="78">
      <c r="A78" s="10" t="inlineStr">
        <is>
          <t>C077</t>
        </is>
      </c>
      <c r="B78" s="13" t="n">
        <v>55</v>
      </c>
      <c r="C78" s="10" t="inlineStr">
        <is>
          <t>Delhi</t>
        </is>
      </c>
      <c r="D78" s="10" t="inlineStr">
        <is>
          <t>Self-Employed</t>
        </is>
      </c>
      <c r="E78" s="13" t="n">
        <v>100947</v>
      </c>
      <c r="F78" s="13" t="n">
        <v>705</v>
      </c>
      <c r="G78" s="13" t="n">
        <v>753549</v>
      </c>
      <c r="H78" s="13" t="n">
        <v>10.61</v>
      </c>
      <c r="I78" s="13" t="n">
        <v>24</v>
      </c>
      <c r="J78" s="13" t="n">
        <v>1</v>
      </c>
      <c r="K78" s="13" t="n">
        <v>45.9</v>
      </c>
      <c r="L78" s="10" t="inlineStr">
        <is>
          <t>High</t>
        </is>
      </c>
      <c r="M78" s="10" t="inlineStr">
        <is>
          <t>Active</t>
        </is>
      </c>
    </row>
    <row r="79">
      <c r="A79" s="10" t="inlineStr">
        <is>
          <t>C078</t>
        </is>
      </c>
      <c r="B79" s="13" t="n">
        <v>21</v>
      </c>
      <c r="C79" s="10" t="inlineStr">
        <is>
          <t>Mumbai</t>
        </is>
      </c>
      <c r="D79" s="10" t="inlineStr">
        <is>
          <t>Business</t>
        </is>
      </c>
      <c r="E79" s="13" t="n">
        <v>108258</v>
      </c>
      <c r="F79" s="13" t="n">
        <v>722</v>
      </c>
      <c r="G79" s="13" t="n">
        <v>762686</v>
      </c>
      <c r="H79" s="13" t="n">
        <v>11.04</v>
      </c>
      <c r="I79" s="13" t="n">
        <v>36</v>
      </c>
      <c r="J79" s="13" t="n">
        <v>4</v>
      </c>
      <c r="K79" s="13" t="n">
        <v>48.6</v>
      </c>
      <c r="L79" s="10" t="inlineStr">
        <is>
          <t>High</t>
        </is>
      </c>
      <c r="M79" s="10" t="inlineStr">
        <is>
          <t>Active</t>
        </is>
      </c>
    </row>
    <row r="80">
      <c r="A80" s="10" t="inlineStr">
        <is>
          <t>C079</t>
        </is>
      </c>
      <c r="B80" s="13" t="n">
        <v>26</v>
      </c>
      <c r="C80" s="10" t="inlineStr">
        <is>
          <t>Bengaluru</t>
        </is>
      </c>
      <c r="D80" s="10" t="inlineStr">
        <is>
          <t>Salaried</t>
        </is>
      </c>
      <c r="E80" s="13" t="n">
        <v>115569</v>
      </c>
      <c r="F80" s="13" t="n">
        <v>739</v>
      </c>
      <c r="G80" s="13" t="n">
        <v>771823</v>
      </c>
      <c r="H80" s="13" t="n">
        <v>11.47</v>
      </c>
      <c r="I80" s="13" t="n">
        <v>48</v>
      </c>
      <c r="J80" s="13" t="n">
        <v>2</v>
      </c>
      <c r="K80" s="13" t="n">
        <v>51.3</v>
      </c>
      <c r="L80" s="10" t="inlineStr">
        <is>
          <t>Very High</t>
        </is>
      </c>
      <c r="M80" s="10" t="inlineStr">
        <is>
          <t>Active</t>
        </is>
      </c>
    </row>
    <row r="81">
      <c r="A81" s="10" t="inlineStr">
        <is>
          <t>C080</t>
        </is>
      </c>
      <c r="B81" s="13" t="n">
        <v>31</v>
      </c>
      <c r="C81" s="10" t="inlineStr">
        <is>
          <t>Kolkata</t>
        </is>
      </c>
      <c r="D81" s="10" t="inlineStr">
        <is>
          <t>Self-Employed</t>
        </is>
      </c>
      <c r="E81" s="13" t="n">
        <v>122880</v>
      </c>
      <c r="F81" s="13" t="n">
        <v>756</v>
      </c>
      <c r="G81" s="13" t="n">
        <v>780960</v>
      </c>
      <c r="H81" s="13" t="n">
        <v>11.9</v>
      </c>
      <c r="I81" s="13" t="n">
        <v>60</v>
      </c>
      <c r="J81" s="13" t="n">
        <v>0</v>
      </c>
      <c r="K81" s="13" t="n">
        <v>54</v>
      </c>
      <c r="L81" s="10" t="inlineStr">
        <is>
          <t>Very High</t>
        </is>
      </c>
      <c r="M81" s="10" t="inlineStr">
        <is>
          <t>Active</t>
        </is>
      </c>
    </row>
  </sheetData>
  <autoFilter ref="A1:M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2" customWidth="1" min="4" max="4"/>
    <col width="20" customWidth="1" min="5" max="5"/>
    <col width="31" customWidth="1" min="6" max="6"/>
    <col width="15" customWidth="1" min="7" max="7"/>
  </cols>
  <sheetData>
    <row r="1">
      <c r="A1" s="7" t="inlineStr">
        <is>
          <t>Month</t>
        </is>
      </c>
      <c r="B1" s="7" t="inlineStr">
        <is>
          <t>Customers</t>
        </is>
      </c>
      <c r="C1" s="7" t="inlineStr">
        <is>
          <t>Total Loan Amount</t>
        </is>
      </c>
      <c r="D1" s="7" t="inlineStr">
        <is>
          <t>Average Credit Score</t>
        </is>
      </c>
      <c r="E1" s="7" t="inlineStr">
        <is>
          <t>Average DTI %</t>
        </is>
      </c>
      <c r="F1" s="7" t="inlineStr">
        <is>
          <t>High/Very High Risk Customers</t>
        </is>
      </c>
      <c r="G1" s="7" t="inlineStr">
        <is>
          <t>Default Count</t>
        </is>
      </c>
    </row>
    <row r="2">
      <c r="A2" s="10" t="inlineStr">
        <is>
          <t>2026-01</t>
        </is>
      </c>
      <c r="B2" s="10" t="n">
        <v>74</v>
      </c>
      <c r="C2" s="13" t="n">
        <v>30873438</v>
      </c>
      <c r="D2" s="13" t="n">
        <v>697.5337837837837</v>
      </c>
      <c r="E2" s="13" t="n">
        <v>39.21621621621622</v>
      </c>
      <c r="F2" s="10" t="n">
        <v>53</v>
      </c>
      <c r="G2" s="10" t="n">
        <v>11</v>
      </c>
    </row>
    <row r="3">
      <c r="A3" s="10" t="inlineStr">
        <is>
          <t>2026-02</t>
        </is>
      </c>
      <c r="B3" s="10" t="n">
        <v>6</v>
      </c>
      <c r="C3" s="13" t="n">
        <v>2712168</v>
      </c>
      <c r="D3" s="13" t="n">
        <v>726</v>
      </c>
      <c r="E3" s="13" t="n">
        <v>43.8</v>
      </c>
      <c r="F3" s="10" t="n">
        <v>3</v>
      </c>
      <c r="G3" s="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7" t="inlineStr">
        <is>
          <t>KPI</t>
        </is>
      </c>
      <c r="B1" s="7" t="inlineStr">
        <is>
          <t>Value</t>
        </is>
      </c>
    </row>
    <row r="2">
      <c r="A2" s="14" t="inlineStr">
        <is>
          <t>Total Customers</t>
        </is>
      </c>
      <c r="B2" s="12" t="n">
        <v>80</v>
      </c>
    </row>
    <row r="3">
      <c r="A3" s="14" t="inlineStr">
        <is>
          <t>Total Loan Exposure</t>
        </is>
      </c>
      <c r="B3" s="12" t="n">
        <v>33585606</v>
      </c>
    </row>
    <row r="4">
      <c r="A4" s="14" t="inlineStr">
        <is>
          <t>Average Credit Score</t>
        </is>
      </c>
      <c r="B4" s="12" t="n">
        <v>699.66875</v>
      </c>
    </row>
    <row r="5">
      <c r="A5" s="14" t="inlineStr">
        <is>
          <t>Average Monthly Income</t>
        </is>
      </c>
      <c r="B5" s="12" t="n">
        <v>76692.14999999999</v>
      </c>
    </row>
    <row r="6">
      <c r="A6" s="14" t="inlineStr">
        <is>
          <t>Average DTI %</t>
        </is>
      </c>
      <c r="B6" s="12" t="n">
        <v>39.56</v>
      </c>
    </row>
    <row r="7">
      <c r="A7" s="14" t="inlineStr">
        <is>
          <t>High / Very High Risk Rate %</t>
        </is>
      </c>
      <c r="B7" s="12" t="n">
        <v>70</v>
      </c>
    </row>
    <row r="8">
      <c r="A8" s="14" t="inlineStr">
        <is>
          <t>Default Count</t>
        </is>
      </c>
      <c r="B8" s="12" t="n">
        <v>12</v>
      </c>
    </row>
    <row r="9">
      <c r="A9" s="14" t="inlineStr">
        <is>
          <t>Default Rate %</t>
        </is>
      </c>
      <c r="B9" s="12" t="n">
        <v>15</v>
      </c>
    </row>
    <row r="10">
      <c r="A10" s="14" t="inlineStr">
        <is>
          <t>Active Loan Count</t>
        </is>
      </c>
      <c r="B10" s="12" t="n">
        <v>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</cols>
  <sheetData>
    <row r="1">
      <c r="A1" s="7" t="inlineStr">
        <is>
          <t>Risk Category</t>
        </is>
      </c>
      <c r="B1" s="7" t="inlineStr">
        <is>
          <t>Customers</t>
        </is>
      </c>
      <c r="C1" s="7" t="inlineStr">
        <is>
          <t>Loan Amount</t>
        </is>
      </c>
      <c r="D1" s="7" t="inlineStr">
        <is>
          <t>Default Count</t>
        </is>
      </c>
    </row>
    <row r="2">
      <c r="A2" s="10" t="inlineStr">
        <is>
          <t>Low</t>
        </is>
      </c>
      <c r="B2" s="10" t="n">
        <v>9</v>
      </c>
      <c r="C2" s="12" t="n">
        <v>4689568</v>
      </c>
      <c r="D2" s="10" t="n">
        <v>1</v>
      </c>
    </row>
    <row r="3">
      <c r="A3" s="10" t="inlineStr">
        <is>
          <t>Medium</t>
        </is>
      </c>
      <c r="B3" s="10" t="n">
        <v>15</v>
      </c>
      <c r="C3" s="12" t="n">
        <v>5327637</v>
      </c>
      <c r="D3" s="10" t="n">
        <v>0</v>
      </c>
    </row>
    <row r="4">
      <c r="A4" s="10" t="inlineStr">
        <is>
          <t>High</t>
        </is>
      </c>
      <c r="B4" s="10" t="n">
        <v>24</v>
      </c>
      <c r="C4" s="12" t="n">
        <v>9724821</v>
      </c>
      <c r="D4" s="10" t="n">
        <v>0</v>
      </c>
    </row>
    <row r="5">
      <c r="A5" s="10" t="inlineStr">
        <is>
          <t>Very High</t>
        </is>
      </c>
      <c r="B5" s="10" t="n">
        <v>32</v>
      </c>
      <c r="C5" s="12" t="n">
        <v>13843580</v>
      </c>
      <c r="D5" s="10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</cols>
  <sheetData>
    <row r="1">
      <c r="A1" s="7" t="inlineStr">
        <is>
          <t>Loan Status</t>
        </is>
      </c>
      <c r="B1" s="7" t="inlineStr">
        <is>
          <t>Customers</t>
        </is>
      </c>
      <c r="C1" s="7" t="inlineStr">
        <is>
          <t>Loan Amount</t>
        </is>
      </c>
      <c r="D1" s="7" t="inlineStr">
        <is>
          <t>Average Credit Score</t>
        </is>
      </c>
    </row>
    <row r="2">
      <c r="A2" s="10" t="inlineStr">
        <is>
          <t>Approved</t>
        </is>
      </c>
      <c r="B2" s="10" t="n">
        <v>9</v>
      </c>
      <c r="C2" s="12" t="n">
        <v>4872308</v>
      </c>
      <c r="D2" s="13" t="n">
        <v>795.2222222222222</v>
      </c>
    </row>
    <row r="3">
      <c r="A3" s="10" t="inlineStr">
        <is>
          <t>Active</t>
        </is>
      </c>
      <c r="B3" s="10" t="n">
        <v>52</v>
      </c>
      <c r="C3" s="12" t="n">
        <v>20819178</v>
      </c>
      <c r="D3" s="13" t="n">
        <v>693.375</v>
      </c>
    </row>
    <row r="4">
      <c r="A4" s="10" t="inlineStr">
        <is>
          <t>Closed</t>
        </is>
      </c>
      <c r="B4" s="10" t="n">
        <v>7</v>
      </c>
      <c r="C4" s="12" t="n">
        <v>2871812</v>
      </c>
      <c r="D4" s="13" t="n">
        <v>689.8571428571429</v>
      </c>
    </row>
    <row r="5">
      <c r="A5" s="10" t="inlineStr">
        <is>
          <t>Defaulted</t>
        </is>
      </c>
      <c r="B5" s="10" t="n">
        <v>12</v>
      </c>
      <c r="C5" s="12" t="n">
        <v>5022308</v>
      </c>
      <c r="D5" s="13" t="n">
        <v>661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9" customWidth="1" min="7" max="7"/>
    <col width="31" customWidth="1" min="8" max="8"/>
  </cols>
  <sheetData>
    <row r="1">
      <c r="A1" s="7" t="inlineStr">
        <is>
          <t>Risk Category</t>
        </is>
      </c>
      <c r="B1" s="7" t="inlineStr">
        <is>
          <t>Customers</t>
        </is>
      </c>
      <c r="C1" s="7" t="inlineStr">
        <is>
          <t>Loan Amount</t>
        </is>
      </c>
      <c r="D1" s="7" t="inlineStr">
        <is>
          <t>Default Count</t>
        </is>
      </c>
      <c r="F1" s="7" t="inlineStr">
        <is>
          <t>Month</t>
        </is>
      </c>
      <c r="G1" s="7" t="inlineStr">
        <is>
          <t>Total Loan Amount</t>
        </is>
      </c>
      <c r="H1" s="7" t="inlineStr">
        <is>
          <t>High/Very High Risk Customers</t>
        </is>
      </c>
    </row>
    <row r="2">
      <c r="A2" s="10" t="inlineStr">
        <is>
          <t>Low</t>
        </is>
      </c>
      <c r="B2" s="10" t="n">
        <v>9</v>
      </c>
      <c r="C2" s="12" t="n">
        <v>4689568</v>
      </c>
      <c r="D2" s="10" t="n">
        <v>1</v>
      </c>
      <c r="F2" t="inlineStr">
        <is>
          <t>2026-01</t>
        </is>
      </c>
      <c r="G2" s="5" t="n">
        <v>30873438</v>
      </c>
      <c r="H2" t="n">
        <v>53</v>
      </c>
    </row>
    <row r="3">
      <c r="A3" s="10" t="inlineStr">
        <is>
          <t>Medium</t>
        </is>
      </c>
      <c r="B3" s="10" t="n">
        <v>15</v>
      </c>
      <c r="C3" s="12" t="n">
        <v>5327637</v>
      </c>
      <c r="D3" s="10" t="n">
        <v>0</v>
      </c>
      <c r="F3" t="inlineStr">
        <is>
          <t>2026-02</t>
        </is>
      </c>
      <c r="G3" s="5" t="n">
        <v>2712168</v>
      </c>
      <c r="H3" t="n">
        <v>3</v>
      </c>
    </row>
    <row r="4">
      <c r="A4" s="10" t="inlineStr">
        <is>
          <t>High</t>
        </is>
      </c>
      <c r="B4" s="10" t="n">
        <v>24</v>
      </c>
      <c r="C4" s="12" t="n">
        <v>9724821</v>
      </c>
      <c r="D4" s="10" t="n">
        <v>0</v>
      </c>
      <c r="G4" s="5" t="n"/>
    </row>
    <row r="5">
      <c r="A5" s="10" t="inlineStr">
        <is>
          <t>Very High</t>
        </is>
      </c>
      <c r="B5" s="10" t="n">
        <v>32</v>
      </c>
      <c r="C5" s="12" t="n">
        <v>13843580</v>
      </c>
      <c r="D5" s="10" t="n">
        <v>11</v>
      </c>
      <c r="G5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4" t="inlineStr">
        <is>
          <t>Credit Risk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4" t="inlineStr">
        <is>
          <t>Credit Risk Insights</t>
        </is>
      </c>
    </row>
    <row r="2"/>
    <row r="3">
      <c r="A3" s="10" t="n">
        <v>1</v>
      </c>
      <c r="B3" s="10" t="inlineStr">
        <is>
          <t>Review the distribution of customers across Low, Medium, High and Very High risk categories.</t>
        </is>
      </c>
    </row>
    <row r="4">
      <c r="A4" s="10" t="n">
        <v>2</v>
      </c>
      <c r="B4" s="10" t="inlineStr">
        <is>
          <t>Compare total loan exposure across risk categories.</t>
        </is>
      </c>
    </row>
    <row r="5">
      <c r="A5" s="10" t="n">
        <v>3</v>
      </c>
      <c r="B5" s="10" t="inlineStr">
        <is>
          <t>Examine how credit score and Debt-to-Income Ratio vary across risk categories.</t>
        </is>
      </c>
    </row>
    <row r="6">
      <c r="A6" s="10" t="n">
        <v>4</v>
      </c>
      <c r="B6" s="10" t="inlineStr">
        <is>
          <t>Review default counts and default rates by risk category.</t>
        </is>
      </c>
    </row>
    <row r="7">
      <c r="A7" s="10" t="n">
        <v>5</v>
      </c>
      <c r="B7" s="10" t="inlineStr">
        <is>
          <t>Compare loan status and total loan exposure.</t>
        </is>
      </c>
    </row>
    <row r="8">
      <c r="A8" s="10" t="n">
        <v>6</v>
      </c>
      <c r="B8" s="10" t="inlineStr">
        <is>
          <t>Use monthly analysis to observe changes in loan exposure and high-risk customer counts.</t>
        </is>
      </c>
    </row>
    <row r="9">
      <c r="A9" s="10" t="n">
        <v>7</v>
      </c>
      <c r="B9" s="10" t="inlineStr">
        <is>
          <t>Use multiple metrics together rather than relying on a single credit-risk indicator.</t>
        </is>
      </c>
    </row>
    <row r="10">
      <c r="A10" s="10" t="n">
        <v>8</v>
      </c>
      <c r="B10" s="10" t="inlineStr">
        <is>
          <t>Remember that this workbook is synthetic and is intended for learning and analysis practice.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4" t="inlineStr">
        <is>
          <t>Final Credit Risk Analysis</t>
        </is>
      </c>
    </row>
    <row r="2"/>
    <row r="3">
      <c r="A3" s="14" t="inlineStr">
        <is>
          <t>Analysis Objective</t>
        </is>
      </c>
      <c r="B3" s="10" t="inlineStr">
        <is>
          <t>Define the credit-risk business question.</t>
        </is>
      </c>
    </row>
    <row r="4">
      <c r="A4" s="14" t="inlineStr">
        <is>
          <t>Data Quality</t>
        </is>
      </c>
      <c r="B4" s="10" t="inlineStr">
        <is>
          <t>Document missing, invalid, inconsistent and duplicate records.</t>
        </is>
      </c>
    </row>
    <row r="5">
      <c r="A5" s="14" t="inlineStr">
        <is>
          <t>Data Cleaning</t>
        </is>
      </c>
      <c r="B5" s="10" t="inlineStr">
        <is>
          <t>Explain the cleaning and validation steps.</t>
        </is>
      </c>
    </row>
    <row r="6">
      <c r="A6" s="14" t="inlineStr">
        <is>
          <t>Risk Segmentation</t>
        </is>
      </c>
      <c r="B6" s="10" t="inlineStr">
        <is>
          <t>Summarise customers by risk category.</t>
        </is>
      </c>
    </row>
    <row r="7">
      <c r="A7" s="14" t="inlineStr">
        <is>
          <t>Loan Analysis</t>
        </is>
      </c>
      <c r="B7" s="10" t="inlineStr">
        <is>
          <t>Analyse loan status, loan amount, interest rate and tenure.</t>
        </is>
      </c>
    </row>
    <row r="8">
      <c r="A8" s="14" t="inlineStr">
        <is>
          <t>Customer Analysis</t>
        </is>
      </c>
      <c r="B8" s="10" t="inlineStr">
        <is>
          <t>Review customer-level credit and loan characteristics.</t>
        </is>
      </c>
    </row>
    <row r="9">
      <c r="A9" s="14" t="inlineStr">
        <is>
          <t>Monthly Analysis</t>
        </is>
      </c>
      <c r="B9" s="10" t="inlineStr">
        <is>
          <t>Review monthly loan exposure and risk patterns.</t>
        </is>
      </c>
    </row>
    <row r="10">
      <c r="A10" s="14" t="inlineStr">
        <is>
          <t>KPI Analysis</t>
        </is>
      </c>
      <c r="B10" s="10" t="inlineStr">
        <is>
          <t>Report important credit-risk KPIs.</t>
        </is>
      </c>
    </row>
    <row r="11">
      <c r="A11" s="14" t="inlineStr">
        <is>
          <t>Visualisation</t>
        </is>
      </c>
      <c r="B11" s="10" t="inlineStr">
        <is>
          <t>Use charts to communicate patterns in the data.</t>
        </is>
      </c>
    </row>
    <row r="12">
      <c r="A12" s="14" t="inlineStr">
        <is>
          <t>Business Insights</t>
        </is>
      </c>
      <c r="B12" s="10" t="inlineStr">
        <is>
          <t>Describe factual observations and limitations.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2026-09-18T02:37:07Z</dcterms:created>
  <dcterms:modified xmlns:dcterms="http://purl.org/dc/terms/" xmlns:xsi="http://www.w3.org/2001/XMLSchema-instance" xsi:type="dcterms:W3CDTF">2026-09-18T02:37:07Z</dcterms:modified>
</cp:coreProperties>
</file>