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200" windowHeight="8280"/>
  </bookViews>
  <sheets>
    <sheet name="Sheet1" sheetId="1" r:id="rId1"/>
  </sheets>
  <calcPr calcId="124519"/>
</workbook>
</file>

<file path=xl/sharedStrings.xml><?xml version="1.0" encoding="utf-8"?>
<sst xmlns="http://schemas.openxmlformats.org/spreadsheetml/2006/main" count="642" uniqueCount="405">
  <si>
    <t>序号</t>
  </si>
  <si>
    <t>项目名称</t>
  </si>
  <si>
    <t>参赛赛道</t>
  </si>
  <si>
    <t>参赛组别</t>
  </si>
  <si>
    <t>项目负责人</t>
  </si>
  <si>
    <t>指导老师</t>
  </si>
  <si>
    <t>团队成员</t>
  </si>
  <si>
    <t>所在学院</t>
  </si>
  <si>
    <t>获奖级别</t>
  </si>
  <si>
    <t>慧医惠民 —— 基于知识图谱的医疗健康服务系统领航者</t>
  </si>
  <si>
    <t>高教主赛道</t>
  </si>
  <si>
    <t>创意组</t>
  </si>
  <si>
    <t>徐健</t>
  </si>
  <si>
    <t>李兴国、顾东晓</t>
  </si>
  <si>
    <t>周晨，刘文婷，刘一莹，李子豪，郑雪，汤彬彬，汪佳娟，屈炎伟</t>
  </si>
  <si>
    <t>管理学院</t>
  </si>
  <si>
    <t>程旭</t>
  </si>
  <si>
    <t>基于深度学习的端到端无人驾驶矿井胶轮车</t>
  </si>
  <si>
    <t>王秀秀</t>
  </si>
  <si>
    <t xml:space="preserve">卫星、张建军	</t>
  </si>
  <si>
    <t>赵明，白婷，于雅妮，姚尚，虞浩，李文秀</t>
  </si>
  <si>
    <t>软件学院</t>
  </si>
  <si>
    <t>“观舞者”——基于机器视觉的导线舞动监测系统</t>
  </si>
  <si>
    <t>林子越</t>
  </si>
  <si>
    <t>夏娜、程磊</t>
  </si>
  <si>
    <t>赵浩冰，吴振昊，刘琪，彭槐振，罗春蕊，陈紫健，王庆龙</t>
  </si>
  <si>
    <t>计算机与信息学院</t>
  </si>
  <si>
    <t>魏军田</t>
  </si>
  <si>
    <t>iMake压电精密定位系统</t>
  </si>
  <si>
    <t>张元婧</t>
  </si>
  <si>
    <t xml:space="preserve">潘巧生	</t>
  </si>
  <si>
    <t>雷志颖，孙浩翔，范小康，张靖崎，许涛，张泊云</t>
  </si>
  <si>
    <t>仪器科学与光电工程学院</t>
  </si>
  <si>
    <t>由含硫废弃物同步回收单质硫和电能的 燃料电池辅助间接氧化新系统</t>
  </si>
  <si>
    <t>聂瑾玉</t>
  </si>
  <si>
    <t>张锋、孙敏</t>
  </si>
  <si>
    <t>化学与化工学院</t>
  </si>
  <si>
    <t>李世龙</t>
  </si>
  <si>
    <t>云巡未来——基于SLAM技术的智能AGV系统</t>
  </si>
  <si>
    <t>孔慧芳、戴燕</t>
  </si>
  <si>
    <t>刘星，魏军田，李东，田裕如，黄思，韩丽娜，吴恬</t>
  </si>
  <si>
    <t>电气与自动化工程学院</t>
  </si>
  <si>
    <t>程有序</t>
  </si>
  <si>
    <t>智居——新型卷叠收纳一体化智能衣橱</t>
  </si>
  <si>
    <t>陈美好</t>
  </si>
  <si>
    <t>吴喆</t>
  </si>
  <si>
    <t>余浩， 王婧华，李金林</t>
  </si>
  <si>
    <t>宣城校区</t>
  </si>
  <si>
    <t>王海玲</t>
  </si>
  <si>
    <t>iParking——停车场智能管理系统</t>
  </si>
  <si>
    <t>李红莉、刘芳芳	、张阳</t>
  </si>
  <si>
    <t>王依纯，黄旺华，周忠旭，肖雨轩，李盘龙</t>
  </si>
  <si>
    <t>杨锐帆</t>
  </si>
  <si>
    <t>互联网+离心式智能视觉循迹消毒车</t>
  </si>
  <si>
    <t>章伦珲</t>
  </si>
  <si>
    <t>王勇、王跃飞</t>
  </si>
  <si>
    <t>袁海林，段家琦，黎珊，项贺，赵杨</t>
  </si>
  <si>
    <t>机械工程学院</t>
  </si>
  <si>
    <t>基于深度学习的城轨乘客危险动作预警平台</t>
  </si>
  <si>
    <t>周芳</t>
  </si>
  <si>
    <t>卫星</t>
  </si>
  <si>
    <t>杨烨，王海瑞，陈柏霖，原勋</t>
  </si>
  <si>
    <t>丁欢欢</t>
  </si>
  <si>
    <t>“Easy Parking"共享停车系统</t>
  </si>
  <si>
    <t>姜珊</t>
  </si>
  <si>
    <t>陈刚、苏继会</t>
  </si>
  <si>
    <t>张胜祥，王宇，张志</t>
  </si>
  <si>
    <t>建筑与艺术学院</t>
  </si>
  <si>
    <t>辛天洋</t>
  </si>
  <si>
    <t>“E-chain Soft”基于区块链的电子病历系统——链接您的健康</t>
  </si>
  <si>
    <t xml:space="preserve">傅为忠	</t>
  </si>
  <si>
    <t>张慧琳，杨倩倩，唐艳华，徐龙喜，伍唤宇</t>
  </si>
  <si>
    <t>多尺度一体化水库大坝安全监测系统</t>
  </si>
  <si>
    <t>李加尧</t>
  </si>
  <si>
    <t>吴兆福</t>
  </si>
  <si>
    <t>杨超，岳文鹏，张家炜，方云飞，隋腾飞</t>
  </si>
  <si>
    <t>土木与水利工程学院</t>
  </si>
  <si>
    <t>韦社年</t>
  </si>
  <si>
    <t>智能矿难救援系统</t>
  </si>
  <si>
    <t>吕雯</t>
  </si>
  <si>
    <t xml:space="preserve">胡东兰	</t>
  </si>
  <si>
    <t>张文欣，张静，汤少玮，王悦，张怡格，张云川</t>
  </si>
  <si>
    <t>经济学院</t>
  </si>
  <si>
    <t>智考——基于MTCNN的行为检测无纸化考试系统</t>
  </si>
  <si>
    <t>高亦凡</t>
  </si>
  <si>
    <t>马学森、方芳</t>
  </si>
  <si>
    <t>高亦凡，王福鑫，李志强，居冉</t>
  </si>
  <si>
    <t>电子科学与应用物理学院</t>
  </si>
  <si>
    <t>lese之旅——全过程垃圾分类处理定义者</t>
  </si>
  <si>
    <t>孟维锦</t>
  </si>
  <si>
    <t>朱立红、张良</t>
  </si>
  <si>
    <t>邹沩尔，刘钰洁，魏静如，王霞，李子健</t>
  </si>
  <si>
    <t>物以类聚——基于AI芯片的智能垃圾分类系统</t>
  </si>
  <si>
    <t xml:space="preserve">杜高明	、王晓蕾	</t>
  </si>
  <si>
    <t>朱庭威，徐会鹏，李澄悦</t>
  </si>
  <si>
    <t>张逸</t>
  </si>
  <si>
    <t>“一路相伴”——智能单车停放管理系统领军者</t>
  </si>
  <si>
    <t>余世豪</t>
  </si>
  <si>
    <t>孙伟</t>
  </si>
  <si>
    <t>郑雯倩，李楠，徐俊生，裴洪杰，郑倩，王柳</t>
  </si>
  <si>
    <t>王继磊</t>
  </si>
  <si>
    <t>“灵境云”——VR智慧旅游服务平台</t>
  </si>
  <si>
    <t xml:space="preserve">邱亚	</t>
  </si>
  <si>
    <t>杨雨婷，郑洪旺，刘雪迪，黄志恒，赵书鸿，宋之凝，王潘岚</t>
  </si>
  <si>
    <t>资源与环境工程学院</t>
  </si>
  <si>
    <t>刘畅</t>
  </si>
  <si>
    <t>我的e智能监护人——家庭安保监控系统</t>
  </si>
  <si>
    <t>张满钧</t>
  </si>
  <si>
    <t>吴克伟</t>
  </si>
  <si>
    <t>范英昊，张乃夕，熊洛洪，王鹤，刘雨欣</t>
  </si>
  <si>
    <t>VRun·游侠——国风场景沉浸式交互健身体感系统</t>
  </si>
  <si>
    <t>刘燕燕</t>
  </si>
  <si>
    <t xml:space="preserve">陈刚、	郑志元	</t>
  </si>
  <si>
    <t>赵露菡，李雪飞，王璐子，杨晓彤，罗章峰</t>
  </si>
  <si>
    <t>让我成为你的眼_基于CNN的盲人导航</t>
  </si>
  <si>
    <t>陈邦溢</t>
  </si>
  <si>
    <t>涂振兴，熊志琦，张锦程，任经纬</t>
  </si>
  <si>
    <t>“烟消雾散”——基于物联网的健康智能一体化抽油烟机</t>
  </si>
  <si>
    <t>何建民	、吕增威</t>
  </si>
  <si>
    <t>程旭，刘星，严世文，郭荣亮，田裕如，孙志雅，胡智敏</t>
  </si>
  <si>
    <t>郑琦</t>
  </si>
  <si>
    <t>透雾镜-针对雾天驾驶的智能眼镜</t>
  </si>
  <si>
    <t>吴继婷</t>
  </si>
  <si>
    <t>杨霁罡，何钰，孙烨，张旭辉，黄靖韬</t>
  </si>
  <si>
    <t>“摆摊儿”——基于后疫情时代的摊贩综合信息服务平台</t>
  </si>
  <si>
    <t>娄莺</t>
  </si>
  <si>
    <t>张泉</t>
  </si>
  <si>
    <t>钟奕瑶，刘卓然，胥曌，辛城</t>
  </si>
  <si>
    <t>李宇航</t>
  </si>
  <si>
    <t>“御林者”-林火监测与反馈无人机</t>
  </si>
  <si>
    <t>谢玉山</t>
  </si>
  <si>
    <t xml:space="preserve">张先宜、张勇	</t>
  </si>
  <si>
    <t>雷浩阳，王晨晨，李明辉</t>
  </si>
  <si>
    <t>惠燕娜</t>
  </si>
  <si>
    <t>图书分拣AGV小助手</t>
  </si>
  <si>
    <t>林宇灿</t>
  </si>
  <si>
    <t xml:space="preserve">钱森、刘勇	</t>
  </si>
  <si>
    <t>李晓昆，郑泽钜，张翔宇，杨雨萌，陈慧敏，刘欣语，杜旻晟</t>
  </si>
  <si>
    <t>SmartGO——新零售时代实体超市智慧零售解决方案提供者</t>
  </si>
  <si>
    <t>庄树理，徐孟阳，田彩红，卢佳威，耿浩翔</t>
  </si>
  <si>
    <t>人体三维数字模型交互平台——个性化形象定制助手</t>
  </si>
  <si>
    <t>张亚东</t>
  </si>
  <si>
    <t>贾西洋，王增义，孙唯斌，付镝，张帅帅</t>
  </si>
  <si>
    <t>基于深度学习的地下电缆破损识别与环境监测系统</t>
  </si>
  <si>
    <t>吴珂</t>
  </si>
  <si>
    <t>张丽婷，王涛，羊旭，黄和铨，王湛予</t>
  </si>
  <si>
    <t>“盐碱易改”——一种土壤盐碱化检测系统</t>
  </si>
  <si>
    <t>翟丽文</t>
  </si>
  <si>
    <t xml:space="preserve">黄云志	</t>
  </si>
  <si>
    <t>徐玉全，吴晨，王斌斌，顾梦园，钱鑫泉，陈悦，徐健伟</t>
  </si>
  <si>
    <t>5G智能云监工——低延时信道摄像头</t>
  </si>
  <si>
    <t>戴吴骏</t>
  </si>
  <si>
    <t xml:space="preserve">杜高明	、尹勇生	</t>
  </si>
  <si>
    <t>韩峰，何钰，曹红芳</t>
  </si>
  <si>
    <t>马毅扬</t>
  </si>
  <si>
    <t>可收集光能动能的移动电源</t>
  </si>
  <si>
    <t>周卓</t>
  </si>
  <si>
    <t xml:space="preserve">邓华夏	</t>
  </si>
  <si>
    <t>张文硕，曲子彤，韦胜来，卢红涛，朱奕恺</t>
  </si>
  <si>
    <t>基于生成式对抗网络的有声读物版权保护系统</t>
  </si>
  <si>
    <t xml:space="preserve">苏兆品	</t>
  </si>
  <si>
    <t>马存玮，赵鹏，牟三旭，余孟阳，权宏展</t>
  </si>
  <si>
    <t xml:space="preserve">基于视频数据的交叉口交通流轨迹提取及时空资源优化 </t>
  </si>
  <si>
    <t>窦之翔</t>
  </si>
  <si>
    <t>丁恒</t>
  </si>
  <si>
    <t>王健斌，翟曼溶</t>
  </si>
  <si>
    <t>汽车与交通工程学院</t>
  </si>
  <si>
    <t>朱一诺</t>
  </si>
  <si>
    <t xml:space="preserve">趣识鸟创新科技有限公司 </t>
  </si>
  <si>
    <t xml:space="preserve">李小红、杨琛琛	</t>
  </si>
  <si>
    <t>郝现琨，王天宇，张梦缘，崔冰欣，沈俊贤，王国权，李菁菁</t>
  </si>
  <si>
    <t>多“滋”多“彩”，妙不可“盐” ——基于大数据的高端功能性食用盐项目</t>
  </si>
  <si>
    <t>王伟伟</t>
  </si>
  <si>
    <t xml:space="preserve">王军辉	、郑志	</t>
  </si>
  <si>
    <t>食品与生物工程学院</t>
  </si>
  <si>
    <t>崔晓蝶</t>
  </si>
  <si>
    <t>Tech Life-态生活：机器人服务解决方案提供商</t>
  </si>
  <si>
    <t>杨一凡</t>
  </si>
  <si>
    <t>陈梅、李鑫</t>
  </si>
  <si>
    <t>何泽楠，刘迪铭，陈炳杰，李梓晗，高源，褚岚冰，张子乔</t>
  </si>
  <si>
    <t>晁俊平</t>
  </si>
  <si>
    <t>管家“小医”——基于自然语言处理的疾病诊断系统</t>
  </si>
  <si>
    <t>韩天豪</t>
  </si>
  <si>
    <t>刘佳昕，黄开雯</t>
  </si>
  <si>
    <t>徐鹏飞</t>
  </si>
  <si>
    <t>团鲜生—最快最安全的生鲜新零售平台</t>
  </si>
  <si>
    <t xml:space="preserve">王琳	、白艳	</t>
  </si>
  <si>
    <t>田璟，吴坤，方欣然，杨超</t>
  </si>
  <si>
    <t>李世炼</t>
  </si>
  <si>
    <t>5G模式下的特种电子设备均温系统</t>
  </si>
  <si>
    <t>郝成旭</t>
  </si>
  <si>
    <t>洪占勇</t>
  </si>
  <si>
    <t>郑书林，王睿，胡朋，闫立强，李增亮，吕海燕</t>
  </si>
  <si>
    <t>王誉栋</t>
  </si>
  <si>
    <t>重构儿童与自然的联系—儿童的“可移动地图”</t>
  </si>
  <si>
    <t>谢双双</t>
  </si>
  <si>
    <t xml:space="preserve">吴敏	、李峻峰	</t>
  </si>
  <si>
    <t>陆峥妍，陈晨，沈芝玉，张瑾，王芳，王雅薰</t>
  </si>
  <si>
    <t>E飞——智慧城市无人机生态系统设计</t>
  </si>
  <si>
    <t xml:space="preserve">刘学	</t>
  </si>
  <si>
    <t>刘有为，刘建程，程丽萍</t>
  </si>
  <si>
    <t>史蕾</t>
  </si>
  <si>
    <t>“疫”动空间——平疫结合背景下社区弹性小空间应用平台</t>
  </si>
  <si>
    <t>苏剑鸣	、刘源</t>
  </si>
  <si>
    <t>左琪，梅亚岚，尹逸伟，韩雨诗，王迪，马赛，孔雨薇</t>
  </si>
  <si>
    <t>一种家用便捷的真空保鲜装置</t>
  </si>
  <si>
    <t>王强</t>
  </si>
  <si>
    <t>方应翠</t>
  </si>
  <si>
    <t>尚洁，孙晨诚，张春兵，宦述虎</t>
  </si>
  <si>
    <t>白云</t>
  </si>
  <si>
    <t>人体健康的智能评估与改善</t>
  </si>
  <si>
    <t>刘璇</t>
  </si>
  <si>
    <t xml:space="preserve">李东伟	</t>
  </si>
  <si>
    <t>数学学院</t>
  </si>
  <si>
    <t>以爱为桥梁，用AI养老</t>
  </si>
  <si>
    <t>郝聪颖</t>
  </si>
  <si>
    <t>傅为忠</t>
  </si>
  <si>
    <t>云端安全计算与一种新型低延迟抗量子加密芯片</t>
  </si>
  <si>
    <t xml:space="preserve">杜高明	、倪伟	</t>
  </si>
  <si>
    <t>行李客栈——线上寄存平台</t>
  </si>
  <si>
    <t xml:space="preserve">付红	</t>
  </si>
  <si>
    <t>汪倩茹</t>
  </si>
  <si>
    <t>“鲜食安”——生鲜食品安全监测平台</t>
  </si>
  <si>
    <t>李梦雪</t>
  </si>
  <si>
    <t xml:space="preserve">王军辉、陈晓燕	</t>
  </si>
  <si>
    <t xml:space="preserve">货车“保护神”-全国第一款货车车衣 </t>
  </si>
  <si>
    <t>陈明亮</t>
  </si>
  <si>
    <t>王宇</t>
  </si>
  <si>
    <t>食尚设计师——基于3D打印技术和食品美学基础的个性化定制解决方案</t>
  </si>
  <si>
    <t xml:space="preserve">马飞、殷文斐	</t>
  </si>
  <si>
    <t>互联网 + VR家居设计</t>
  </si>
  <si>
    <t>周莉莉	、张本宏</t>
  </si>
  <si>
    <t>惠农科技——中国首创商农一体脱贫攻坚引领者</t>
  </si>
  <si>
    <t>互联网平台下的微公益</t>
  </si>
  <si>
    <t>王春鹏，刘孟桃</t>
  </si>
  <si>
    <t>"趣旅游"——服务于大学生的智能旅游规划小程序</t>
  </si>
  <si>
    <t>张忠明</t>
  </si>
  <si>
    <t>王琦，戴高乐，高洁，姚一初，王泽远</t>
  </si>
  <si>
    <t>舒域——治愈心灵感冒的的app</t>
  </si>
  <si>
    <t>李锦</t>
  </si>
  <si>
    <t>王沛林，张梦泽，吴星星，王子懿，沈小燕</t>
  </si>
  <si>
    <t>古生物化石的挖掘修复与保护技术以湖北三叠纪南漳远安动物群为例</t>
  </si>
  <si>
    <t>毛念岗，童宝才，薛凯文，霍慧雯</t>
  </si>
  <si>
    <t>“方便君”——基于公共卫生间系统的城市服务平台</t>
  </si>
  <si>
    <t>胡淼</t>
  </si>
  <si>
    <t>苏剑鸣</t>
  </si>
  <si>
    <t>解凌之，刘志强，王书悦，丁三江</t>
  </si>
  <si>
    <t>黄静怡</t>
  </si>
  <si>
    <t>焊接过程网络监测与控制</t>
  </si>
  <si>
    <t>张子剑</t>
  </si>
  <si>
    <t>凌堃</t>
  </si>
  <si>
    <t>李延相，苏海鹏，江娜，刘毅伟，李静</t>
  </si>
  <si>
    <t>互联网+高强韧性SiC/LaB6复合材料的组织与性能</t>
  </si>
  <si>
    <t>董英博</t>
  </si>
  <si>
    <t xml:space="preserve">杨新宇	</t>
  </si>
  <si>
    <t>王恒，王佳安莉，舒芷欣，龙一帆</t>
  </si>
  <si>
    <t>陈菲宇</t>
  </si>
  <si>
    <t>摇易通--遥感卫星新一代应用模式的引领者</t>
  </si>
  <si>
    <t>胡笑旋、夏维</t>
  </si>
  <si>
    <t>林睿深</t>
  </si>
  <si>
    <t>“时不我待”大学城筑梦空间</t>
  </si>
  <si>
    <t xml:space="preserve">陈刚	</t>
  </si>
  <si>
    <t>赵存杰</t>
  </si>
  <si>
    <t>花圃社APP建设</t>
  </si>
  <si>
    <t>庞莹</t>
  </si>
  <si>
    <t>刘嘉宁</t>
  </si>
  <si>
    <t>“宜居”APP</t>
  </si>
  <si>
    <t>赵萍</t>
  </si>
  <si>
    <t>杨雨萱，常浩</t>
  </si>
  <si>
    <t>可折叠辅助站立多功能轮椅床</t>
  </si>
  <si>
    <t>董光旭、徐亮</t>
  </si>
  <si>
    <t>王康衡，葛逸涛</t>
  </si>
  <si>
    <t>纪虹宇</t>
  </si>
  <si>
    <t>基于三维离散元模型的工程项目地基承载力分析</t>
  </si>
  <si>
    <t>吴佳欣</t>
  </si>
  <si>
    <t xml:space="preserve">奚邦禄、刘笑显	</t>
  </si>
  <si>
    <t>黄亦佳，肖禹，郭栩含，杨晖</t>
  </si>
  <si>
    <t>毛名著</t>
  </si>
  <si>
    <t>AED城市地图app应用及普及</t>
  </si>
  <si>
    <t>白艳</t>
  </si>
  <si>
    <t>辛城，张子清，方欣然，刘思盈</t>
  </si>
  <si>
    <t>刁怡辰</t>
  </si>
  <si>
    <t>新型物联网停车架--规范城市非机动车停放引领者</t>
  </si>
  <si>
    <t>齐童磊</t>
  </si>
  <si>
    <t>“掌”上碳纤维</t>
  </si>
  <si>
    <t xml:space="preserve">吴雪平	</t>
  </si>
  <si>
    <t>城市老危楼住宅房屋安全检查与动态监测平台</t>
  </si>
  <si>
    <t>郭建营</t>
  </si>
  <si>
    <t>极致三餐——您的私人营养师</t>
  </si>
  <si>
    <t>徐童瑶，时点星，王悦 ，闻豪 ，陈紫健</t>
  </si>
  <si>
    <t>云乡情—地方特产综合服务平台</t>
  </si>
  <si>
    <t xml:space="preserve">朱付彪	</t>
  </si>
  <si>
    <t>线上教育信息服务平台项目</t>
  </si>
  <si>
    <t>刘渤海</t>
  </si>
  <si>
    <t>单壁碳纳米管在铝合金领域的推广应用</t>
  </si>
  <si>
    <t>刘爱军、葛海涛</t>
  </si>
  <si>
    <t>材料科学与工程学院</t>
  </si>
  <si>
    <t>款语 “温”言——智能体温监测手环</t>
  </si>
  <si>
    <t>荀梦媛</t>
  </si>
  <si>
    <t xml:space="preserve">李强	</t>
  </si>
  <si>
    <t>“95(旧物)传情”——高校学生的线上旧物交易平台</t>
  </si>
  <si>
    <t>尹佳婧</t>
  </si>
  <si>
    <t>金欣玉，杨洋，潘秀秀，李佳林，潘昭琰，王琛，史阳</t>
  </si>
  <si>
    <t>“D-A-M俱乐部”——虚拟线上模拟宠物预养及交易平台</t>
  </si>
  <si>
    <t>陈伟</t>
  </si>
  <si>
    <t>李梦雪，蔡文煊，程宇勤，纪虹宇，关意</t>
  </si>
  <si>
    <t>基于北斗三代的输电线路“安全卫士”系统</t>
  </si>
  <si>
    <t>师生共创组</t>
    <phoneticPr fontId="5" type="noConversion"/>
  </si>
  <si>
    <t>闻心怡</t>
    <phoneticPr fontId="5" type="noConversion"/>
  </si>
  <si>
    <t>王天宇,毛序婷,吴浩,方怀毅,来思妤,朱雯雯,崔静雯,孟晴</t>
    <phoneticPr fontId="6" type="noConversion"/>
  </si>
  <si>
    <t>姜珊,张志</t>
    <phoneticPr fontId="5" type="noConversion"/>
  </si>
  <si>
    <t>任宇,钟怀兴,杨晨,王长斌,冯新元,杨振锐,邓菲燕</t>
    <phoneticPr fontId="6" type="noConversion"/>
  </si>
  <si>
    <t>/</t>
    <phoneticPr fontId="5" type="noConversion"/>
  </si>
  <si>
    <t>/</t>
    <phoneticPr fontId="5" type="noConversion"/>
  </si>
  <si>
    <t>/</t>
    <phoneticPr fontId="5" type="noConversion"/>
  </si>
  <si>
    <t>开晓山、孙中华</t>
    <phoneticPr fontId="5" type="noConversion"/>
  </si>
  <si>
    <t>/</t>
    <phoneticPr fontId="5" type="noConversion"/>
  </si>
  <si>
    <t>/</t>
    <phoneticPr fontId="5" type="noConversion"/>
  </si>
  <si>
    <t>何梦花,彭槐振,徐思,陈玉卿,陈国烨,宋重羲,王桃</t>
  </si>
  <si>
    <t>金奖</t>
    <phoneticPr fontId="5" type="noConversion"/>
  </si>
  <si>
    <t>金奖</t>
    <phoneticPr fontId="5" type="noConversion"/>
  </si>
  <si>
    <t>金奖</t>
    <phoneticPr fontId="5" type="noConversion"/>
  </si>
  <si>
    <t>金奖</t>
    <phoneticPr fontId="5" type="noConversion"/>
  </si>
  <si>
    <t>金奖</t>
    <phoneticPr fontId="5" type="noConversion"/>
  </si>
  <si>
    <t>金奖</t>
    <phoneticPr fontId="5" type="noConversion"/>
  </si>
  <si>
    <t>金奖</t>
    <phoneticPr fontId="5" type="noConversion"/>
  </si>
  <si>
    <t>金奖</t>
    <phoneticPr fontId="5" type="noConversion"/>
  </si>
  <si>
    <r>
      <rPr>
        <sz val="14"/>
        <rFont val="宋体"/>
        <family val="3"/>
        <charset val="134"/>
      </rPr>
      <t>曾颖琳</t>
    </r>
    <r>
      <rPr>
        <sz val="14"/>
        <rFont val="Arial"/>
        <family val="2"/>
      </rPr>
      <t>,</t>
    </r>
    <r>
      <rPr>
        <sz val="14"/>
        <rFont val="宋体"/>
        <family val="3"/>
        <charset val="134"/>
      </rPr>
      <t>薛洋洋</t>
    </r>
    <r>
      <rPr>
        <sz val="14"/>
        <rFont val="Arial"/>
        <family val="2"/>
      </rPr>
      <t>,</t>
    </r>
    <r>
      <rPr>
        <sz val="14"/>
        <rFont val="宋体"/>
        <family val="3"/>
        <charset val="134"/>
      </rPr>
      <t>张富康</t>
    </r>
    <r>
      <rPr>
        <sz val="14"/>
        <rFont val="Arial"/>
        <family val="2"/>
      </rPr>
      <t>,</t>
    </r>
    <r>
      <rPr>
        <sz val="14"/>
        <rFont val="宋体"/>
        <family val="3"/>
        <charset val="134"/>
      </rPr>
      <t>程文</t>
    </r>
    <r>
      <rPr>
        <sz val="14"/>
        <rFont val="Arial"/>
        <family val="2"/>
      </rPr>
      <t>,</t>
    </r>
    <r>
      <rPr>
        <sz val="14"/>
        <rFont val="宋体"/>
        <family val="3"/>
        <charset val="134"/>
      </rPr>
      <t>计开</t>
    </r>
    <phoneticPr fontId="6" type="noConversion"/>
  </si>
  <si>
    <t>金奖</t>
    <phoneticPr fontId="5" type="noConversion"/>
  </si>
  <si>
    <t>金奖</t>
    <phoneticPr fontId="5" type="noConversion"/>
  </si>
  <si>
    <t>金奖</t>
    <phoneticPr fontId="5" type="noConversion"/>
  </si>
  <si>
    <t>银奖</t>
    <phoneticPr fontId="5" type="noConversion"/>
  </si>
  <si>
    <t>银奖</t>
    <phoneticPr fontId="5" type="noConversion"/>
  </si>
  <si>
    <t>银奖</t>
    <phoneticPr fontId="5" type="noConversion"/>
  </si>
  <si>
    <t>银奖</t>
    <phoneticPr fontId="5" type="noConversion"/>
  </si>
  <si>
    <t>银奖</t>
    <phoneticPr fontId="5" type="noConversion"/>
  </si>
  <si>
    <t>银奖</t>
    <phoneticPr fontId="5" type="noConversion"/>
  </si>
  <si>
    <t>银奖</t>
    <phoneticPr fontId="5" type="noConversion"/>
  </si>
  <si>
    <t>姜一,陈泽熙,李鑫宇,马瑞,刘瑾,严子怡</t>
    <phoneticPr fontId="5" type="noConversion"/>
  </si>
  <si>
    <t>银奖</t>
    <phoneticPr fontId="5" type="noConversion"/>
  </si>
  <si>
    <t>银奖</t>
    <phoneticPr fontId="5" type="noConversion"/>
  </si>
  <si>
    <r>
      <t>夏巾晶</t>
    </r>
    <r>
      <rPr>
        <sz val="14"/>
        <rFont val="Arial"/>
        <family val="2"/>
      </rPr>
      <t>,</t>
    </r>
    <r>
      <rPr>
        <sz val="14"/>
        <rFont val="宋体"/>
        <family val="3"/>
        <charset val="134"/>
      </rPr>
      <t>陈森元</t>
    </r>
    <r>
      <rPr>
        <sz val="14"/>
        <rFont val="Arial"/>
        <family val="2"/>
      </rPr>
      <t>,</t>
    </r>
    <r>
      <rPr>
        <sz val="14"/>
        <rFont val="宋体"/>
        <family val="3"/>
        <charset val="134"/>
      </rPr>
      <t>王佳俊</t>
    </r>
    <r>
      <rPr>
        <sz val="14"/>
        <rFont val="Arial"/>
        <family val="2"/>
      </rPr>
      <t>,</t>
    </r>
    <r>
      <rPr>
        <sz val="14"/>
        <rFont val="宋体"/>
        <family val="3"/>
        <charset val="134"/>
      </rPr>
      <t>孙靖森</t>
    </r>
    <r>
      <rPr>
        <sz val="14"/>
        <rFont val="Arial"/>
        <family val="2"/>
      </rPr>
      <t>,</t>
    </r>
    <r>
      <rPr>
        <sz val="14"/>
        <rFont val="宋体"/>
        <family val="3"/>
        <charset val="134"/>
      </rPr>
      <t>南琨</t>
    </r>
    <phoneticPr fontId="6" type="noConversion"/>
  </si>
  <si>
    <t>银奖</t>
    <phoneticPr fontId="5" type="noConversion"/>
  </si>
  <si>
    <t>银奖</t>
    <phoneticPr fontId="5" type="noConversion"/>
  </si>
  <si>
    <t>银奖</t>
    <phoneticPr fontId="5" type="noConversion"/>
  </si>
  <si>
    <t>银奖</t>
    <phoneticPr fontId="5" type="noConversion"/>
  </si>
  <si>
    <t>银奖</t>
    <phoneticPr fontId="5" type="noConversion"/>
  </si>
  <si>
    <t>银奖</t>
    <phoneticPr fontId="5" type="noConversion"/>
  </si>
  <si>
    <t>银奖</t>
    <phoneticPr fontId="5" type="noConversion"/>
  </si>
  <si>
    <t>银奖</t>
    <phoneticPr fontId="5" type="noConversion"/>
  </si>
  <si>
    <t>银奖</t>
    <phoneticPr fontId="5" type="noConversion"/>
  </si>
  <si>
    <t>银奖</t>
    <phoneticPr fontId="5" type="noConversion"/>
  </si>
  <si>
    <r>
      <t>王泽琳</t>
    </r>
    <r>
      <rPr>
        <sz val="14"/>
        <rFont val="Arial"/>
        <family val="2"/>
      </rPr>
      <t>,</t>
    </r>
    <r>
      <rPr>
        <sz val="14"/>
        <rFont val="宋体"/>
        <family val="3"/>
        <charset val="134"/>
      </rPr>
      <t>陈凯</t>
    </r>
    <r>
      <rPr>
        <sz val="14"/>
        <rFont val="Arial"/>
        <family val="2"/>
      </rPr>
      <t>,</t>
    </r>
    <r>
      <rPr>
        <sz val="14"/>
        <rFont val="宋体"/>
        <family val="3"/>
        <charset val="134"/>
      </rPr>
      <t>江煜琪</t>
    </r>
    <r>
      <rPr>
        <sz val="14"/>
        <rFont val="Arial"/>
        <family val="2"/>
      </rPr>
      <t>,</t>
    </r>
    <r>
      <rPr>
        <sz val="14"/>
        <rFont val="宋体"/>
        <family val="3"/>
        <charset val="134"/>
      </rPr>
      <t>刘霈瑶</t>
    </r>
    <r>
      <rPr>
        <sz val="14"/>
        <rFont val="Arial"/>
        <family val="2"/>
      </rPr>
      <t>,</t>
    </r>
    <r>
      <rPr>
        <sz val="14"/>
        <rFont val="宋体"/>
        <family val="3"/>
        <charset val="134"/>
      </rPr>
      <t>徐婧琪</t>
    </r>
    <r>
      <rPr>
        <sz val="14"/>
        <rFont val="Arial"/>
        <family val="2"/>
      </rPr>
      <t>,</t>
    </r>
    <r>
      <rPr>
        <sz val="14"/>
        <rFont val="宋体"/>
        <family val="3"/>
        <charset val="134"/>
      </rPr>
      <t>徐一鸣</t>
    </r>
    <r>
      <rPr>
        <sz val="14"/>
        <rFont val="Arial"/>
        <family val="2"/>
      </rPr>
      <t>,</t>
    </r>
    <r>
      <rPr>
        <sz val="14"/>
        <rFont val="宋体"/>
        <family val="3"/>
        <charset val="134"/>
      </rPr>
      <t>吴娟</t>
    </r>
    <phoneticPr fontId="6" type="noConversion"/>
  </si>
  <si>
    <r>
      <t>任宇翔</t>
    </r>
    <r>
      <rPr>
        <sz val="14"/>
        <rFont val="Arial"/>
        <family val="2"/>
      </rPr>
      <t>,</t>
    </r>
    <r>
      <rPr>
        <sz val="14"/>
        <rFont val="宋体"/>
        <family val="3"/>
        <charset val="134"/>
      </rPr>
      <t>陶玉辉</t>
    </r>
    <r>
      <rPr>
        <sz val="14"/>
        <rFont val="Arial"/>
        <family val="2"/>
      </rPr>
      <t>,</t>
    </r>
    <r>
      <rPr>
        <sz val="14"/>
        <rFont val="宋体"/>
        <family val="3"/>
        <charset val="134"/>
      </rPr>
      <t>林木森</t>
    </r>
    <r>
      <rPr>
        <sz val="14"/>
        <rFont val="Arial"/>
        <family val="2"/>
      </rPr>
      <t>,</t>
    </r>
    <r>
      <rPr>
        <sz val="14"/>
        <rFont val="宋体"/>
        <family val="3"/>
        <charset val="134"/>
      </rPr>
      <t>胡竟为</t>
    </r>
    <r>
      <rPr>
        <sz val="14"/>
        <rFont val="Arial"/>
        <family val="2"/>
      </rPr>
      <t>,</t>
    </r>
    <r>
      <rPr>
        <sz val="14"/>
        <rFont val="宋体"/>
        <family val="3"/>
        <charset val="134"/>
      </rPr>
      <t>张靖宜</t>
    </r>
    <phoneticPr fontId="6" type="noConversion"/>
  </si>
  <si>
    <t>银奖</t>
    <phoneticPr fontId="5" type="noConversion"/>
  </si>
  <si>
    <t>铜奖</t>
    <phoneticPr fontId="5" type="noConversion"/>
  </si>
  <si>
    <t>铜奖</t>
    <phoneticPr fontId="5" type="noConversion"/>
  </si>
  <si>
    <t>铜奖</t>
    <phoneticPr fontId="5" type="noConversion"/>
  </si>
  <si>
    <t>铜奖</t>
    <phoneticPr fontId="5" type="noConversion"/>
  </si>
  <si>
    <t>铜奖</t>
    <phoneticPr fontId="5" type="noConversion"/>
  </si>
  <si>
    <t>铜奖</t>
    <phoneticPr fontId="5" type="noConversion"/>
  </si>
  <si>
    <t>铜奖</t>
    <phoneticPr fontId="5" type="noConversion"/>
  </si>
  <si>
    <t>铜奖</t>
    <phoneticPr fontId="5" type="noConversion"/>
  </si>
  <si>
    <t>铜奖</t>
    <phoneticPr fontId="5" type="noConversion"/>
  </si>
  <si>
    <r>
      <rPr>
        <sz val="14"/>
        <rFont val="宋体"/>
        <family val="3"/>
        <charset val="134"/>
      </rPr>
      <t>胡佳欣</t>
    </r>
    <r>
      <rPr>
        <sz val="14"/>
        <rFont val="Arial"/>
        <family val="2"/>
      </rPr>
      <t>,</t>
    </r>
    <r>
      <rPr>
        <sz val="14"/>
        <rFont val="宋体"/>
        <family val="3"/>
        <charset val="134"/>
      </rPr>
      <t>苏慧敏</t>
    </r>
    <r>
      <rPr>
        <sz val="14"/>
        <rFont val="Arial"/>
        <family val="2"/>
      </rPr>
      <t>,</t>
    </r>
    <r>
      <rPr>
        <sz val="14"/>
        <rFont val="宋体"/>
        <family val="3"/>
        <charset val="134"/>
      </rPr>
      <t>陈峰</t>
    </r>
    <r>
      <rPr>
        <sz val="14"/>
        <rFont val="Arial"/>
        <family val="2"/>
      </rPr>
      <t>,</t>
    </r>
    <r>
      <rPr>
        <sz val="14"/>
        <rFont val="宋体"/>
        <family val="3"/>
        <charset val="134"/>
      </rPr>
      <t>於增岩</t>
    </r>
    <r>
      <rPr>
        <sz val="14"/>
        <rFont val="Arial"/>
        <family val="2"/>
      </rPr>
      <t>,</t>
    </r>
    <r>
      <rPr>
        <sz val="14"/>
        <rFont val="宋体"/>
        <family val="3"/>
        <charset val="134"/>
      </rPr>
      <t>刘宇枫</t>
    </r>
    <r>
      <rPr>
        <sz val="14"/>
        <rFont val="Arial"/>
        <family val="2"/>
      </rPr>
      <t>,</t>
    </r>
    <r>
      <rPr>
        <sz val="14"/>
        <rFont val="宋体"/>
        <family val="3"/>
        <charset val="134"/>
      </rPr>
      <t>赵文蕾</t>
    </r>
    <phoneticPr fontId="6" type="noConversion"/>
  </si>
  <si>
    <t>铜奖</t>
    <phoneticPr fontId="5" type="noConversion"/>
  </si>
  <si>
    <t>铜奖</t>
    <phoneticPr fontId="5" type="noConversion"/>
  </si>
  <si>
    <t>铜奖</t>
    <phoneticPr fontId="5" type="noConversion"/>
  </si>
  <si>
    <t>铜奖</t>
    <phoneticPr fontId="5" type="noConversion"/>
  </si>
  <si>
    <r>
      <rPr>
        <sz val="14"/>
        <rFont val="宋体"/>
        <family val="3"/>
        <charset val="134"/>
      </rPr>
      <t>贺亚弗</t>
    </r>
    <r>
      <rPr>
        <sz val="14"/>
        <rFont val="Arial"/>
        <family val="2"/>
      </rPr>
      <t>,</t>
    </r>
    <r>
      <rPr>
        <sz val="14"/>
        <rFont val="宋体"/>
        <family val="3"/>
        <charset val="134"/>
      </rPr>
      <t>朱云龙</t>
    </r>
    <r>
      <rPr>
        <sz val="14"/>
        <rFont val="Arial"/>
        <family val="2"/>
      </rPr>
      <t>,</t>
    </r>
    <r>
      <rPr>
        <sz val="14"/>
        <rFont val="宋体"/>
        <family val="3"/>
        <charset val="134"/>
      </rPr>
      <t>王鑫宇</t>
    </r>
    <r>
      <rPr>
        <sz val="14"/>
        <rFont val="Arial"/>
        <family val="2"/>
      </rPr>
      <t>,</t>
    </r>
    <r>
      <rPr>
        <sz val="14"/>
        <rFont val="宋体"/>
        <family val="3"/>
        <charset val="134"/>
      </rPr>
      <t>黄德</t>
    </r>
    <phoneticPr fontId="6" type="noConversion"/>
  </si>
  <si>
    <t>铜奖</t>
    <phoneticPr fontId="5" type="noConversion"/>
  </si>
  <si>
    <t>铜奖</t>
    <phoneticPr fontId="5" type="noConversion"/>
  </si>
  <si>
    <t>铜奖</t>
    <phoneticPr fontId="5" type="noConversion"/>
  </si>
  <si>
    <t>铜奖</t>
    <phoneticPr fontId="5" type="noConversion"/>
  </si>
  <si>
    <t>铜奖</t>
    <phoneticPr fontId="5" type="noConversion"/>
  </si>
  <si>
    <t>铜奖</t>
    <phoneticPr fontId="5" type="noConversion"/>
  </si>
  <si>
    <r>
      <rPr>
        <sz val="14"/>
        <rFont val="宋体"/>
        <family val="3"/>
        <charset val="134"/>
      </rPr>
      <t>梁昊宇</t>
    </r>
    <r>
      <rPr>
        <sz val="14"/>
        <rFont val="Arial"/>
        <family val="2"/>
      </rPr>
      <t>,</t>
    </r>
    <r>
      <rPr>
        <sz val="14"/>
        <rFont val="宋体"/>
        <family val="3"/>
        <charset val="134"/>
      </rPr>
      <t>岑杰棚</t>
    </r>
    <r>
      <rPr>
        <sz val="14"/>
        <rFont val="Arial"/>
        <family val="2"/>
      </rPr>
      <t>,</t>
    </r>
    <r>
      <rPr>
        <sz val="14"/>
        <rFont val="宋体"/>
        <family val="3"/>
        <charset val="134"/>
      </rPr>
      <t>康亚星</t>
    </r>
    <r>
      <rPr>
        <sz val="14"/>
        <rFont val="Arial"/>
        <family val="2"/>
      </rPr>
      <t>,</t>
    </r>
    <r>
      <rPr>
        <sz val="14"/>
        <rFont val="宋体"/>
        <family val="3"/>
        <charset val="134"/>
      </rPr>
      <t>韩昌健</t>
    </r>
    <phoneticPr fontId="6" type="noConversion"/>
  </si>
  <si>
    <t>铜奖</t>
    <phoneticPr fontId="5" type="noConversion"/>
  </si>
  <si>
    <r>
      <rPr>
        <sz val="14"/>
        <rFont val="宋体"/>
        <family val="3"/>
        <charset val="134"/>
      </rPr>
      <t>冯泽帆</t>
    </r>
    <r>
      <rPr>
        <sz val="14"/>
        <rFont val="Arial"/>
        <family val="2"/>
      </rPr>
      <t>,</t>
    </r>
    <r>
      <rPr>
        <sz val="14"/>
        <rFont val="宋体"/>
        <family val="3"/>
        <charset val="134"/>
      </rPr>
      <t>宋茹</t>
    </r>
    <r>
      <rPr>
        <sz val="14"/>
        <rFont val="Arial"/>
        <family val="2"/>
      </rPr>
      <t>,</t>
    </r>
    <r>
      <rPr>
        <sz val="14"/>
        <rFont val="宋体"/>
        <family val="3"/>
        <charset val="134"/>
      </rPr>
      <t>杨家泰</t>
    </r>
    <r>
      <rPr>
        <sz val="14"/>
        <rFont val="Arial"/>
        <family val="2"/>
      </rPr>
      <t>,</t>
    </r>
    <r>
      <rPr>
        <sz val="14"/>
        <rFont val="宋体"/>
        <family val="3"/>
        <charset val="134"/>
      </rPr>
      <t>黄丞城</t>
    </r>
    <phoneticPr fontId="6" type="noConversion"/>
  </si>
  <si>
    <t>铜奖</t>
    <phoneticPr fontId="5" type="noConversion"/>
  </si>
  <si>
    <t>铜奖</t>
    <phoneticPr fontId="5" type="noConversion"/>
  </si>
  <si>
    <r>
      <rPr>
        <sz val="14"/>
        <rFont val="宋体"/>
        <family val="3"/>
        <charset val="134"/>
      </rPr>
      <t>肖傲甜</t>
    </r>
    <r>
      <rPr>
        <sz val="14"/>
        <rFont val="Arial"/>
        <family val="2"/>
      </rPr>
      <t>,</t>
    </r>
    <r>
      <rPr>
        <sz val="14"/>
        <rFont val="宋体"/>
        <family val="3"/>
        <charset val="134"/>
      </rPr>
      <t>李淼</t>
    </r>
    <r>
      <rPr>
        <sz val="14"/>
        <rFont val="Arial"/>
        <family val="2"/>
      </rPr>
      <t>,</t>
    </r>
    <r>
      <rPr>
        <sz val="14"/>
        <rFont val="宋体"/>
        <family val="3"/>
        <charset val="134"/>
      </rPr>
      <t>赵泽益</t>
    </r>
    <r>
      <rPr>
        <sz val="14"/>
        <rFont val="Arial"/>
        <family val="2"/>
      </rPr>
      <t>,</t>
    </r>
    <r>
      <rPr>
        <sz val="14"/>
        <rFont val="宋体"/>
        <family val="3"/>
        <charset val="134"/>
      </rPr>
      <t>宋朝乾</t>
    </r>
    <phoneticPr fontId="6" type="noConversion"/>
  </si>
  <si>
    <t>铜奖</t>
    <phoneticPr fontId="5" type="noConversion"/>
  </si>
  <si>
    <r>
      <rPr>
        <sz val="14"/>
        <rFont val="宋体"/>
        <family val="3"/>
        <charset val="134"/>
      </rPr>
      <t>乔子瞻</t>
    </r>
    <r>
      <rPr>
        <sz val="14"/>
        <rFont val="Arial"/>
        <family val="2"/>
      </rPr>
      <t>,</t>
    </r>
    <r>
      <rPr>
        <sz val="14"/>
        <rFont val="宋体"/>
        <family val="3"/>
        <charset val="134"/>
      </rPr>
      <t>周斌</t>
    </r>
    <r>
      <rPr>
        <sz val="14"/>
        <rFont val="Arial"/>
        <family val="2"/>
      </rPr>
      <t>,</t>
    </r>
    <r>
      <rPr>
        <sz val="14"/>
        <rFont val="宋体"/>
        <family val="3"/>
        <charset val="134"/>
      </rPr>
      <t>郭展鹏</t>
    </r>
    <r>
      <rPr>
        <sz val="14"/>
        <rFont val="Arial"/>
        <family val="2"/>
      </rPr>
      <t>,</t>
    </r>
    <r>
      <rPr>
        <sz val="14"/>
        <rFont val="宋体"/>
        <family val="3"/>
        <charset val="134"/>
      </rPr>
      <t>贝胤辉</t>
    </r>
    <phoneticPr fontId="6" type="noConversion"/>
  </si>
  <si>
    <t>铜奖</t>
    <phoneticPr fontId="5" type="noConversion"/>
  </si>
  <si>
    <r>
      <rPr>
        <sz val="14"/>
        <rFont val="宋体"/>
        <family val="3"/>
        <charset val="134"/>
      </rPr>
      <t>宁启立</t>
    </r>
    <r>
      <rPr>
        <sz val="14"/>
        <rFont val="Arial"/>
        <family val="2"/>
      </rPr>
      <t>,</t>
    </r>
    <r>
      <rPr>
        <sz val="14"/>
        <rFont val="宋体"/>
        <family val="3"/>
        <charset val="134"/>
      </rPr>
      <t>潘子成</t>
    </r>
    <r>
      <rPr>
        <sz val="14"/>
        <rFont val="Arial"/>
        <family val="2"/>
      </rPr>
      <t>,</t>
    </r>
    <r>
      <rPr>
        <sz val="14"/>
        <rFont val="宋体"/>
        <family val="3"/>
        <charset val="134"/>
      </rPr>
      <t>赵洋</t>
    </r>
    <phoneticPr fontId="6" type="noConversion"/>
  </si>
  <si>
    <t>铜奖</t>
    <phoneticPr fontId="5" type="noConversion"/>
  </si>
  <si>
    <t>铜奖</t>
    <phoneticPr fontId="5" type="noConversion"/>
  </si>
  <si>
    <r>
      <rPr>
        <sz val="14"/>
        <rFont val="宋体"/>
        <family val="3"/>
        <charset val="134"/>
      </rPr>
      <t>蒋珂</t>
    </r>
    <r>
      <rPr>
        <sz val="14"/>
        <rFont val="Arial"/>
        <family val="2"/>
      </rPr>
      <t>,</t>
    </r>
    <r>
      <rPr>
        <sz val="14"/>
        <rFont val="宋体"/>
        <family val="3"/>
        <charset val="134"/>
      </rPr>
      <t>马宇杰</t>
    </r>
    <r>
      <rPr>
        <sz val="14"/>
        <rFont val="Arial"/>
        <family val="2"/>
      </rPr>
      <t>,</t>
    </r>
    <r>
      <rPr>
        <sz val="14"/>
        <rFont val="宋体"/>
        <family val="3"/>
        <charset val="134"/>
      </rPr>
      <t>张超</t>
    </r>
    <phoneticPr fontId="6" type="noConversion"/>
  </si>
  <si>
    <t>铜奖</t>
    <phoneticPr fontId="5" type="noConversion"/>
  </si>
  <si>
    <t>铜奖</t>
    <phoneticPr fontId="5" type="noConversion"/>
  </si>
  <si>
    <t>铜奖</t>
    <phoneticPr fontId="5" type="noConversion"/>
  </si>
  <si>
    <t>铜奖</t>
    <phoneticPr fontId="5" type="noConversion"/>
  </si>
  <si>
    <t>铜奖</t>
    <phoneticPr fontId="5" type="noConversion"/>
  </si>
  <si>
    <t>铜奖</t>
    <phoneticPr fontId="5" type="noConversion"/>
  </si>
  <si>
    <r>
      <rPr>
        <sz val="14"/>
        <rFont val="宋体"/>
        <family val="3"/>
        <charset val="134"/>
      </rPr>
      <t>王琳娜</t>
    </r>
    <r>
      <rPr>
        <sz val="14"/>
        <rFont val="Arial"/>
        <family val="2"/>
      </rPr>
      <t>,</t>
    </r>
    <r>
      <rPr>
        <sz val="14"/>
        <rFont val="宋体"/>
        <family val="3"/>
        <charset val="134"/>
      </rPr>
      <t>刘晶</t>
    </r>
    <phoneticPr fontId="6" type="noConversion"/>
  </si>
  <si>
    <r>
      <t>王铁锋，赵露菡，</t>
    </r>
    <r>
      <rPr>
        <sz val="14"/>
        <rFont val="宋体"/>
        <family val="3"/>
        <charset val="134"/>
      </rPr>
      <t>郑杰</t>
    </r>
    <phoneticPr fontId="6" type="noConversion"/>
  </si>
  <si>
    <t>聂瑾玉，杨可心，彭溪，徐碧，钱亦健，
王柳原</t>
    <phoneticPr fontId="5" type="noConversion"/>
  </si>
  <si>
    <t>谢晶晶、李强</t>
    <phoneticPr fontId="5" type="noConversion"/>
  </si>
  <si>
    <t>史蕾，王馨童，杨超</t>
    <phoneticPr fontId="5" type="noConversion"/>
  </si>
  <si>
    <r>
      <rPr>
        <sz val="14"/>
        <rFont val="宋体"/>
        <family val="3"/>
        <charset val="134"/>
      </rPr>
      <t>宋勤奋</t>
    </r>
    <r>
      <rPr>
        <sz val="14"/>
        <rFont val="Arial"/>
        <family val="2"/>
      </rPr>
      <t>,</t>
    </r>
    <r>
      <rPr>
        <sz val="14"/>
        <rFont val="宋体"/>
        <family val="3"/>
        <charset val="134"/>
      </rPr>
      <t>罗王琛</t>
    </r>
    <r>
      <rPr>
        <sz val="14"/>
        <rFont val="Arial"/>
        <family val="2"/>
      </rPr>
      <t>,</t>
    </r>
    <r>
      <rPr>
        <sz val="14"/>
        <rFont val="宋体"/>
        <family val="3"/>
        <charset val="134"/>
      </rPr>
      <t>贾紫淇</t>
    </r>
    <r>
      <rPr>
        <sz val="14"/>
        <rFont val="Arial"/>
        <family val="2"/>
      </rPr>
      <t>,</t>
    </r>
    <r>
      <rPr>
        <sz val="14"/>
        <rFont val="宋体"/>
        <family val="3"/>
        <charset val="134"/>
      </rPr>
      <t>龙冰夷</t>
    </r>
    <r>
      <rPr>
        <sz val="14"/>
        <rFont val="Arial"/>
        <family val="2"/>
      </rPr>
      <t>,</t>
    </r>
    <r>
      <rPr>
        <sz val="14"/>
        <rFont val="宋体"/>
        <family val="3"/>
        <charset val="134"/>
      </rPr>
      <t>朱子杰</t>
    </r>
    <r>
      <rPr>
        <sz val="14"/>
        <rFont val="Arial"/>
        <family val="2"/>
      </rPr>
      <t>,</t>
    </r>
    <r>
      <rPr>
        <sz val="14"/>
        <rFont val="宋体"/>
        <family val="3"/>
        <charset val="134"/>
      </rPr>
      <t>赵强生</t>
    </r>
    <phoneticPr fontId="6" type="noConversion"/>
  </si>
  <si>
    <t>青年红色之旅赛道</t>
  </si>
  <si>
    <t>商业组</t>
    <phoneticPr fontId="5" type="noConversion"/>
  </si>
  <si>
    <t>第六届合肥工业大学“互联网+”大学生创新创业大赛评审（师生共创组，创意组，红旅组）——第二批成绩公示</t>
    <phoneticPr fontId="5" type="noConversion"/>
  </si>
  <si>
    <t>夏娜、程磊</t>
    <phoneticPr fontId="5" type="noConversion"/>
  </si>
</sst>
</file>

<file path=xl/styles.xml><?xml version="1.0" encoding="utf-8"?>
<styleSheet xmlns="http://schemas.openxmlformats.org/spreadsheetml/2006/main">
  <fonts count="16">
    <font>
      <sz val="12"/>
      <color theme="1"/>
      <name val="等线"/>
      <charset val="134"/>
      <scheme val="minor"/>
    </font>
    <font>
      <sz val="11"/>
      <color theme="1"/>
      <name val="等线"/>
      <charset val="134"/>
      <scheme val="minor"/>
    </font>
    <font>
      <b/>
      <sz val="14"/>
      <color theme="1"/>
      <name val="等线"/>
      <charset val="134"/>
      <scheme val="minor"/>
    </font>
    <font>
      <sz val="12"/>
      <name val="等线"/>
      <charset val="134"/>
      <scheme val="minor"/>
    </font>
    <font>
      <sz val="11"/>
      <name val="等线"/>
      <charset val="134"/>
      <scheme val="minor"/>
    </font>
    <font>
      <sz val="9"/>
      <name val="等线"/>
      <charset val="134"/>
      <scheme val="minor"/>
    </font>
    <font>
      <sz val="9"/>
      <name val="等线"/>
      <family val="2"/>
      <charset val="134"/>
      <scheme val="minor"/>
    </font>
    <font>
      <b/>
      <sz val="20"/>
      <name val="宋体"/>
      <family val="3"/>
      <charset val="134"/>
    </font>
    <font>
      <b/>
      <sz val="14"/>
      <name val="宋体"/>
      <family val="3"/>
      <charset val="134"/>
    </font>
    <font>
      <sz val="14"/>
      <name val="宋体"/>
      <family val="3"/>
      <charset val="134"/>
    </font>
    <font>
      <sz val="14"/>
      <name val="等线"/>
      <charset val="134"/>
      <scheme val="minor"/>
    </font>
    <font>
      <sz val="14"/>
      <color theme="1"/>
      <name val="等线"/>
      <charset val="134"/>
      <scheme val="minor"/>
    </font>
    <font>
      <sz val="14"/>
      <name val="等线"/>
      <charset val="134"/>
    </font>
    <font>
      <sz val="14"/>
      <color rgb="FFFF0000"/>
      <name val="等线"/>
      <charset val="134"/>
      <scheme val="minor"/>
    </font>
    <font>
      <sz val="14"/>
      <name val="Arial"/>
      <family val="2"/>
    </font>
    <font>
      <sz val="14"/>
      <color theme="1"/>
      <name val="宋体"/>
      <family val="3"/>
      <charset val="134"/>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26">
    <xf numFmtId="0" fontId="0" fillId="0" borderId="0" xfId="0">
      <alignment vertical="center"/>
    </xf>
    <xf numFmtId="0" fontId="1" fillId="0" borderId="0" xfId="0" applyFont="1" applyFill="1" applyAlignment="1"/>
    <xf numFmtId="0" fontId="2" fillId="0" borderId="0" xfId="0" applyFont="1" applyFill="1" applyAlignment="1"/>
    <xf numFmtId="0" fontId="3"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9" fillId="3"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1" fillId="0" borderId="0" xfId="0" applyFont="1" applyAlignment="1">
      <alignment horizontal="center" vertical="center"/>
    </xf>
    <xf numFmtId="0" fontId="12" fillId="2" borderId="1" xfId="0" applyFont="1" applyFill="1" applyBorder="1" applyAlignment="1">
      <alignment horizontal="center" vertical="center"/>
    </xf>
    <xf numFmtId="0" fontId="12" fillId="2" borderId="1" xfId="0" applyNumberFormat="1" applyFont="1" applyFill="1" applyBorder="1" applyAlignment="1">
      <alignment horizontal="center" vertical="center"/>
    </xf>
    <xf numFmtId="0" fontId="13" fillId="0" borderId="0" xfId="0" applyFont="1" applyAlignment="1">
      <alignment horizontal="center" vertical="center"/>
    </xf>
    <xf numFmtId="0" fontId="14" fillId="2" borderId="1" xfId="0" applyFont="1" applyFill="1" applyBorder="1" applyAlignment="1">
      <alignment horizontal="center" vertical="center"/>
    </xf>
    <xf numFmtId="0" fontId="10"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1" xfId="0" applyNumberFormat="1" applyFont="1" applyFill="1" applyBorder="1" applyAlignment="1">
      <alignment horizontal="center" vertical="center" wrapText="1"/>
    </xf>
    <xf numFmtId="0" fontId="12" fillId="0" borderId="1" xfId="0" applyNumberFormat="1" applyFont="1" applyFill="1" applyBorder="1" applyAlignment="1">
      <alignment horizontal="center" vertical="center"/>
    </xf>
    <xf numFmtId="0" fontId="10"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7" fillId="0" borderId="1" xfId="0" applyFont="1" applyFill="1" applyBorder="1" applyAlignment="1">
      <alignment horizontal="center" vertical="center" wrapText="1"/>
    </xf>
  </cellXfs>
  <cellStyles count="1">
    <cellStyle name="常规" xfId="0" builtinId="0"/>
  </cellStyles>
  <dxfs count="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0033CC"/>
      <color rgb="FF00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81"/>
  <sheetViews>
    <sheetView tabSelected="1" zoomScale="89" zoomScaleNormal="89" workbookViewId="0">
      <pane ySplit="2" topLeftCell="A3" activePane="bottomLeft" state="frozen"/>
      <selection pane="bottomLeft" activeCell="F3" sqref="F3"/>
    </sheetView>
  </sheetViews>
  <sheetFormatPr defaultColWidth="10.875" defaultRowHeight="24.95" customHeight="1"/>
  <cols>
    <col min="1" max="1" width="6.5" style="3" customWidth="1"/>
    <col min="2" max="2" width="50.75" style="4" customWidth="1"/>
    <col min="3" max="3" width="16.125" style="5" customWidth="1"/>
    <col min="4" max="4" width="17.625" style="5" customWidth="1"/>
    <col min="5" max="5" width="14.125" style="5" customWidth="1"/>
    <col min="6" max="6" width="20.375" style="5" customWidth="1"/>
    <col min="7" max="7" width="42" style="6" customWidth="1"/>
    <col min="8" max="8" width="31.5" style="7" customWidth="1"/>
    <col min="9" max="9" width="14.75" style="7" customWidth="1"/>
    <col min="10" max="16384" width="10.875" style="7"/>
  </cols>
  <sheetData>
    <row r="1" spans="1:9" s="1" customFormat="1" ht="42" customHeight="1">
      <c r="A1" s="25" t="s">
        <v>403</v>
      </c>
      <c r="B1" s="25"/>
      <c r="C1" s="25"/>
      <c r="D1" s="25"/>
      <c r="E1" s="25"/>
      <c r="F1" s="25"/>
      <c r="G1" s="25"/>
      <c r="H1" s="25"/>
      <c r="I1" s="25"/>
    </row>
    <row r="2" spans="1:9" s="2" customFormat="1" ht="33.950000000000003" customHeight="1">
      <c r="A2" s="9" t="s">
        <v>0</v>
      </c>
      <c r="B2" s="9" t="s">
        <v>1</v>
      </c>
      <c r="C2" s="9" t="s">
        <v>2</v>
      </c>
      <c r="D2" s="9" t="s">
        <v>3</v>
      </c>
      <c r="E2" s="9" t="s">
        <v>4</v>
      </c>
      <c r="F2" s="9" t="s">
        <v>5</v>
      </c>
      <c r="G2" s="9" t="s">
        <v>6</v>
      </c>
      <c r="H2" s="9" t="s">
        <v>7</v>
      </c>
      <c r="I2" s="9" t="s">
        <v>8</v>
      </c>
    </row>
    <row r="3" spans="1:9" s="12" customFormat="1" ht="39.950000000000003" customHeight="1">
      <c r="A3" s="10">
        <v>1</v>
      </c>
      <c r="B3" s="10" t="s">
        <v>306</v>
      </c>
      <c r="C3" s="10" t="s">
        <v>10</v>
      </c>
      <c r="D3" s="10" t="s">
        <v>307</v>
      </c>
      <c r="E3" s="10" t="s">
        <v>308</v>
      </c>
      <c r="F3" s="10" t="s">
        <v>404</v>
      </c>
      <c r="G3" s="11" t="s">
        <v>318</v>
      </c>
      <c r="H3" s="10" t="s">
        <v>26</v>
      </c>
      <c r="I3" s="10" t="s">
        <v>320</v>
      </c>
    </row>
    <row r="4" spans="1:9" s="12" customFormat="1" ht="39.950000000000003" customHeight="1">
      <c r="A4" s="10">
        <v>2</v>
      </c>
      <c r="B4" s="11" t="s">
        <v>38</v>
      </c>
      <c r="C4" s="10" t="s">
        <v>10</v>
      </c>
      <c r="D4" s="10" t="s">
        <v>11</v>
      </c>
      <c r="E4" s="10" t="s">
        <v>16</v>
      </c>
      <c r="F4" s="10" t="s">
        <v>39</v>
      </c>
      <c r="G4" s="11" t="s">
        <v>40</v>
      </c>
      <c r="H4" s="10" t="s">
        <v>41</v>
      </c>
      <c r="I4" s="10" t="s">
        <v>319</v>
      </c>
    </row>
    <row r="5" spans="1:9" s="12" customFormat="1" ht="39.950000000000003" customHeight="1">
      <c r="A5" s="10">
        <v>3</v>
      </c>
      <c r="B5" s="11" t="s">
        <v>9</v>
      </c>
      <c r="C5" s="10" t="s">
        <v>10</v>
      </c>
      <c r="D5" s="10" t="s">
        <v>11</v>
      </c>
      <c r="E5" s="10" t="s">
        <v>12</v>
      </c>
      <c r="F5" s="10" t="s">
        <v>13</v>
      </c>
      <c r="G5" s="11" t="s">
        <v>14</v>
      </c>
      <c r="H5" s="10" t="s">
        <v>15</v>
      </c>
      <c r="I5" s="10" t="s">
        <v>319</v>
      </c>
    </row>
    <row r="6" spans="1:9" s="12" customFormat="1" ht="39.950000000000003" customHeight="1">
      <c r="A6" s="10">
        <v>4</v>
      </c>
      <c r="B6" s="11" t="s">
        <v>117</v>
      </c>
      <c r="C6" s="10" t="s">
        <v>10</v>
      </c>
      <c r="D6" s="10" t="s">
        <v>11</v>
      </c>
      <c r="E6" s="10" t="s">
        <v>27</v>
      </c>
      <c r="F6" s="10" t="s">
        <v>118</v>
      </c>
      <c r="G6" s="11" t="s">
        <v>119</v>
      </c>
      <c r="H6" s="10" t="s">
        <v>41</v>
      </c>
      <c r="I6" s="10" t="s">
        <v>320</v>
      </c>
    </row>
    <row r="7" spans="1:9" s="12" customFormat="1" ht="39.950000000000003" customHeight="1">
      <c r="A7" s="10">
        <v>5</v>
      </c>
      <c r="B7" s="11" t="s">
        <v>17</v>
      </c>
      <c r="C7" s="10" t="s">
        <v>10</v>
      </c>
      <c r="D7" s="10" t="s">
        <v>11</v>
      </c>
      <c r="E7" s="10" t="s">
        <v>18</v>
      </c>
      <c r="F7" s="10" t="s">
        <v>19</v>
      </c>
      <c r="G7" s="11" t="s">
        <v>20</v>
      </c>
      <c r="H7" s="10" t="s">
        <v>21</v>
      </c>
      <c r="I7" s="10" t="s">
        <v>321</v>
      </c>
    </row>
    <row r="8" spans="1:9" s="12" customFormat="1" ht="39.950000000000003" customHeight="1">
      <c r="A8" s="10">
        <v>6</v>
      </c>
      <c r="B8" s="11" t="s">
        <v>168</v>
      </c>
      <c r="C8" s="10" t="s">
        <v>10</v>
      </c>
      <c r="D8" s="10" t="s">
        <v>11</v>
      </c>
      <c r="E8" s="10" t="s">
        <v>37</v>
      </c>
      <c r="F8" s="10" t="s">
        <v>169</v>
      </c>
      <c r="G8" s="11" t="s">
        <v>170</v>
      </c>
      <c r="H8" s="10" t="s">
        <v>26</v>
      </c>
      <c r="I8" s="10" t="s">
        <v>322</v>
      </c>
    </row>
    <row r="9" spans="1:9" s="12" customFormat="1" ht="39.950000000000003" customHeight="1">
      <c r="A9" s="10">
        <v>7</v>
      </c>
      <c r="B9" s="11" t="s">
        <v>49</v>
      </c>
      <c r="C9" s="10" t="s">
        <v>10</v>
      </c>
      <c r="D9" s="10" t="s">
        <v>11</v>
      </c>
      <c r="E9" s="10" t="s">
        <v>42</v>
      </c>
      <c r="F9" s="11" t="s">
        <v>50</v>
      </c>
      <c r="G9" s="11" t="s">
        <v>51</v>
      </c>
      <c r="H9" s="10" t="s">
        <v>32</v>
      </c>
      <c r="I9" s="10" t="s">
        <v>323</v>
      </c>
    </row>
    <row r="10" spans="1:9" s="15" customFormat="1" ht="39.950000000000003" customHeight="1">
      <c r="A10" s="10">
        <v>8</v>
      </c>
      <c r="B10" s="13" t="s">
        <v>22</v>
      </c>
      <c r="C10" s="10" t="s">
        <v>10</v>
      </c>
      <c r="D10" s="13" t="s">
        <v>11</v>
      </c>
      <c r="E10" s="13" t="s">
        <v>23</v>
      </c>
      <c r="F10" s="13" t="s">
        <v>24</v>
      </c>
      <c r="G10" s="11" t="s">
        <v>25</v>
      </c>
      <c r="H10" s="14" t="s">
        <v>26</v>
      </c>
      <c r="I10" s="10" t="s">
        <v>324</v>
      </c>
    </row>
    <row r="11" spans="1:9" s="12" customFormat="1" ht="39.950000000000003" customHeight="1">
      <c r="A11" s="10">
        <v>9</v>
      </c>
      <c r="B11" s="11" t="s">
        <v>69</v>
      </c>
      <c r="C11" s="10" t="s">
        <v>10</v>
      </c>
      <c r="D11" s="10" t="s">
        <v>11</v>
      </c>
      <c r="E11" s="10" t="s">
        <v>52</v>
      </c>
      <c r="F11" s="10" t="s">
        <v>70</v>
      </c>
      <c r="G11" s="11" t="s">
        <v>71</v>
      </c>
      <c r="H11" s="10" t="s">
        <v>15</v>
      </c>
      <c r="I11" s="10" t="s">
        <v>325</v>
      </c>
    </row>
    <row r="12" spans="1:9" s="12" customFormat="1" ht="39.950000000000003" customHeight="1">
      <c r="A12" s="10">
        <v>10</v>
      </c>
      <c r="B12" s="11" t="s">
        <v>101</v>
      </c>
      <c r="C12" s="10" t="s">
        <v>10</v>
      </c>
      <c r="D12" s="10" t="s">
        <v>11</v>
      </c>
      <c r="E12" s="10" t="s">
        <v>48</v>
      </c>
      <c r="F12" s="10" t="s">
        <v>102</v>
      </c>
      <c r="G12" s="11" t="s">
        <v>103</v>
      </c>
      <c r="H12" s="10" t="s">
        <v>104</v>
      </c>
      <c r="I12" s="10" t="s">
        <v>326</v>
      </c>
    </row>
    <row r="13" spans="1:9" s="12" customFormat="1" ht="39.950000000000003" customHeight="1">
      <c r="A13" s="10">
        <v>11</v>
      </c>
      <c r="B13" s="11" t="s">
        <v>228</v>
      </c>
      <c r="C13" s="10" t="s">
        <v>10</v>
      </c>
      <c r="D13" s="10" t="s">
        <v>11</v>
      </c>
      <c r="E13" s="10" t="s">
        <v>62</v>
      </c>
      <c r="F13" s="10" t="s">
        <v>229</v>
      </c>
      <c r="G13" s="16" t="s">
        <v>327</v>
      </c>
      <c r="H13" s="10" t="s">
        <v>47</v>
      </c>
      <c r="I13" s="10" t="s">
        <v>328</v>
      </c>
    </row>
    <row r="14" spans="1:9" s="15" customFormat="1" ht="39.950000000000003" customHeight="1">
      <c r="A14" s="10">
        <v>12</v>
      </c>
      <c r="B14" s="11" t="s">
        <v>28</v>
      </c>
      <c r="C14" s="10" t="s">
        <v>10</v>
      </c>
      <c r="D14" s="10" t="s">
        <v>11</v>
      </c>
      <c r="E14" s="10" t="s">
        <v>29</v>
      </c>
      <c r="F14" s="10" t="s">
        <v>30</v>
      </c>
      <c r="G14" s="11" t="s">
        <v>31</v>
      </c>
      <c r="H14" s="10" t="s">
        <v>32</v>
      </c>
      <c r="I14" s="10" t="s">
        <v>329</v>
      </c>
    </row>
    <row r="15" spans="1:9" s="12" customFormat="1" ht="39.950000000000003" customHeight="1">
      <c r="A15" s="10">
        <v>13</v>
      </c>
      <c r="B15" s="11" t="s">
        <v>202</v>
      </c>
      <c r="C15" s="10" t="s">
        <v>10</v>
      </c>
      <c r="D15" s="10" t="s">
        <v>11</v>
      </c>
      <c r="E15" s="10" t="s">
        <v>68</v>
      </c>
      <c r="F15" s="10" t="s">
        <v>203</v>
      </c>
      <c r="G15" s="11" t="s">
        <v>204</v>
      </c>
      <c r="H15" s="10" t="s">
        <v>67</v>
      </c>
      <c r="I15" s="10" t="s">
        <v>330</v>
      </c>
    </row>
    <row r="16" spans="1:9" s="12" customFormat="1" ht="39.950000000000003" customHeight="1">
      <c r="A16" s="8">
        <v>14</v>
      </c>
      <c r="B16" s="8" t="s">
        <v>63</v>
      </c>
      <c r="C16" s="8" t="s">
        <v>10</v>
      </c>
      <c r="D16" s="8" t="s">
        <v>11</v>
      </c>
      <c r="E16" s="8" t="s">
        <v>64</v>
      </c>
      <c r="F16" s="8" t="s">
        <v>65</v>
      </c>
      <c r="G16" s="8" t="s">
        <v>66</v>
      </c>
      <c r="H16" s="8" t="s">
        <v>67</v>
      </c>
      <c r="I16" s="8" t="s">
        <v>331</v>
      </c>
    </row>
    <row r="17" spans="1:9" s="12" customFormat="1" ht="39.950000000000003" customHeight="1">
      <c r="A17" s="8">
        <v>15</v>
      </c>
      <c r="B17" s="8" t="s">
        <v>92</v>
      </c>
      <c r="C17" s="8" t="s">
        <v>10</v>
      </c>
      <c r="D17" s="8" t="s">
        <v>11</v>
      </c>
      <c r="E17" s="8" t="s">
        <v>77</v>
      </c>
      <c r="F17" s="8" t="s">
        <v>93</v>
      </c>
      <c r="G17" s="8" t="s">
        <v>94</v>
      </c>
      <c r="H17" s="8" t="s">
        <v>87</v>
      </c>
      <c r="I17" s="8" t="s">
        <v>332</v>
      </c>
    </row>
    <row r="18" spans="1:9" s="12" customFormat="1" ht="39.950000000000003" customHeight="1">
      <c r="A18" s="8">
        <v>16</v>
      </c>
      <c r="B18" s="8" t="s">
        <v>53</v>
      </c>
      <c r="C18" s="8" t="s">
        <v>10</v>
      </c>
      <c r="D18" s="8" t="s">
        <v>11</v>
      </c>
      <c r="E18" s="8" t="s">
        <v>54</v>
      </c>
      <c r="F18" s="8" t="s">
        <v>55</v>
      </c>
      <c r="G18" s="8" t="s">
        <v>56</v>
      </c>
      <c r="H18" s="8" t="s">
        <v>57</v>
      </c>
      <c r="I18" s="8" t="s">
        <v>333</v>
      </c>
    </row>
    <row r="19" spans="1:9" s="12" customFormat="1" ht="39.950000000000003" customHeight="1">
      <c r="A19" s="8">
        <v>17</v>
      </c>
      <c r="B19" s="8" t="s">
        <v>72</v>
      </c>
      <c r="C19" s="8" t="s">
        <v>10</v>
      </c>
      <c r="D19" s="8" t="s">
        <v>11</v>
      </c>
      <c r="E19" s="8" t="s">
        <v>73</v>
      </c>
      <c r="F19" s="8" t="s">
        <v>74</v>
      </c>
      <c r="G19" s="8" t="s">
        <v>75</v>
      </c>
      <c r="H19" s="8" t="s">
        <v>76</v>
      </c>
      <c r="I19" s="8" t="s">
        <v>334</v>
      </c>
    </row>
    <row r="20" spans="1:9" s="12" customFormat="1" ht="39.950000000000003" customHeight="1">
      <c r="A20" s="8">
        <v>18</v>
      </c>
      <c r="B20" s="8" t="s">
        <v>138</v>
      </c>
      <c r="C20" s="8" t="s">
        <v>10</v>
      </c>
      <c r="D20" s="8" t="s">
        <v>11</v>
      </c>
      <c r="E20" s="8" t="s">
        <v>95</v>
      </c>
      <c r="F20" s="8" t="s">
        <v>70</v>
      </c>
      <c r="G20" s="8" t="s">
        <v>139</v>
      </c>
      <c r="H20" s="8" t="s">
        <v>15</v>
      </c>
      <c r="I20" s="8" t="s">
        <v>331</v>
      </c>
    </row>
    <row r="21" spans="1:9" s="12" customFormat="1" ht="39.950000000000003" customHeight="1">
      <c r="A21" s="8">
        <v>19</v>
      </c>
      <c r="B21" s="8" t="s">
        <v>233</v>
      </c>
      <c r="C21" s="8" t="s">
        <v>10</v>
      </c>
      <c r="D21" s="8" t="s">
        <v>11</v>
      </c>
      <c r="E21" s="8" t="s">
        <v>100</v>
      </c>
      <c r="F21" s="8" t="s">
        <v>312</v>
      </c>
      <c r="G21" s="8" t="s">
        <v>234</v>
      </c>
      <c r="H21" s="8" t="s">
        <v>41</v>
      </c>
      <c r="I21" s="8" t="s">
        <v>335</v>
      </c>
    </row>
    <row r="22" spans="1:9" s="12" customFormat="1" ht="39.950000000000003" customHeight="1">
      <c r="A22" s="8">
        <v>20</v>
      </c>
      <c r="B22" s="8" t="s">
        <v>159</v>
      </c>
      <c r="C22" s="8" t="s">
        <v>10</v>
      </c>
      <c r="D22" s="8" t="s">
        <v>11</v>
      </c>
      <c r="E22" s="8" t="s">
        <v>105</v>
      </c>
      <c r="F22" s="8" t="s">
        <v>160</v>
      </c>
      <c r="G22" s="8" t="s">
        <v>161</v>
      </c>
      <c r="H22" s="8" t="s">
        <v>26</v>
      </c>
      <c r="I22" s="8" t="s">
        <v>331</v>
      </c>
    </row>
    <row r="23" spans="1:9" s="12" customFormat="1" ht="39.950000000000003" customHeight="1">
      <c r="A23" s="8">
        <v>21</v>
      </c>
      <c r="B23" s="8" t="s">
        <v>88</v>
      </c>
      <c r="C23" s="8" t="s">
        <v>10</v>
      </c>
      <c r="D23" s="8" t="s">
        <v>11</v>
      </c>
      <c r="E23" s="8" t="s">
        <v>89</v>
      </c>
      <c r="F23" s="8" t="s">
        <v>90</v>
      </c>
      <c r="G23" s="8" t="s">
        <v>91</v>
      </c>
      <c r="H23" s="8" t="s">
        <v>57</v>
      </c>
      <c r="I23" s="8" t="s">
        <v>336</v>
      </c>
    </row>
    <row r="24" spans="1:9" s="12" customFormat="1" ht="39.950000000000003" customHeight="1">
      <c r="A24" s="8">
        <v>22</v>
      </c>
      <c r="B24" s="8" t="s">
        <v>78</v>
      </c>
      <c r="C24" s="8" t="s">
        <v>10</v>
      </c>
      <c r="D24" s="8" t="s">
        <v>11</v>
      </c>
      <c r="E24" s="8" t="s">
        <v>79</v>
      </c>
      <c r="F24" s="8" t="s">
        <v>80</v>
      </c>
      <c r="G24" s="8" t="s">
        <v>81</v>
      </c>
      <c r="H24" s="8" t="s">
        <v>82</v>
      </c>
      <c r="I24" s="8" t="s">
        <v>331</v>
      </c>
    </row>
    <row r="25" spans="1:9" s="12" customFormat="1" ht="39.950000000000003" customHeight="1">
      <c r="A25" s="8">
        <v>23</v>
      </c>
      <c r="B25" s="8" t="s">
        <v>110</v>
      </c>
      <c r="C25" s="8" t="s">
        <v>10</v>
      </c>
      <c r="D25" s="8" t="s">
        <v>11</v>
      </c>
      <c r="E25" s="8" t="s">
        <v>111</v>
      </c>
      <c r="F25" s="8" t="s">
        <v>112</v>
      </c>
      <c r="G25" s="8" t="s">
        <v>113</v>
      </c>
      <c r="H25" s="8" t="s">
        <v>67</v>
      </c>
      <c r="I25" s="8" t="s">
        <v>337</v>
      </c>
    </row>
    <row r="26" spans="1:9" s="12" customFormat="1" ht="39.950000000000003" customHeight="1">
      <c r="A26" s="8">
        <v>24</v>
      </c>
      <c r="B26" s="8" t="s">
        <v>230</v>
      </c>
      <c r="C26" s="8" t="s">
        <v>10</v>
      </c>
      <c r="D26" s="8" t="s">
        <v>11</v>
      </c>
      <c r="E26" s="8" t="s">
        <v>120</v>
      </c>
      <c r="F26" s="8" t="s">
        <v>231</v>
      </c>
      <c r="G26" s="8" t="s">
        <v>338</v>
      </c>
      <c r="H26" s="8" t="s">
        <v>82</v>
      </c>
      <c r="I26" s="8" t="s">
        <v>331</v>
      </c>
    </row>
    <row r="27" spans="1:9" s="12" customFormat="1" ht="39.950000000000003" customHeight="1">
      <c r="A27" s="8">
        <v>25</v>
      </c>
      <c r="B27" s="8" t="s">
        <v>58</v>
      </c>
      <c r="C27" s="8" t="s">
        <v>10</v>
      </c>
      <c r="D27" s="8" t="s">
        <v>11</v>
      </c>
      <c r="E27" s="8" t="s">
        <v>59</v>
      </c>
      <c r="F27" s="8" t="s">
        <v>60</v>
      </c>
      <c r="G27" s="8" t="s">
        <v>61</v>
      </c>
      <c r="H27" s="8" t="s">
        <v>47</v>
      </c>
      <c r="I27" s="8" t="s">
        <v>331</v>
      </c>
    </row>
    <row r="28" spans="1:9" s="12" customFormat="1" ht="39.950000000000003" customHeight="1">
      <c r="A28" s="8">
        <v>26</v>
      </c>
      <c r="B28" s="8" t="s">
        <v>114</v>
      </c>
      <c r="C28" s="8" t="s">
        <v>10</v>
      </c>
      <c r="D28" s="8" t="s">
        <v>11</v>
      </c>
      <c r="E28" s="8" t="s">
        <v>115</v>
      </c>
      <c r="F28" s="8" t="s">
        <v>93</v>
      </c>
      <c r="G28" s="8" t="s">
        <v>116</v>
      </c>
      <c r="H28" s="8" t="s">
        <v>87</v>
      </c>
      <c r="I28" s="8" t="s">
        <v>339</v>
      </c>
    </row>
    <row r="29" spans="1:9" s="12" customFormat="1" ht="39.950000000000003" customHeight="1">
      <c r="A29" s="8">
        <v>27</v>
      </c>
      <c r="B29" s="8" t="s">
        <v>198</v>
      </c>
      <c r="C29" s="8" t="s">
        <v>10</v>
      </c>
      <c r="D29" s="8" t="s">
        <v>11</v>
      </c>
      <c r="E29" s="8" t="s">
        <v>128</v>
      </c>
      <c r="F29" s="8" t="s">
        <v>199</v>
      </c>
      <c r="G29" s="8" t="s">
        <v>200</v>
      </c>
      <c r="H29" s="8" t="s">
        <v>67</v>
      </c>
      <c r="I29" s="8" t="s">
        <v>340</v>
      </c>
    </row>
    <row r="30" spans="1:9" s="12" customFormat="1" ht="39.950000000000003" customHeight="1">
      <c r="A30" s="8">
        <v>28</v>
      </c>
      <c r="B30" s="8" t="s">
        <v>290</v>
      </c>
      <c r="C30" s="8" t="s">
        <v>10</v>
      </c>
      <c r="D30" s="8" t="s">
        <v>11</v>
      </c>
      <c r="E30" s="8" t="s">
        <v>133</v>
      </c>
      <c r="F30" s="8" t="s">
        <v>291</v>
      </c>
      <c r="G30" s="8" t="s">
        <v>341</v>
      </c>
      <c r="H30" s="8" t="s">
        <v>47</v>
      </c>
      <c r="I30" s="8" t="s">
        <v>342</v>
      </c>
    </row>
    <row r="31" spans="1:9" s="12" customFormat="1" ht="39.950000000000003" customHeight="1">
      <c r="A31" s="8">
        <v>29</v>
      </c>
      <c r="B31" s="8" t="s">
        <v>33</v>
      </c>
      <c r="C31" s="8" t="s">
        <v>10</v>
      </c>
      <c r="D31" s="8" t="s">
        <v>11</v>
      </c>
      <c r="E31" s="8" t="s">
        <v>34</v>
      </c>
      <c r="F31" s="8" t="s">
        <v>35</v>
      </c>
      <c r="G31" s="8" t="s">
        <v>397</v>
      </c>
      <c r="H31" s="8" t="s">
        <v>36</v>
      </c>
      <c r="I31" s="8" t="s">
        <v>343</v>
      </c>
    </row>
    <row r="32" spans="1:9" s="12" customFormat="1" ht="39.950000000000003" customHeight="1">
      <c r="A32" s="8">
        <v>30</v>
      </c>
      <c r="B32" s="8" t="s">
        <v>134</v>
      </c>
      <c r="C32" s="8" t="s">
        <v>10</v>
      </c>
      <c r="D32" s="8" t="s">
        <v>11</v>
      </c>
      <c r="E32" s="8" t="s">
        <v>135</v>
      </c>
      <c r="F32" s="8" t="s">
        <v>136</v>
      </c>
      <c r="G32" s="8" t="s">
        <v>137</v>
      </c>
      <c r="H32" s="8" t="s">
        <v>47</v>
      </c>
      <c r="I32" s="8" t="s">
        <v>344</v>
      </c>
    </row>
    <row r="33" spans="1:9" s="12" customFormat="1" ht="39.950000000000003" customHeight="1">
      <c r="A33" s="8">
        <v>31</v>
      </c>
      <c r="B33" s="8" t="s">
        <v>43</v>
      </c>
      <c r="C33" s="8" t="s">
        <v>10</v>
      </c>
      <c r="D33" s="8" t="s">
        <v>11</v>
      </c>
      <c r="E33" s="8" t="s">
        <v>44</v>
      </c>
      <c r="F33" s="8" t="s">
        <v>45</v>
      </c>
      <c r="G33" s="8" t="s">
        <v>46</v>
      </c>
      <c r="H33" s="8" t="s">
        <v>47</v>
      </c>
      <c r="I33" s="8" t="s">
        <v>345</v>
      </c>
    </row>
    <row r="34" spans="1:9" s="12" customFormat="1" ht="39.950000000000003" customHeight="1">
      <c r="A34" s="8">
        <v>32</v>
      </c>
      <c r="B34" s="8" t="s">
        <v>106</v>
      </c>
      <c r="C34" s="8" t="s">
        <v>10</v>
      </c>
      <c r="D34" s="8" t="s">
        <v>11</v>
      </c>
      <c r="E34" s="8" t="s">
        <v>107</v>
      </c>
      <c r="F34" s="8" t="s">
        <v>108</v>
      </c>
      <c r="G34" s="8" t="s">
        <v>109</v>
      </c>
      <c r="H34" s="8" t="s">
        <v>47</v>
      </c>
      <c r="I34" s="8" t="s">
        <v>346</v>
      </c>
    </row>
    <row r="35" spans="1:9" s="12" customFormat="1" ht="39.950000000000003" customHeight="1">
      <c r="A35" s="8">
        <v>33</v>
      </c>
      <c r="B35" s="8" t="s">
        <v>185</v>
      </c>
      <c r="C35" s="8" t="s">
        <v>10</v>
      </c>
      <c r="D35" s="8" t="s">
        <v>11</v>
      </c>
      <c r="E35" s="8" t="s">
        <v>154</v>
      </c>
      <c r="F35" s="8" t="s">
        <v>186</v>
      </c>
      <c r="G35" s="8" t="s">
        <v>187</v>
      </c>
      <c r="H35" s="8" t="s">
        <v>67</v>
      </c>
      <c r="I35" s="8" t="s">
        <v>347</v>
      </c>
    </row>
    <row r="36" spans="1:9" s="12" customFormat="1" ht="39.950000000000003" customHeight="1">
      <c r="A36" s="8">
        <v>34</v>
      </c>
      <c r="B36" s="8" t="s">
        <v>129</v>
      </c>
      <c r="C36" s="8" t="s">
        <v>10</v>
      </c>
      <c r="D36" s="8" t="s">
        <v>11</v>
      </c>
      <c r="E36" s="8" t="s">
        <v>130</v>
      </c>
      <c r="F36" s="8" t="s">
        <v>131</v>
      </c>
      <c r="G36" s="8" t="s">
        <v>132</v>
      </c>
      <c r="H36" s="8" t="s">
        <v>47</v>
      </c>
      <c r="I36" s="8" t="s">
        <v>348</v>
      </c>
    </row>
    <row r="37" spans="1:9" s="12" customFormat="1" ht="39.950000000000003" customHeight="1">
      <c r="A37" s="8">
        <v>35</v>
      </c>
      <c r="B37" s="8" t="s">
        <v>121</v>
      </c>
      <c r="C37" s="8" t="s">
        <v>10</v>
      </c>
      <c r="D37" s="8" t="s">
        <v>11</v>
      </c>
      <c r="E37" s="8" t="s">
        <v>122</v>
      </c>
      <c r="F37" s="8" t="s">
        <v>93</v>
      </c>
      <c r="G37" s="8" t="s">
        <v>123</v>
      </c>
      <c r="H37" s="8" t="s">
        <v>87</v>
      </c>
      <c r="I37" s="8" t="s">
        <v>349</v>
      </c>
    </row>
    <row r="38" spans="1:9" s="15" customFormat="1" ht="39.950000000000003" customHeight="1">
      <c r="A38" s="8">
        <v>36</v>
      </c>
      <c r="B38" s="8" t="s">
        <v>232</v>
      </c>
      <c r="C38" s="8" t="s">
        <v>10</v>
      </c>
      <c r="D38" s="8" t="s">
        <v>11</v>
      </c>
      <c r="E38" s="8" t="s">
        <v>167</v>
      </c>
      <c r="F38" s="8" t="s">
        <v>65</v>
      </c>
      <c r="G38" s="8" t="s">
        <v>396</v>
      </c>
      <c r="H38" s="8" t="s">
        <v>67</v>
      </c>
      <c r="I38" s="8" t="s">
        <v>350</v>
      </c>
    </row>
    <row r="39" spans="1:9" s="12" customFormat="1" ht="39.950000000000003" customHeight="1">
      <c r="A39" s="8">
        <v>37</v>
      </c>
      <c r="B39" s="8" t="s">
        <v>146</v>
      </c>
      <c r="C39" s="8" t="s">
        <v>10</v>
      </c>
      <c r="D39" s="8" t="s">
        <v>11</v>
      </c>
      <c r="E39" s="8" t="s">
        <v>147</v>
      </c>
      <c r="F39" s="8" t="s">
        <v>148</v>
      </c>
      <c r="G39" s="8" t="s">
        <v>149</v>
      </c>
      <c r="H39" s="8" t="s">
        <v>41</v>
      </c>
      <c r="I39" s="8" t="s">
        <v>351</v>
      </c>
    </row>
    <row r="40" spans="1:9" s="15" customFormat="1" ht="39.950000000000003" customHeight="1">
      <c r="A40" s="8">
        <v>38</v>
      </c>
      <c r="B40" s="8" t="s">
        <v>219</v>
      </c>
      <c r="C40" s="8" t="s">
        <v>10</v>
      </c>
      <c r="D40" s="8" t="s">
        <v>11</v>
      </c>
      <c r="E40" s="8" t="s">
        <v>175</v>
      </c>
      <c r="F40" s="8" t="s">
        <v>220</v>
      </c>
      <c r="G40" s="8" t="s">
        <v>352</v>
      </c>
      <c r="H40" s="8" t="s">
        <v>47</v>
      </c>
      <c r="I40" s="8" t="s">
        <v>340</v>
      </c>
    </row>
    <row r="41" spans="1:9" s="15" customFormat="1" ht="39.950000000000003" customHeight="1">
      <c r="A41" s="8">
        <v>39</v>
      </c>
      <c r="B41" s="8" t="s">
        <v>217</v>
      </c>
      <c r="C41" s="8" t="s">
        <v>10</v>
      </c>
      <c r="D41" s="8" t="s">
        <v>11</v>
      </c>
      <c r="E41" s="8" t="s">
        <v>184</v>
      </c>
      <c r="F41" s="8" t="s">
        <v>218</v>
      </c>
      <c r="G41" s="8" t="s">
        <v>353</v>
      </c>
      <c r="H41" s="8" t="s">
        <v>87</v>
      </c>
      <c r="I41" s="8" t="s">
        <v>354</v>
      </c>
    </row>
    <row r="42" spans="1:9" s="12" customFormat="1" ht="39.950000000000003" customHeight="1">
      <c r="A42" s="17">
        <v>40</v>
      </c>
      <c r="B42" s="18" t="s">
        <v>238</v>
      </c>
      <c r="C42" s="17" t="s">
        <v>10</v>
      </c>
      <c r="D42" s="18" t="s">
        <v>11</v>
      </c>
      <c r="E42" s="18" t="s">
        <v>188</v>
      </c>
      <c r="F42" s="18" t="s">
        <v>239</v>
      </c>
      <c r="G42" s="19" t="s">
        <v>240</v>
      </c>
      <c r="H42" s="20" t="s">
        <v>213</v>
      </c>
      <c r="I42" s="17" t="s">
        <v>355</v>
      </c>
    </row>
    <row r="43" spans="1:9" s="12" customFormat="1" ht="39.950000000000003" customHeight="1">
      <c r="A43" s="17">
        <v>41</v>
      </c>
      <c r="B43" s="21" t="s">
        <v>241</v>
      </c>
      <c r="C43" s="17" t="s">
        <v>10</v>
      </c>
      <c r="D43" s="18" t="s">
        <v>11</v>
      </c>
      <c r="E43" s="18" t="s">
        <v>193</v>
      </c>
      <c r="F43" s="18" t="s">
        <v>398</v>
      </c>
      <c r="G43" s="19" t="s">
        <v>242</v>
      </c>
      <c r="H43" s="20" t="s">
        <v>104</v>
      </c>
      <c r="I43" s="17" t="s">
        <v>356</v>
      </c>
    </row>
    <row r="44" spans="1:9" s="12" customFormat="1" ht="39.950000000000003" customHeight="1">
      <c r="A44" s="17">
        <v>42</v>
      </c>
      <c r="B44" s="21" t="s">
        <v>257</v>
      </c>
      <c r="C44" s="17" t="s">
        <v>10</v>
      </c>
      <c r="D44" s="17" t="s">
        <v>11</v>
      </c>
      <c r="E44" s="17" t="s">
        <v>180</v>
      </c>
      <c r="F44" s="17" t="s">
        <v>258</v>
      </c>
      <c r="G44" s="23" t="s">
        <v>309</v>
      </c>
      <c r="H44" s="17" t="s">
        <v>15</v>
      </c>
      <c r="I44" s="17" t="s">
        <v>357</v>
      </c>
    </row>
    <row r="45" spans="1:9" s="15" customFormat="1" ht="39.950000000000003" customHeight="1">
      <c r="A45" s="17">
        <v>43</v>
      </c>
      <c r="B45" s="18" t="s">
        <v>124</v>
      </c>
      <c r="C45" s="17" t="s">
        <v>10</v>
      </c>
      <c r="D45" s="18" t="s">
        <v>11</v>
      </c>
      <c r="E45" s="18" t="s">
        <v>125</v>
      </c>
      <c r="F45" s="18" t="s">
        <v>126</v>
      </c>
      <c r="G45" s="19" t="s">
        <v>127</v>
      </c>
      <c r="H45" s="20" t="s">
        <v>67</v>
      </c>
      <c r="I45" s="17" t="s">
        <v>358</v>
      </c>
    </row>
    <row r="46" spans="1:9" s="12" customFormat="1" ht="39.950000000000003" customHeight="1">
      <c r="A46" s="17">
        <v>44</v>
      </c>
      <c r="B46" s="21" t="s">
        <v>143</v>
      </c>
      <c r="C46" s="17" t="s">
        <v>10</v>
      </c>
      <c r="D46" s="17" t="s">
        <v>11</v>
      </c>
      <c r="E46" s="17" t="s">
        <v>144</v>
      </c>
      <c r="F46" s="17" t="s">
        <v>98</v>
      </c>
      <c r="G46" s="21" t="s">
        <v>145</v>
      </c>
      <c r="H46" s="17" t="s">
        <v>41</v>
      </c>
      <c r="I46" s="17" t="s">
        <v>358</v>
      </c>
    </row>
    <row r="47" spans="1:9" s="12" customFormat="1" ht="39.950000000000003" customHeight="1">
      <c r="A47" s="17">
        <v>45</v>
      </c>
      <c r="B47" s="18" t="s">
        <v>263</v>
      </c>
      <c r="C47" s="17" t="s">
        <v>10</v>
      </c>
      <c r="D47" s="18" t="s">
        <v>11</v>
      </c>
      <c r="E47" s="18" t="s">
        <v>201</v>
      </c>
      <c r="F47" s="18" t="s">
        <v>264</v>
      </c>
      <c r="G47" s="19" t="s">
        <v>399</v>
      </c>
      <c r="H47" s="20" t="s">
        <v>82</v>
      </c>
      <c r="I47" s="17" t="s">
        <v>358</v>
      </c>
    </row>
    <row r="48" spans="1:9" s="15" customFormat="1" ht="39.950000000000003" customHeight="1">
      <c r="A48" s="17">
        <v>46</v>
      </c>
      <c r="B48" s="18" t="s">
        <v>83</v>
      </c>
      <c r="C48" s="17" t="s">
        <v>10</v>
      </c>
      <c r="D48" s="18" t="s">
        <v>11</v>
      </c>
      <c r="E48" s="18" t="s">
        <v>84</v>
      </c>
      <c r="F48" s="18" t="s">
        <v>85</v>
      </c>
      <c r="G48" s="19" t="s">
        <v>86</v>
      </c>
      <c r="H48" s="20" t="s">
        <v>87</v>
      </c>
      <c r="I48" s="17" t="s">
        <v>359</v>
      </c>
    </row>
    <row r="49" spans="1:9" s="12" customFormat="1" ht="39.950000000000003" customHeight="1">
      <c r="A49" s="17">
        <v>47</v>
      </c>
      <c r="B49" s="21" t="s">
        <v>286</v>
      </c>
      <c r="C49" s="17" t="s">
        <v>10</v>
      </c>
      <c r="D49" s="17" t="s">
        <v>11</v>
      </c>
      <c r="E49" s="17" t="s">
        <v>209</v>
      </c>
      <c r="F49" s="17" t="s">
        <v>287</v>
      </c>
      <c r="G49" s="23" t="s">
        <v>400</v>
      </c>
      <c r="H49" s="17" t="s">
        <v>76</v>
      </c>
      <c r="I49" s="17" t="s">
        <v>360</v>
      </c>
    </row>
    <row r="50" spans="1:9" s="12" customFormat="1" ht="39.950000000000003" customHeight="1">
      <c r="A50" s="17">
        <v>48</v>
      </c>
      <c r="B50" s="21" t="s">
        <v>181</v>
      </c>
      <c r="C50" s="17" t="s">
        <v>10</v>
      </c>
      <c r="D50" s="18" t="s">
        <v>11</v>
      </c>
      <c r="E50" s="18" t="s">
        <v>182</v>
      </c>
      <c r="F50" s="17" t="s">
        <v>313</v>
      </c>
      <c r="G50" s="19" t="s">
        <v>183</v>
      </c>
      <c r="H50" s="20" t="s">
        <v>26</v>
      </c>
      <c r="I50" s="17" t="s">
        <v>361</v>
      </c>
    </row>
    <row r="51" spans="1:9" s="12" customFormat="1" ht="39.950000000000003" customHeight="1">
      <c r="A51" s="17">
        <v>49</v>
      </c>
      <c r="B51" s="21" t="s">
        <v>96</v>
      </c>
      <c r="C51" s="17" t="s">
        <v>10</v>
      </c>
      <c r="D51" s="17" t="s">
        <v>11</v>
      </c>
      <c r="E51" s="17" t="s">
        <v>97</v>
      </c>
      <c r="F51" s="17" t="s">
        <v>98</v>
      </c>
      <c r="G51" s="19" t="s">
        <v>99</v>
      </c>
      <c r="H51" s="17" t="s">
        <v>41</v>
      </c>
      <c r="I51" s="17" t="s">
        <v>361</v>
      </c>
    </row>
    <row r="52" spans="1:9" s="12" customFormat="1" ht="39.950000000000003" customHeight="1">
      <c r="A52" s="17">
        <v>50</v>
      </c>
      <c r="B52" s="21" t="s">
        <v>140</v>
      </c>
      <c r="C52" s="17" t="s">
        <v>10</v>
      </c>
      <c r="D52" s="17" t="s">
        <v>11</v>
      </c>
      <c r="E52" s="17" t="s">
        <v>141</v>
      </c>
      <c r="F52" s="17" t="s">
        <v>314</v>
      </c>
      <c r="G52" s="19" t="s">
        <v>142</v>
      </c>
      <c r="H52" s="17" t="s">
        <v>57</v>
      </c>
      <c r="I52" s="17" t="s">
        <v>363</v>
      </c>
    </row>
    <row r="53" spans="1:9" s="15" customFormat="1" ht="39.950000000000003" customHeight="1">
      <c r="A53" s="17">
        <v>51</v>
      </c>
      <c r="B53" s="21" t="s">
        <v>171</v>
      </c>
      <c r="C53" s="17" t="s">
        <v>10</v>
      </c>
      <c r="D53" s="17" t="s">
        <v>11</v>
      </c>
      <c r="E53" s="17" t="s">
        <v>172</v>
      </c>
      <c r="F53" s="17" t="s">
        <v>173</v>
      </c>
      <c r="G53" s="19" t="s">
        <v>364</v>
      </c>
      <c r="H53" s="17" t="s">
        <v>174</v>
      </c>
      <c r="I53" s="17" t="s">
        <v>365</v>
      </c>
    </row>
    <row r="54" spans="1:9" s="12" customFormat="1" ht="39.950000000000003" customHeight="1">
      <c r="A54" s="17">
        <v>52</v>
      </c>
      <c r="B54" s="21" t="s">
        <v>176</v>
      </c>
      <c r="C54" s="17" t="s">
        <v>10</v>
      </c>
      <c r="D54" s="20" t="s">
        <v>11</v>
      </c>
      <c r="E54" s="20" t="s">
        <v>177</v>
      </c>
      <c r="F54" s="20" t="s">
        <v>178</v>
      </c>
      <c r="G54" s="19" t="s">
        <v>179</v>
      </c>
      <c r="H54" s="20" t="s">
        <v>41</v>
      </c>
      <c r="I54" s="17" t="s">
        <v>359</v>
      </c>
    </row>
    <row r="55" spans="1:9" s="12" customFormat="1" ht="39.950000000000003" customHeight="1">
      <c r="A55" s="17">
        <v>53</v>
      </c>
      <c r="B55" s="21" t="s">
        <v>260</v>
      </c>
      <c r="C55" s="17" t="s">
        <v>10</v>
      </c>
      <c r="D55" s="17" t="s">
        <v>11</v>
      </c>
      <c r="E55" s="17" t="s">
        <v>227</v>
      </c>
      <c r="F55" s="17" t="s">
        <v>261</v>
      </c>
      <c r="G55" s="19" t="s">
        <v>310</v>
      </c>
      <c r="H55" s="17" t="s">
        <v>67</v>
      </c>
      <c r="I55" s="17" t="s">
        <v>366</v>
      </c>
    </row>
    <row r="56" spans="1:9" s="12" customFormat="1" ht="39.950000000000003" customHeight="1">
      <c r="A56" s="17">
        <v>54</v>
      </c>
      <c r="B56" s="21" t="s">
        <v>189</v>
      </c>
      <c r="C56" s="17" t="s">
        <v>10</v>
      </c>
      <c r="D56" s="17" t="s">
        <v>11</v>
      </c>
      <c r="E56" s="17" t="s">
        <v>190</v>
      </c>
      <c r="F56" s="17" t="s">
        <v>191</v>
      </c>
      <c r="G56" s="19" t="s">
        <v>192</v>
      </c>
      <c r="H56" s="17" t="s">
        <v>32</v>
      </c>
      <c r="I56" s="17" t="s">
        <v>367</v>
      </c>
    </row>
    <row r="57" spans="1:9" s="12" customFormat="1" ht="39.950000000000003" customHeight="1">
      <c r="A57" s="17">
        <v>55</v>
      </c>
      <c r="B57" s="21" t="s">
        <v>194</v>
      </c>
      <c r="C57" s="17" t="s">
        <v>10</v>
      </c>
      <c r="D57" s="17" t="s">
        <v>11</v>
      </c>
      <c r="E57" s="17" t="s">
        <v>195</v>
      </c>
      <c r="F57" s="17" t="s">
        <v>196</v>
      </c>
      <c r="G57" s="19" t="s">
        <v>197</v>
      </c>
      <c r="H57" s="17" t="s">
        <v>67</v>
      </c>
      <c r="I57" s="17" t="s">
        <v>368</v>
      </c>
    </row>
    <row r="58" spans="1:9" s="12" customFormat="1" ht="39.950000000000003" customHeight="1">
      <c r="A58" s="17">
        <v>56</v>
      </c>
      <c r="B58" s="21" t="s">
        <v>210</v>
      </c>
      <c r="C58" s="17" t="s">
        <v>10</v>
      </c>
      <c r="D58" s="17" t="s">
        <v>11</v>
      </c>
      <c r="E58" s="17" t="s">
        <v>211</v>
      </c>
      <c r="F58" s="17" t="s">
        <v>212</v>
      </c>
      <c r="G58" s="19" t="s">
        <v>311</v>
      </c>
      <c r="H58" s="17" t="s">
        <v>213</v>
      </c>
      <c r="I58" s="17" t="s">
        <v>358</v>
      </c>
    </row>
    <row r="59" spans="1:9" s="12" customFormat="1" ht="39.950000000000003" customHeight="1">
      <c r="A59" s="17">
        <v>57</v>
      </c>
      <c r="B59" s="21" t="s">
        <v>214</v>
      </c>
      <c r="C59" s="17" t="s">
        <v>10</v>
      </c>
      <c r="D59" s="17" t="s">
        <v>11</v>
      </c>
      <c r="E59" s="17" t="s">
        <v>215</v>
      </c>
      <c r="F59" s="17" t="s">
        <v>216</v>
      </c>
      <c r="G59" s="19" t="s">
        <v>369</v>
      </c>
      <c r="H59" s="17" t="s">
        <v>15</v>
      </c>
      <c r="I59" s="17" t="s">
        <v>370</v>
      </c>
    </row>
    <row r="60" spans="1:9" s="12" customFormat="1" ht="39.950000000000003" customHeight="1">
      <c r="A60" s="17">
        <v>58</v>
      </c>
      <c r="B60" s="21" t="s">
        <v>235</v>
      </c>
      <c r="C60" s="17" t="s">
        <v>10</v>
      </c>
      <c r="D60" s="18" t="s">
        <v>11</v>
      </c>
      <c r="E60" s="18" t="s">
        <v>105</v>
      </c>
      <c r="F60" s="18" t="s">
        <v>236</v>
      </c>
      <c r="G60" s="19" t="s">
        <v>237</v>
      </c>
      <c r="H60" s="20" t="s">
        <v>67</v>
      </c>
      <c r="I60" s="17" t="s">
        <v>371</v>
      </c>
    </row>
    <row r="61" spans="1:9" s="12" customFormat="1" ht="39.950000000000003" customHeight="1">
      <c r="A61" s="17">
        <v>59</v>
      </c>
      <c r="B61" s="18" t="s">
        <v>288</v>
      </c>
      <c r="C61" s="17" t="s">
        <v>10</v>
      </c>
      <c r="D61" s="18" t="s">
        <v>11</v>
      </c>
      <c r="E61" s="18" t="s">
        <v>247</v>
      </c>
      <c r="F61" s="18" t="s">
        <v>315</v>
      </c>
      <c r="G61" s="19" t="s">
        <v>289</v>
      </c>
      <c r="H61" s="20" t="s">
        <v>213</v>
      </c>
      <c r="I61" s="17" t="s">
        <v>372</v>
      </c>
    </row>
    <row r="62" spans="1:9" s="12" customFormat="1" ht="39.950000000000003" customHeight="1">
      <c r="A62" s="17">
        <v>60</v>
      </c>
      <c r="B62" s="21" t="s">
        <v>243</v>
      </c>
      <c r="C62" s="17" t="s">
        <v>10</v>
      </c>
      <c r="D62" s="17" t="s">
        <v>11</v>
      </c>
      <c r="E62" s="17" t="s">
        <v>244</v>
      </c>
      <c r="F62" s="17" t="s">
        <v>245</v>
      </c>
      <c r="G62" s="19" t="s">
        <v>246</v>
      </c>
      <c r="H62" s="17" t="s">
        <v>67</v>
      </c>
      <c r="I62" s="17" t="s">
        <v>373</v>
      </c>
    </row>
    <row r="63" spans="1:9" s="12" customFormat="1" ht="39.950000000000003" customHeight="1">
      <c r="A63" s="17">
        <v>61</v>
      </c>
      <c r="B63" s="18" t="s">
        <v>266</v>
      </c>
      <c r="C63" s="17" t="s">
        <v>10</v>
      </c>
      <c r="D63" s="18" t="s">
        <v>11</v>
      </c>
      <c r="E63" s="18" t="s">
        <v>256</v>
      </c>
      <c r="F63" s="18" t="s">
        <v>267</v>
      </c>
      <c r="G63" s="19" t="s">
        <v>268</v>
      </c>
      <c r="H63" s="20" t="s">
        <v>104</v>
      </c>
      <c r="I63" s="17" t="s">
        <v>374</v>
      </c>
    </row>
    <row r="64" spans="1:9" s="12" customFormat="1" ht="39.950000000000003" customHeight="1">
      <c r="A64" s="17">
        <v>62</v>
      </c>
      <c r="B64" s="21" t="s">
        <v>155</v>
      </c>
      <c r="C64" s="17" t="s">
        <v>10</v>
      </c>
      <c r="D64" s="17" t="s">
        <v>11</v>
      </c>
      <c r="E64" s="17" t="s">
        <v>156</v>
      </c>
      <c r="F64" s="17" t="s">
        <v>157</v>
      </c>
      <c r="G64" s="19" t="s">
        <v>158</v>
      </c>
      <c r="H64" s="17" t="s">
        <v>32</v>
      </c>
      <c r="I64" s="17" t="s">
        <v>358</v>
      </c>
    </row>
    <row r="65" spans="1:9" s="12" customFormat="1" ht="39.950000000000003" customHeight="1">
      <c r="A65" s="17">
        <v>63</v>
      </c>
      <c r="B65" s="21" t="s">
        <v>269</v>
      </c>
      <c r="C65" s="17" t="s">
        <v>10</v>
      </c>
      <c r="D65" s="17" t="s">
        <v>11</v>
      </c>
      <c r="E65" s="17" t="s">
        <v>259</v>
      </c>
      <c r="F65" s="17" t="s">
        <v>270</v>
      </c>
      <c r="G65" s="19" t="s">
        <v>271</v>
      </c>
      <c r="H65" s="17" t="s">
        <v>57</v>
      </c>
      <c r="I65" s="17" t="s">
        <v>375</v>
      </c>
    </row>
    <row r="66" spans="1:9" s="12" customFormat="1" ht="39.950000000000003" customHeight="1">
      <c r="A66" s="17">
        <v>64</v>
      </c>
      <c r="B66" s="21" t="s">
        <v>282</v>
      </c>
      <c r="C66" s="17" t="s">
        <v>10</v>
      </c>
      <c r="D66" s="17" t="s">
        <v>11</v>
      </c>
      <c r="E66" s="17" t="s">
        <v>262</v>
      </c>
      <c r="F66" s="17" t="s">
        <v>316</v>
      </c>
      <c r="G66" s="19" t="s">
        <v>376</v>
      </c>
      <c r="H66" s="17" t="s">
        <v>166</v>
      </c>
      <c r="I66" s="17" t="s">
        <v>377</v>
      </c>
    </row>
    <row r="67" spans="1:9" s="12" customFormat="1" ht="39.950000000000003" customHeight="1">
      <c r="A67" s="17">
        <v>65</v>
      </c>
      <c r="B67" s="21" t="s">
        <v>284</v>
      </c>
      <c r="C67" s="17" t="s">
        <v>10</v>
      </c>
      <c r="D67" s="17" t="s">
        <v>11</v>
      </c>
      <c r="E67" s="17" t="s">
        <v>265</v>
      </c>
      <c r="F67" s="17" t="s">
        <v>285</v>
      </c>
      <c r="G67" s="19" t="s">
        <v>378</v>
      </c>
      <c r="H67" s="17" t="s">
        <v>36</v>
      </c>
      <c r="I67" s="17" t="s">
        <v>379</v>
      </c>
    </row>
    <row r="68" spans="1:9" s="12" customFormat="1" ht="39.950000000000003" customHeight="1">
      <c r="A68" s="17">
        <v>66</v>
      </c>
      <c r="B68" s="22" t="s">
        <v>303</v>
      </c>
      <c r="C68" s="17" t="s">
        <v>10</v>
      </c>
      <c r="D68" s="18" t="s">
        <v>11</v>
      </c>
      <c r="E68" s="18" t="s">
        <v>272</v>
      </c>
      <c r="F68" s="18" t="s">
        <v>304</v>
      </c>
      <c r="G68" s="19" t="s">
        <v>305</v>
      </c>
      <c r="H68" s="20" t="s">
        <v>174</v>
      </c>
      <c r="I68" s="17" t="s">
        <v>374</v>
      </c>
    </row>
    <row r="69" spans="1:9" s="12" customFormat="1" ht="39.950000000000003" customHeight="1">
      <c r="A69" s="17">
        <v>67</v>
      </c>
      <c r="B69" s="21" t="s">
        <v>278</v>
      </c>
      <c r="C69" s="17" t="s">
        <v>10</v>
      </c>
      <c r="D69" s="17" t="s">
        <v>11</v>
      </c>
      <c r="E69" s="17" t="s">
        <v>277</v>
      </c>
      <c r="F69" s="17" t="s">
        <v>279</v>
      </c>
      <c r="G69" s="19" t="s">
        <v>280</v>
      </c>
      <c r="H69" s="17" t="s">
        <v>67</v>
      </c>
      <c r="I69" s="17" t="s">
        <v>380</v>
      </c>
    </row>
    <row r="70" spans="1:9" s="12" customFormat="1" ht="39.950000000000003" customHeight="1">
      <c r="A70" s="17">
        <v>68</v>
      </c>
      <c r="B70" s="21" t="s">
        <v>294</v>
      </c>
      <c r="C70" s="17" t="s">
        <v>10</v>
      </c>
      <c r="D70" s="17" t="s">
        <v>11</v>
      </c>
      <c r="E70" s="17" t="s">
        <v>281</v>
      </c>
      <c r="F70" s="17" t="s">
        <v>295</v>
      </c>
      <c r="G70" s="19" t="s">
        <v>381</v>
      </c>
      <c r="H70" s="17" t="s">
        <v>296</v>
      </c>
      <c r="I70" s="17" t="s">
        <v>382</v>
      </c>
    </row>
    <row r="71" spans="1:9" s="12" customFormat="1" ht="39.950000000000003" customHeight="1">
      <c r="A71" s="17">
        <v>69</v>
      </c>
      <c r="B71" s="21" t="s">
        <v>292</v>
      </c>
      <c r="C71" s="17" t="s">
        <v>10</v>
      </c>
      <c r="D71" s="17" t="s">
        <v>11</v>
      </c>
      <c r="E71" s="17" t="s">
        <v>283</v>
      </c>
      <c r="F71" s="17" t="s">
        <v>293</v>
      </c>
      <c r="G71" s="19" t="s">
        <v>383</v>
      </c>
      <c r="H71" s="17" t="s">
        <v>47</v>
      </c>
      <c r="I71" s="17" t="s">
        <v>384</v>
      </c>
    </row>
    <row r="72" spans="1:9" s="12" customFormat="1" ht="39.950000000000003" customHeight="1">
      <c r="A72" s="17">
        <v>70</v>
      </c>
      <c r="B72" s="21" t="s">
        <v>225</v>
      </c>
      <c r="C72" s="17" t="s">
        <v>10</v>
      </c>
      <c r="D72" s="17" t="s">
        <v>11</v>
      </c>
      <c r="E72" s="17" t="s">
        <v>226</v>
      </c>
      <c r="F72" s="17" t="s">
        <v>317</v>
      </c>
      <c r="G72" s="19" t="s">
        <v>385</v>
      </c>
      <c r="H72" s="17" t="s">
        <v>166</v>
      </c>
      <c r="I72" s="17" t="s">
        <v>386</v>
      </c>
    </row>
    <row r="73" spans="1:9" s="12" customFormat="1" ht="39.950000000000003" customHeight="1">
      <c r="A73" s="17">
        <v>71</v>
      </c>
      <c r="B73" s="21" t="s">
        <v>162</v>
      </c>
      <c r="C73" s="17" t="s">
        <v>10</v>
      </c>
      <c r="D73" s="17" t="s">
        <v>11</v>
      </c>
      <c r="E73" s="17" t="s">
        <v>163</v>
      </c>
      <c r="F73" s="17" t="s">
        <v>164</v>
      </c>
      <c r="G73" s="19" t="s">
        <v>165</v>
      </c>
      <c r="H73" s="17" t="s">
        <v>166</v>
      </c>
      <c r="I73" s="17" t="s">
        <v>387</v>
      </c>
    </row>
    <row r="74" spans="1:9" s="12" customFormat="1" ht="39.950000000000003" customHeight="1">
      <c r="A74" s="17">
        <v>72</v>
      </c>
      <c r="B74" s="21" t="s">
        <v>222</v>
      </c>
      <c r="C74" s="17" t="s">
        <v>10</v>
      </c>
      <c r="D74" s="17" t="s">
        <v>11</v>
      </c>
      <c r="E74" s="17" t="s">
        <v>223</v>
      </c>
      <c r="F74" s="17" t="s">
        <v>224</v>
      </c>
      <c r="G74" s="19" t="s">
        <v>388</v>
      </c>
      <c r="H74" s="17" t="s">
        <v>174</v>
      </c>
      <c r="I74" s="17" t="s">
        <v>389</v>
      </c>
    </row>
    <row r="75" spans="1:9" s="12" customFormat="1" ht="39.950000000000003" customHeight="1">
      <c r="A75" s="17">
        <v>73</v>
      </c>
      <c r="B75" s="21" t="s">
        <v>150</v>
      </c>
      <c r="C75" s="17" t="s">
        <v>10</v>
      </c>
      <c r="D75" s="17" t="s">
        <v>11</v>
      </c>
      <c r="E75" s="17" t="s">
        <v>151</v>
      </c>
      <c r="F75" s="17" t="s">
        <v>152</v>
      </c>
      <c r="G75" s="19" t="s">
        <v>153</v>
      </c>
      <c r="H75" s="17" t="s">
        <v>87</v>
      </c>
      <c r="I75" s="17" t="s">
        <v>390</v>
      </c>
    </row>
    <row r="76" spans="1:9" s="12" customFormat="1" ht="39.950000000000003" customHeight="1">
      <c r="A76" s="17">
        <v>74</v>
      </c>
      <c r="B76" s="21" t="s">
        <v>205</v>
      </c>
      <c r="C76" s="17" t="s">
        <v>10</v>
      </c>
      <c r="D76" s="17" t="s">
        <v>11</v>
      </c>
      <c r="E76" s="17" t="s">
        <v>206</v>
      </c>
      <c r="F76" s="17" t="s">
        <v>207</v>
      </c>
      <c r="G76" s="19" t="s">
        <v>208</v>
      </c>
      <c r="H76" s="17" t="s">
        <v>57</v>
      </c>
      <c r="I76" s="17" t="s">
        <v>391</v>
      </c>
    </row>
    <row r="77" spans="1:9" s="12" customFormat="1" ht="39.950000000000003" customHeight="1">
      <c r="A77" s="17">
        <v>75</v>
      </c>
      <c r="B77" s="21" t="s">
        <v>248</v>
      </c>
      <c r="C77" s="17" t="s">
        <v>10</v>
      </c>
      <c r="D77" s="17" t="s">
        <v>11</v>
      </c>
      <c r="E77" s="17" t="s">
        <v>249</v>
      </c>
      <c r="F77" s="17" t="s">
        <v>250</v>
      </c>
      <c r="G77" s="19" t="s">
        <v>251</v>
      </c>
      <c r="H77" s="17" t="s">
        <v>47</v>
      </c>
      <c r="I77" s="17" t="s">
        <v>392</v>
      </c>
    </row>
    <row r="78" spans="1:9" s="12" customFormat="1" ht="39.950000000000003" customHeight="1">
      <c r="A78" s="17">
        <v>76</v>
      </c>
      <c r="B78" s="21" t="s">
        <v>252</v>
      </c>
      <c r="C78" s="17" t="s">
        <v>10</v>
      </c>
      <c r="D78" s="17" t="s">
        <v>11</v>
      </c>
      <c r="E78" s="17" t="s">
        <v>253</v>
      </c>
      <c r="F78" s="17" t="s">
        <v>254</v>
      </c>
      <c r="G78" s="19" t="s">
        <v>255</v>
      </c>
      <c r="H78" s="17" t="s">
        <v>47</v>
      </c>
      <c r="I78" s="17" t="s">
        <v>393</v>
      </c>
    </row>
    <row r="79" spans="1:9" s="12" customFormat="1" ht="39.950000000000003" customHeight="1">
      <c r="A79" s="17">
        <v>77</v>
      </c>
      <c r="B79" s="21" t="s">
        <v>273</v>
      </c>
      <c r="C79" s="17" t="s">
        <v>10</v>
      </c>
      <c r="D79" s="17" t="s">
        <v>11</v>
      </c>
      <c r="E79" s="17" t="s">
        <v>274</v>
      </c>
      <c r="F79" s="17" t="s">
        <v>275</v>
      </c>
      <c r="G79" s="19" t="s">
        <v>276</v>
      </c>
      <c r="H79" s="17" t="s">
        <v>47</v>
      </c>
      <c r="I79" s="17" t="s">
        <v>394</v>
      </c>
    </row>
    <row r="80" spans="1:9" s="12" customFormat="1" ht="39.950000000000003" customHeight="1">
      <c r="A80" s="17">
        <v>78</v>
      </c>
      <c r="B80" s="21" t="s">
        <v>297</v>
      </c>
      <c r="C80" s="17" t="s">
        <v>10</v>
      </c>
      <c r="D80" s="17" t="s">
        <v>11</v>
      </c>
      <c r="E80" s="17" t="s">
        <v>298</v>
      </c>
      <c r="F80" s="17" t="s">
        <v>299</v>
      </c>
      <c r="G80" s="19" t="s">
        <v>395</v>
      </c>
      <c r="H80" s="17" t="s">
        <v>87</v>
      </c>
      <c r="I80" s="17" t="s">
        <v>366</v>
      </c>
    </row>
    <row r="81" spans="1:9" s="12" customFormat="1" ht="39.950000000000003" customHeight="1">
      <c r="A81" s="17">
        <v>79</v>
      </c>
      <c r="B81" s="21" t="s">
        <v>300</v>
      </c>
      <c r="C81" s="24" t="s">
        <v>401</v>
      </c>
      <c r="D81" s="20" t="s">
        <v>402</v>
      </c>
      <c r="E81" s="20" t="s">
        <v>221</v>
      </c>
      <c r="F81" s="20" t="s">
        <v>301</v>
      </c>
      <c r="G81" s="19" t="s">
        <v>302</v>
      </c>
      <c r="H81" s="20" t="s">
        <v>57</v>
      </c>
      <c r="I81" s="17" t="s">
        <v>362</v>
      </c>
    </row>
  </sheetData>
  <mergeCells count="1">
    <mergeCell ref="A1:I1"/>
  </mergeCells>
  <phoneticPr fontId="5" type="noConversion"/>
  <conditionalFormatting sqref="E54">
    <cfRule type="duplicateValues" dxfId="3" priority="13"/>
    <cfRule type="duplicateValues" dxfId="2" priority="14"/>
    <cfRule type="duplicateValues" dxfId="1" priority="15"/>
    <cfRule type="duplicateValues" dxfId="0" priority="16"/>
  </conditionalFormatting>
  <printOptions horizontalCentered="1"/>
  <pageMargins left="0.39305555555555599" right="0.39305555555555599" top="0.39305555555555599" bottom="0.39305555555555599" header="0.29861111111111099" footer="0.29861111111111099"/>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微软用户</cp:lastModifiedBy>
  <dcterms:created xsi:type="dcterms:W3CDTF">2020-07-27T00:43:00Z</dcterms:created>
  <dcterms:modified xsi:type="dcterms:W3CDTF">2020-08-08T11:26:23Z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