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ojan"/>
  <workbookPr/>
  <bookViews>
    <workbookView activeTab="0" xWindow="240" yWindow="60" windowWidth="0" windowHeight="0" tabRatio="305"/>
  </bookViews>
  <sheets>
    <sheet name="ok" sheetId="1" r:id="rId4"/>
    <sheet name="not ok" sheetId="2" r:id="rId5"/>
    <sheet name="DUPLI" sheetId="3" r:id="rId6"/>
    <sheet name="Sheet4" sheetId="4" r:id="rId7"/>
    <sheet name="TO CHECK" sheetId="5" r:id="rId8"/>
  </sheets>
  <definedNames>
    <definedName name="_xlnm._FilterDatabase" localSheetId="0" hidden="1">ok!$A$1:$XFD$81</definedName>
    <definedName name="_xlnm._FilterDatabase" localSheetId="1" hidden="1">'not ok'!$A$1:$E$2</definedName>
  </definedNames>
  <calcPr calcOnSave="0"/>
  <extLst>
    <ext uri="smNativeData">
      <pm:revision xmlns:pm="smNativeData" day="1671478846" val="1058" rev="124" revOS="4" revMin="124" revMax="0"/>
      <pm:docPrefs xmlns:pm="smNativeData" id="1671478846" fixedDigits="0" showNotice="1" showFrameBounds="1" autoChart="1" finalRounding="1" compatTextArt="1" tab="567" useDefinedPrintRange="1" printArea="currentSheet"/>
      <pm:compatibility xmlns:pm="smNativeData" id="1671478846" overlapCells="1"/>
      <pm:defCurrency xmlns:pm="smNativeData" id="1671478846"/>
    </ext>
  </extLst>
</workbook>
</file>

<file path=xl/sharedStrings.xml><?xml version="1.0" encoding="utf-8"?>
<sst xmlns="http://schemas.openxmlformats.org/spreadsheetml/2006/main" count="1750" uniqueCount="395">
  <si>
    <t>#EXTM3U x-tvg-url="https://iptv-org.github.io/epg/guides/hr.xml"</t>
  </si>
  <si>
    <t xml:space="preserve"> country open tag.space left</t>
  </si>
  <si>
    <t>COUNTRY</t>
  </si>
  <si>
    <t>close quotes.space right</t>
  </si>
  <si>
    <t>open logo space left</t>
  </si>
  <si>
    <t>logo composite url</t>
  </si>
  <si>
    <t>close logo space right</t>
  </si>
  <si>
    <t>open id space left</t>
  </si>
  <si>
    <t>close space right</t>
  </si>
  <si>
    <t>group open tag.space left</t>
  </si>
  <si>
    <t>TYPE</t>
  </si>
  <si>
    <t>close tag and coma</t>
  </si>
  <si>
    <t>NAME</t>
  </si>
  <si>
    <t>ADD TO NAME</t>
  </si>
  <si>
    <t>nwline</t>
  </si>
  <si>
    <t>comment</t>
  </si>
  <si>
    <t>quality . as delimiter</t>
  </si>
  <si>
    <t>user agent</t>
  </si>
  <si>
    <t>URL</t>
  </si>
  <si>
    <t>#EXTINF:-1</t>
  </si>
  <si>
    <t xml:space="preserve"> tvg-country="</t>
  </si>
  <si>
    <t>BA</t>
  </si>
  <si>
    <t xml:space="preserve">" </t>
  </si>
  <si>
    <t xml:space="preserve"> tvg-logo="</t>
  </si>
  <si>
    <t xml:space="preserve"> tvg-id="</t>
  </si>
  <si>
    <t>AlJazeeraBalkans.qa</t>
  </si>
  <si>
    <t xml:space="preserve"> group-title="</t>
  </si>
  <si>
    <t>NEWS</t>
  </si>
  <si>
    <t>",</t>
  </si>
  <si>
    <t>Al Jazeera Balkans</t>
  </si>
  <si>
    <t>newline#</t>
  </si>
  <si>
    <t>newline</t>
  </si>
  <si>
    <t>#EXTVLCOPT:http-user-agent=Android</t>
  </si>
  <si>
    <t>https://live-hls-web-ajb.getaj.net/AJB/index.m3u8</t>
  </si>
  <si>
    <t>B1TV.ba</t>
  </si>
  <si>
    <t>MUS</t>
  </si>
  <si>
    <t>B1 TV</t>
  </si>
  <si>
    <t>NOT 24</t>
  </si>
  <si>
    <t>http://wowza.bihnet.net:88/hls/b1-live.m3u8</t>
  </si>
  <si>
    <t>BHRT.ba</t>
  </si>
  <si>
    <t>DAY</t>
  </si>
  <si>
    <t>BHRT</t>
  </si>
  <si>
    <t>https://bhrtstream.bhtelecom.ba/bhrtportal_hd.m3u8</t>
  </si>
  <si>
    <t>BNTV.ba</t>
  </si>
  <si>
    <t>BN TV</t>
  </si>
  <si>
    <t>https://dns2.rtvbn.com:8080/live/index.m3u8</t>
  </si>
  <si>
    <t>N1BosniaHerzegovina.ba</t>
  </si>
  <si>
    <t>N1 BIH</t>
  </si>
  <si>
    <t>https://best-str.umn.cdn.united.cloud/stream?stream=sp1400&amp;sp=n1info&amp;channel=n1bos&amp;u=n1info&amp;p=n1Sh4redSecre7iNf0</t>
  </si>
  <si>
    <t>RTRS</t>
  </si>
  <si>
    <t>(NOT 24 HOURS)</t>
  </si>
  <si>
    <t>geolocked</t>
  </si>
  <si>
    <t>https://uzivo.rtrs.tv/tv/live/index.m3u8</t>
  </si>
  <si>
    <t>RTV HB</t>
  </si>
  <si>
    <t>HERCEG BOSNA</t>
  </si>
  <si>
    <t>https://prd-hometv-live-open.spectar.tv/ERO_1_083/576p/chunklist.m3u8</t>
  </si>
  <si>
    <t>RTV USK</t>
  </si>
  <si>
    <t>http://wslb.dobratv.net:8877/usk/tracks-v1a1/mono.m3u8</t>
  </si>
  <si>
    <t>SEHARA ONLINE</t>
  </si>
  <si>
    <t>http://ip2.xxlservices.com:8081/seharaonline/live/chunks.m3u8</t>
  </si>
  <si>
    <t>SEHARA TELEVIZIJA</t>
  </si>
  <si>
    <t>http://ip2.xxlservices.com:8081/seharatv/mpegts/mpeg.2ts</t>
  </si>
  <si>
    <t>SUPERTV</t>
  </si>
  <si>
    <t>https://mirtv.club/live/mirtv/index.m3u8</t>
  </si>
  <si>
    <t>TVSLON EXTRA</t>
  </si>
  <si>
    <t>http://31.47.0.130:8082/</t>
  </si>
  <si>
    <t>GB</t>
  </si>
  <si>
    <t>MOV</t>
  </si>
  <si>
    <t>MOVIESPHERE</t>
  </si>
  <si>
    <t xml:space="preserve"> (EN)</t>
  </si>
  <si>
    <t>https://moviesphere-roku.amagi.tv/hls/amagi_hls_data_lionsgate-moviesphere-roku-us/CDN/playlist.m3u8?checkedby:iptvcat.com</t>
  </si>
  <si>
    <t xml:space="preserve"> (HD) (EN)</t>
  </si>
  <si>
    <t>https://moviesphere-plex.amagi.tv/playlist.m3u8?checkedby:iptvcat.com</t>
  </si>
  <si>
    <t>MOVIESPHERE ENGLAND</t>
  </si>
  <si>
    <t>https://moviesphereuk-samsunguk.amagi.tv/playlist.m3u8?checkedby:iptvcat.com</t>
  </si>
  <si>
    <t>MOVIESPHERE FREE</t>
  </si>
  <si>
    <t>https://moviesphere-samsung-samsungus.amagi.tv/playlist.m3u8?checkedby:iptvcat.com</t>
  </si>
  <si>
    <t>MOVIESPHERE UK</t>
  </si>
  <si>
    <t>https://moviesphereuk-rakuten.amagi.tv/playlist.m3u8?checkedby:iptvcat.com</t>
  </si>
  <si>
    <t>RakutenTVActionMoviesUK.uk</t>
  </si>
  <si>
    <t>RAKUTEN ACTION MOVIES UK</t>
  </si>
  <si>
    <t>https://rakuten-actionmovies-1-eu.rakuten.wurl.tv/playlist.m3u8?checkedby:iptvcat.com</t>
  </si>
  <si>
    <t>RakutenTVComedyMoviesUK.uk</t>
  </si>
  <si>
    <t>RAKUTEN COMEDY MOVIES UK</t>
  </si>
  <si>
    <t>https://rakuten-comedymovies-1-eu.rakuten.wurl.tv/playlist.m3u8?checkedby:iptvcat.com</t>
  </si>
  <si>
    <t>ROKU MOVIESPHERE</t>
  </si>
  <si>
    <t>https://moviesphere-roku.amagi.tv/playlist.m3u8?checkedby:iptvcat.com</t>
  </si>
  <si>
    <t>STIRR GRAVITAS MOVIES</t>
  </si>
  <si>
    <t>https://gravitas-movies.sinclair.wurl.com/manifest/playlist.m3u8?checkedby:iptvcat.com</t>
  </si>
  <si>
    <t>HR</t>
  </si>
  <si>
    <t>CMCTV.hr</t>
  </si>
  <si>
    <t>CMC TV</t>
  </si>
  <si>
    <t>AKA KLAPE I TAMBURE</t>
  </si>
  <si>
    <t>https://stream.cmctv.hr:49998/cmc/live.m3u8</t>
  </si>
  <si>
    <t>HRT1.hr</t>
  </si>
  <si>
    <t>HRT 1</t>
  </si>
  <si>
    <t>REFERER MANDATORY</t>
  </si>
  <si>
    <t>http://195.29.70.67/PLTV/88888888/224/3221226139/04.m3u8</t>
  </si>
  <si>
    <t>HRT2.hr</t>
  </si>
  <si>
    <t>HRT 2</t>
  </si>
  <si>
    <t>http://195.29.70.67/PLTV/88888888/224/3221226140/04.m3u8</t>
  </si>
  <si>
    <t>HRT3.hr</t>
  </si>
  <si>
    <t>HRT 3</t>
  </si>
  <si>
    <t>http://195.29.70.67/PLTV/88888888/224/3221226280/04.m3u8</t>
  </si>
  <si>
    <t>HRT4.hr</t>
  </si>
  <si>
    <t>HRT 4</t>
  </si>
  <si>
    <t>http://195.29.70.67/PLTV/88888888/224/3221226281/index.m3u8</t>
  </si>
  <si>
    <t>HrvatskiradioKarlovac.hr</t>
  </si>
  <si>
    <t>HRVATSKI RADIO KARLOVAC</t>
  </si>
  <si>
    <t>https://pool.alter-media.hr:1936/prvikarlovacki/prvikarlovacki/chunklist_w1038836451.m3u8</t>
  </si>
  <si>
    <t>N1Croatia.hr</t>
  </si>
  <si>
    <t>N1 HRV</t>
  </si>
  <si>
    <t>https://best-str.umn.cdn.united.cloud/stream?stream=sp1400&amp;sp=n1info&amp;channel=n1hrv&amp;u=n1info&amp;p=n1Sh4redSecre7iNf0</t>
  </si>
  <si>
    <t>RTLCroatia.hr</t>
  </si>
  <si>
    <t>RTL</t>
  </si>
  <si>
    <t>https://d1cs5tlhj75jxe.cloudfront.net/rtl/playlist.m3u8</t>
  </si>
  <si>
    <t>RTL2Croatia.hr</t>
  </si>
  <si>
    <t>RTL 2</t>
  </si>
  <si>
    <t>https://d1um9c09e0t5ag.cloudfront.net/rtl2/playlist.m3u8</t>
  </si>
  <si>
    <t>RTLKockica.hr</t>
  </si>
  <si>
    <t>KIDS</t>
  </si>
  <si>
    <t>RTL KOCKICA</t>
  </si>
  <si>
    <t>https://d1rzyyum8t0q1e.cloudfront.net/rtl-kockica/playlist.m3u8</t>
  </si>
  <si>
    <t>SLAVONSKA TV</t>
  </si>
  <si>
    <t>http://89.201.163.244:8080/hls/hdmi.m3u8</t>
  </si>
  <si>
    <t>TREND TV</t>
  </si>
  <si>
    <t>http://185.62.75.22:1935/trend/myStream/playlist.m3u8</t>
  </si>
  <si>
    <t>TVJadran.hr</t>
  </si>
  <si>
    <t>TV Jadran</t>
  </si>
  <si>
    <t xml:space="preserve"> (SLOW)</t>
  </si>
  <si>
    <t>daily motion</t>
  </si>
  <si>
    <t>http://free.fullspeed.tv/iptv-query?streaming-ip=https://www.dailymotion.com/video/x670ug8/live</t>
  </si>
  <si>
    <t>ME</t>
  </si>
  <si>
    <t>TV 7</t>
  </si>
  <si>
    <t>https://5a1178b42cc03.streamlock.net/tehnikatv777/tehnikatv777/chunklist_w950220315.m3u8</t>
  </si>
  <si>
    <t>TVCG1.me</t>
  </si>
  <si>
    <t>TVCG 1</t>
  </si>
  <si>
    <t>http://cdn3.bcdn.rs:1935/cg1/smil:cg1.smil/playlist.m3u8</t>
  </si>
  <si>
    <t>TVCG2.me</t>
  </si>
  <si>
    <t>TVCG 2</t>
  </si>
  <si>
    <t>http://cdn3.bcdn.rs:1935/cg2/smil:cg2.smil/playlist.m3u8</t>
  </si>
  <si>
    <t>TVCG3.me</t>
  </si>
  <si>
    <t>TVCG 3</t>
  </si>
  <si>
    <t>https://parlament.rtcg.me:1936/pr/smil:parlament.smil/playlist.m3u8</t>
  </si>
  <si>
    <t>TVCGMNE.me</t>
  </si>
  <si>
    <t>TVCG MNE</t>
  </si>
  <si>
    <t>rtmp://rtcg2.videostreaming.rs/rtcg/rtcg.1.stream</t>
  </si>
  <si>
    <t>RS</t>
  </si>
  <si>
    <t>eduTV.rs</t>
  </si>
  <si>
    <t>EDU</t>
  </si>
  <si>
    <t>eduTV</t>
  </si>
  <si>
    <t>https://5aa64ca8b95b8.streamlock.net:4443/edutv/edutelevizija/playlist.m3u8</t>
  </si>
  <si>
    <t>EuronewsSerbia.rs</t>
  </si>
  <si>
    <t>Euronews Serbia</t>
  </si>
  <si>
    <t>https://d1ei8ofhgfmkac.cloudfront.net/app-19518-1306/ngrp:QoZfNjsg_all/chunklist_w1302619168_b6256000.m3u8</t>
  </si>
  <si>
    <t>IDJTV.rs</t>
  </si>
  <si>
    <t>IDJ TV</t>
  </si>
  <si>
    <t>https://best-str.umn.cdn.united.cloud/stream?stream=hp1400&amp;sp=idjtv&amp;u=idjtv&amp;p=In$trum300na765ta&amp;channel=idjhd</t>
  </si>
  <si>
    <t>K23TV.rs</t>
  </si>
  <si>
    <t>K23 TV</t>
  </si>
  <si>
    <t xml:space="preserve"> SUBOTICA (SLOW)</t>
  </si>
  <si>
    <t>http://free.fullspeed.tv/iptv-query?streaming-ip=http://www.dailymotion.com/video/x1jztwz</t>
  </si>
  <si>
    <t>KanalM.rs</t>
  </si>
  <si>
    <t>KANAL M</t>
  </si>
  <si>
    <t xml:space="preserve"> PARACIN</t>
  </si>
  <si>
    <t>http://176.67.210.1/hls/kanalm.m3u8</t>
  </si>
  <si>
    <t>KarolinaTV.rs</t>
  </si>
  <si>
    <t>KAROLINA TV</t>
  </si>
  <si>
    <t>https://peer.tdiradio.com/static/streaming-playlists/hls/f43b4b5e-7e2e-442d-85a0-4b38fd1c1be7/0.m3u8</t>
  </si>
  <si>
    <t>Muzzik.rs</t>
  </si>
  <si>
    <t>MUZZIK</t>
  </si>
  <si>
    <t>https://muzzik-live.morescreens.com/mts-6/chunklist.m3u8</t>
  </si>
  <si>
    <t>MUZZIK ELECTRO</t>
  </si>
  <si>
    <t>https://muzzik-live.morescreens.com/mts-a7/chunklist.m3u8</t>
  </si>
  <si>
    <t>MUZZIK FLASHBACK</t>
  </si>
  <si>
    <t>https://muzzik-live.morescreens.com/mts-8/playlist.m3u8</t>
  </si>
  <si>
    <t>MuzzikJekaSerbia.rs</t>
  </si>
  <si>
    <t>MUZZIK JEKA</t>
  </si>
  <si>
    <t>https://muzzik-live.morescreens.com/mts-4/chunklist.m3u8</t>
  </si>
  <si>
    <t>MUZZIK MOBA</t>
  </si>
  <si>
    <t>https://muzzik-live.morescreens.com/mts-2/chunklist.m3u8</t>
  </si>
  <si>
    <t>MUZZIK POPSTAR</t>
  </si>
  <si>
    <t>https://muzzik-live.morescreens.com/mts-3/chunklist.m3u8</t>
  </si>
  <si>
    <t>MUZZIK RIVIERA</t>
  </si>
  <si>
    <t>https://muzzik-live.morescreens.com/mts-a5/chunklist.m3u8</t>
  </si>
  <si>
    <t>MuzzikRockRollSerbia.rs</t>
  </si>
  <si>
    <t>MUZZIK RNR</t>
  </si>
  <si>
    <t>https://muzzik-live.morescreens.com/mts-1/chunklist.m3u8</t>
  </si>
  <si>
    <t>MUZZIK SENSE</t>
  </si>
  <si>
    <t>https://muzzik-live.morescreens.com/mts-7/chunklist.m3u8</t>
  </si>
  <si>
    <t>MUZZIK WWM</t>
  </si>
  <si>
    <t>https://muzzik-live.morescreens.com/mts-5/chunklist.m3u8</t>
  </si>
  <si>
    <t>MUZZIK ZZ TV</t>
  </si>
  <si>
    <t>https://muzzik-live.morescreens.com/mts-a4/chunklist.m3u8</t>
  </si>
  <si>
    <t>MUZZIK ZZ4000</t>
  </si>
  <si>
    <t>https://muzzik-live.morescreens.com/mts-a6/chunklist.m3u8</t>
  </si>
  <si>
    <t>N1Serbia.rs</t>
  </si>
  <si>
    <t>N1 SRB</t>
  </si>
  <si>
    <t>https://best-str.umn.cdn.united.cloud/stream?stream=sp1400&amp;sp=n1info&amp;channel=n1srp&amp;u=n1info&amp;p=n1Sh4redSecre7iNf0</t>
  </si>
  <si>
    <t>PiKanal.rs</t>
  </si>
  <si>
    <t>PI KANAL</t>
  </si>
  <si>
    <t>http://stream.pikanal.rs/pikanal/pgm.m3u8</t>
  </si>
  <si>
    <t>PrugaTV.rs</t>
  </si>
  <si>
    <t>PRUGA TV</t>
  </si>
  <si>
    <t>https://stream.pruga.rs:8443/live/pruga/index.m3u8</t>
  </si>
  <si>
    <t>RedTV.rs</t>
  </si>
  <si>
    <t>RED TV</t>
  </si>
  <si>
    <t>https://live.rednet.rs/providus/redtv_multi_hq/index.m3u8</t>
  </si>
  <si>
    <t>RTVNoviPazar.rs</t>
  </si>
  <si>
    <t>RTV NOVI PAZAR</t>
  </si>
  <si>
    <t>https://rtvnp.rs/hls/rtvnp.m3u8</t>
  </si>
  <si>
    <t>RTVStaraPazova.rs</t>
  </si>
  <si>
    <t>RTV STARA PAZOVA</t>
  </si>
  <si>
    <t>STARA PAZOVA</t>
  </si>
  <si>
    <t>rtmp://bk.ddstream.info:1935/mylive/rtvsp/rtvsp</t>
  </si>
  <si>
    <t>SOSKanalPlus.rs</t>
  </si>
  <si>
    <t>SOS KANAL PLUS</t>
  </si>
  <si>
    <t>https://53be5ef2d13aa.streamlock.net/soskanalplus/soskanalplus.stream/playlist.m3u8</t>
  </si>
  <si>
    <t>StudioB.rs</t>
  </si>
  <si>
    <t>STUDIO B</t>
  </si>
  <si>
    <t>http://91.148.117.134:1935/studiob/studiob.stream/playlist.m3u8</t>
  </si>
  <si>
    <t>TDI RADIO TV</t>
  </si>
  <si>
    <t>https://peer.tdiradio.com/static/streaming-playlists/hls/2dbc3630-2d41-4a02-ace8-da279e698b74/0.m3u8</t>
  </si>
  <si>
    <t>TV AS</t>
  </si>
  <si>
    <t>https://best-str.nettv.cdn.united.cloud/stream?sp=partners&amp;u=partners&amp;p=yN93H7NTrMkx&amp;stream=sp1400&amp;adaptive=false&amp;channel=channel1-srpaac&amp;player=m3u8</t>
  </si>
  <si>
    <t>TV KRAGUJEVAC</t>
  </si>
  <si>
    <t>twitch</t>
  </si>
  <si>
    <t>http://free.fullspeed.tv/iptv-query?streaming-ip=https://www.twitch.tv/televizijakragujevac</t>
  </si>
  <si>
    <t>TV NOVI PAZAR</t>
  </si>
  <si>
    <t>TV PI PIROT</t>
  </si>
  <si>
    <t>TV PIROT</t>
  </si>
  <si>
    <t>https://5bc45691ca49f.streamlock.net/tvpirot/uzivo/chunklist_w1209443471.m3u8</t>
  </si>
  <si>
    <t>TV SRPSKE DIJASPORE</t>
  </si>
  <si>
    <t>https://live.tsd-tv.com/live/tsd.m3u8</t>
  </si>
  <si>
    <t>TV VALJEVO PLUS</t>
  </si>
  <si>
    <t>http://free.fullspeed.tv/iptv-query?streaming-ip=https://www.twitch.tv/tvvaljevoplus</t>
  </si>
  <si>
    <t>SL</t>
  </si>
  <si>
    <t>GTV-Gorenjskatelevizija.sl</t>
  </si>
  <si>
    <t>GTV - Gorenjska televizija</t>
  </si>
  <si>
    <t>http://91.220.221.60/gtv_hls/gtv_03.m3u8</t>
  </si>
  <si>
    <t>VESELJAK TV</t>
  </si>
  <si>
    <t>https://stream.veseljak.tv/hls/stream.m3u8</t>
  </si>
  <si>
    <t>US</t>
  </si>
  <si>
    <t>ToonamiAftermathEast.us</t>
  </si>
  <si>
    <t>TOONAMI AFTERMATH EAST</t>
  </si>
  <si>
    <t>http://api.toonamiaftermath.com:3000/est/playlist.m3u8</t>
  </si>
  <si>
    <t>ToonamiAftermathMovies.us</t>
  </si>
  <si>
    <t>TOONAMI AFTERMATH MOVIES</t>
  </si>
  <si>
    <t>http://api.toonamiaftermath.com:3000/movies/playlist.m3u8?checkedby:iptvcat.com</t>
  </si>
  <si>
    <t>ToonamiAftermathWest.us</t>
  </si>
  <si>
    <t>TOONAMI AFTERMATH WEST</t>
  </si>
  <si>
    <t>http://api.toonamiaftermath.com:3000/pst/playlist.m3u8</t>
  </si>
  <si>
    <t>TVSClassicMovies.us</t>
  </si>
  <si>
    <t>MOVCLASSIC</t>
  </si>
  <si>
    <t>TVS CLASSIC MOVIES</t>
  </si>
  <si>
    <t>https://rpn1.bozztv.com/36bay2/gusa-tvsclassicmovies/index.m3u8?checkedby:iptvcat.com</t>
  </si>
  <si>
    <t>TVSNostalgiaMovies.us</t>
  </si>
  <si>
    <t>TVS NOSTALGIA MOVIES</t>
  </si>
  <si>
    <t>https://rpn1.bozztv.com/36bay2/gusa-tvsNostalgiaMovies/index.m3u8?checkedby:iptvcat.com</t>
  </si>
  <si>
    <t>ASTRO</t>
  </si>
  <si>
    <t>https://studio01.vastest.us/hls/83df256b-40f1-c658-7451-92eae1c7c0d9/video_33_play.m3u8</t>
  </si>
  <si>
    <t>TEST LOGO</t>
  </si>
  <si>
    <t>AURORA</t>
  </si>
  <si>
    <t>http://85.94.81.190:8844/sdi/aurora.m3u8</t>
  </si>
  <si>
    <t xml:space="preserve">SHOP </t>
  </si>
  <si>
    <t>banovina</t>
  </si>
  <si>
    <t>rtmp://video.radio-banovina.hr/live/myStream</t>
  </si>
  <si>
    <t>nar</t>
  </si>
  <si>
    <t>slo</t>
  </si>
  <si>
    <t>exodus tv</t>
  </si>
  <si>
    <t>https://584943999.r.worldssl.net/584943999/_definst_/vzivo/chunklist_w837990398.m3u8</t>
  </si>
  <si>
    <t>church</t>
  </si>
  <si>
    <t>GLAS DRINE</t>
  </si>
  <si>
    <t>http://glasdrine.cutuk.net:8081/433ssdsw/GlasDrineSD/playlist.m3u8</t>
  </si>
  <si>
    <t>NAR</t>
  </si>
  <si>
    <t>srb</t>
  </si>
  <si>
    <t>hram tv</t>
  </si>
  <si>
    <t>https://vod1.laki.eu/live/hram/tracks-v1a1/mono.m3u8</t>
  </si>
  <si>
    <t>CHURCH</t>
  </si>
  <si>
    <t>JADRAN TV</t>
  </si>
  <si>
    <t>SHOP</t>
  </si>
  <si>
    <t>MARIA VISION</t>
  </si>
  <si>
    <t>https://1601580044.rsc.cdn77.org/live/_jcn_/amlst:Italiasette/chunklist_b1428000.m3u8</t>
  </si>
  <si>
    <t>MARY TV</t>
  </si>
  <si>
    <t>https://2-fss-2.streamhoster.com/pl_120/amlst:200012-111298/chunklist_b2000000.m3u8</t>
  </si>
  <si>
    <t>MEDJUGORJE ITALIA</t>
  </si>
  <si>
    <t>https://5f22d76e220e1.streamlock.net/medjugorjeitaliatv/medjugorjeitaliatv/chunklist_w1529931906.m3u8</t>
  </si>
  <si>
    <t>CHURCH ITA</t>
  </si>
  <si>
    <t>TEMP LINK?</t>
  </si>
  <si>
    <t>n1 SLO</t>
  </si>
  <si>
    <t>https://best-str.umn.cdn.united.cloud/stream?stream=sp1400&amp;sp=n1info&amp;channel=n1slv&amp;u=n1info&amp;p=n1Sh4redSecre7iNf0</t>
  </si>
  <si>
    <t>LOGO ONLY</t>
  </si>
  <si>
    <t>NOVA PULA TV</t>
  </si>
  <si>
    <t>http://free.fullspeed.tv/iptv-query?streaming-ip=https://www.dailymotion.com/video/x694rtu</t>
  </si>
  <si>
    <t>LOW Q</t>
  </si>
  <si>
    <t>OSJECKA TV</t>
  </si>
  <si>
    <t>http://api.new.livestream.com/accounts/27681961/events/8347875/live.m3u8</t>
  </si>
  <si>
    <t>SHOP ?</t>
  </si>
  <si>
    <t>CRO</t>
  </si>
  <si>
    <t>OTV</t>
  </si>
  <si>
    <t>http://free.fullspeed.tv/iptv-query?streaming-ip=https://www.dailymotion.com/video/x654gen</t>
  </si>
  <si>
    <t>RTV Backa Palanka</t>
  </si>
  <si>
    <t>https://5bc45691ca49f.streamlock.net/rtvbap/uzivo/chunklist_w1314121693.m3u8</t>
  </si>
  <si>
    <t>prekida</t>
  </si>
  <si>
    <t>RTV ZENICA</t>
  </si>
  <si>
    <t>https://stream.rtvze.ba/live/123/123.m3u8</t>
  </si>
  <si>
    <t>siptv</t>
  </si>
  <si>
    <t>https://data.siptv.si/live-siptv/hls/index.m3u8</t>
  </si>
  <si>
    <t>shop</t>
  </si>
  <si>
    <t>sky folk</t>
  </si>
  <si>
    <t>http://eu.live.skyfolk.mk/live.m3u8</t>
  </si>
  <si>
    <t>NO PIC</t>
  </si>
  <si>
    <t>tv duga</t>
  </si>
  <si>
    <t>http://109.92.29.10:1935/tvduga/tvduga/playlist.m3u8</t>
  </si>
  <si>
    <t>tv duga jos jednom</t>
  </si>
  <si>
    <t>http://109.92.29.10:1935/tvduga/tvduga/chunklist_w407662181.m3u8</t>
  </si>
  <si>
    <t>TV5</t>
  </si>
  <si>
    <t>https://balkanmedia.dynu.net/hls/tv5web.m3u8</t>
  </si>
  <si>
    <t>ZAPAD TV</t>
  </si>
  <si>
    <t>http://webtv.zapad.tv:8080/memfs/1ad23803-84c3-41c7-aa91-fce4c7eac52e.m3u8</t>
  </si>
  <si>
    <t>Z1</t>
  </si>
  <si>
    <t>https://dacastmmd.mmdlive.lldns.net/dacastmmd/23ae13acb237431d9462cc3327163b2f/chunklist_b4628000.m3u8?p=79&amp;s=1670745829&amp;e=1670746429&amp;h=c699d0e79cc84ec5ea9619b73aba2c67</t>
  </si>
  <si>
    <t>LINK EXPIRES DAILY</t>
  </si>
  <si>
    <t>SRB</t>
  </si>
  <si>
    <t>KANAL TV 9</t>
  </si>
  <si>
    <t>https://www.kanal9tv.com/tv-k9-uzivo/</t>
  </si>
  <si>
    <t>OFFLINE TWITCH</t>
  </si>
  <si>
    <t>TV HERCEG NOVI</t>
  </si>
  <si>
    <t>MN</t>
  </si>
  <si>
    <t>NEW. TWITCH, NO SOUND?</t>
  </si>
  <si>
    <t>https://video-weaver.vie02.hls.ttvnw.net/v1/playlist/CpIFv6BIXlta4yasZLqflhThNXOAnj684beipWNxAMy-5586pNJzS5Vcl3V3OPcUW4npg25Lts1JBNUKT3jZdu7NkvsOiZBFyR7uP4YK7CVb6LXBI_HPU_YYmejuh5kFXpy7c3n9kysiF-k8R24cM7oCspmLCw3f9FeegJYfWq-G35UlUsdG4HE9qxhkH8iHLb_8ilrieTnzkIDP83VZotd9v0hv6-_spb8236KjVst2BRGePKYkwj1gtwRgodaSpSDD5jAKeEF5U6EnzH-QWsmbwCUsGCdlUm6VGGlpBfvwYQipnTXdgVZW_jfD8LbE4l6XtjzKhT4GovhqvpcXURRKP1ApgXd2CydapqXNy621msAbdySLs6c5921oX3S2Fc-jlQB1So1hKQRXhKAcx8hjxli3OZdNU4C517GBqy7my_PofBvroFIBHm1ZOdC8NVFW0PbDQf21ofg6iqu_IGH0M8jG4ZVF0Aw7upf-xomBDVYvUwvDe1sqibyt1ibCSzG4QIVnnfCa4fB1xGLJclPPfb3BXlm6jk3BtPVHhH6HzWaL3szewYiLUN5Xpp6O1Afz24iB-YG4Kz0d3O0AE8AWripSaWsMFZAFLSTEELROyLu9i-KRC5sk1usNgnDQMRvUMeopEK9vcKDa2OuD6puqbDR-4aLKcLrGJ-lRQDOd8kXuTw2gxruEALHystzZtl8oFaGMKhXuUT1q_8qUiVA6zBFBCBU-yTFIRGeqP6DrbuCWknNI2v6J0JLR3IEmVvms3ENm1MSBmiZjIWg8L3q1OWdzNWdUcK0cH2vUaXujjfB5dHx4GHA6A72t8ReuJ9tdfyGQGxdHgNziTxBA5JHp9dRz70eAOVeLYdDrn_m9PM_9LxoMuYQw1QH3lNjqYzp4IAEqCWV1LXdlc3QtMTCkAQ.m3u8</t>
  </si>
  <si>
    <t>RT ROZAJE</t>
  </si>
  <si>
    <t>NEW. TWITCH. https://www.twitch.tv/ntvickakanj. Link expires</t>
  </si>
  <si>
    <t>https://video-weaver.vie02.hls.ttvnw.net/v1/playlist/Cq8FOZOYXNZPkHToeoqkydz6NSjPW5lsIAg0abDuwRzugOiYODDZS6gYSlOBWNP5-fi3CJVgSXByFcqp_xSV9PV3Z7cmCIXanVb3E3kkqV2Ktsfo1zCOpDENg4eUQBBokfQ_J-qLpKuE-Z7MDTbj0WfxKYxudJiVcgtZHe1KAq-q954-19t6VkB59Sfg4cjrNOllboZsTFfya7X0djks36d9-PE7EfNGMUZhAOMt5SdhCvp6CyqM6ACD3oUL9V1enxMC9EOY2HVFc7hpYSaTVPctx4yffdif0dihIdu4OUX4nMIbYxJIvbUkUebEtS7CdtGARON6lmSn7UmTWzyBw4X41X3h5e_hjYZE23ucaTlaZmQYnYPuTmlWID4UuLu3jCWwxAIWke34qEq4rDMnY1o7qsoqBOCkyn59WpNpBfvwn0U03NhLLqvd_Uog-DOAMLZ3WhiRf3xyg-osoGpM_gMOAQhYQVncNeL48GLCuTjKk0UJM27K4TDZBg5-iyF5JGQTeuN7MLEZChSeu6-aqWwohePaRhtchCWXOl_f5pLPuas7pn1OnTEMc2NrxXJmoTKKOMreeaNSYvmmAbfihC2UvI8pDf4Q4n_yGsyXKWwsclZKa7OqlIM6fGbG1uDD3Odr4mvoa0FSr3lZeVmB8vhhY3_Sk7dsqFmjnxBvKaBQ03PAelb0gNWFGfpUDoWJ19sWz-Lh79alYXFnYN5b5dF8fOF9Z6rrVofCW_sXwy8N597nQqJCKUB-re-eAbD3icKUx6-Ugduegw6QGD4t5b4aG3JvnfJkm-IHVnKi4Q5258F8b8iFvU2ejvc3FNEP5lw1TYOBgkF__yMFUsQJqbJWbgPjSS8BlsjZf6CrOvu2oAJeiHH09VtADH1iGNjHySktGoS4zfHAWThgVAdX03HzGgxeWPZBraMyhjSwBNkgASoJZXUtd2VzdC0yMK4F.m3u8</t>
  </si>
  <si>
    <t>BOOMERANG SLO</t>
  </si>
  <si>
    <t>not working</t>
  </si>
  <si>
    <t>.q4</t>
  </si>
  <si>
    <t>http://194.163.179.246/slovenci/djeciji/boomerang.m3u8</t>
  </si>
  <si>
    <t>kurir tv HD</t>
  </si>
  <si>
    <t>NOT WORKING</t>
  </si>
  <si>
    <t>https://kurir-tv.haste-cdn.net/providus/live2805_hq/index.m3</t>
  </si>
  <si>
    <t>NEZAVISNA TV KAKANJ</t>
  </si>
  <si>
    <t>https://video-weaver.vie02.hls.ttvnw.net/v1/playlist/Co4FW1fv0Kv9JHl7vlK_b1gjLElJnIqVMulgPV2FSwMNFtZ52ySuVrldf1T_rSWvmBtayirTo0or5f78pjp8te1aUj1-dOeHdJUAyXj2_9polKuBWtAbpNjvT98XhRT8TBxqHaAnhfx3KHbDMcA8SGTJZwaCA7KXbeSkna-UiZlB83U7Ml2OsnAgPBRdS_AR02YZJW1A8KsYroMSLeM3kuoLNYniXVFzInIZRRJMscUzkXdMPjQsA0TFI6WrT_Qn9PyckeEaPddX0iDLLZ2BKzDNLZbZPqCc49vQfocBdHE1o7eUwkq20GvS0hjx0vUAAL1dXWRWxPYrogbBBQw9zp10HsvHj-XQLJkg6ZWNsoWO_OF-D8Ak0-ICcLhg22ftKna4FMMzE3uM9bhjVhEKHaGchK6jkQ5yW6lq1UvTg0DIeTo_mJBJaqPpAf6bpbCjEjZj_QKLrdgeDPGQN72lkcC9unakqavo7YZeQj5Cs1lxRyXc350TsN-F7qmwO2_-z7oX8_vpjx-r-4SnpgUCcToEIRHc2sqT9KAy8Vw4cwqfxpLV_FAN1kjxiO8zTWpJYrSUUXw2lKpfDPlxPTISeKg5VQzpJ0NtQuuBn-ejBJ-Cduqv14lyu5lhfWiE40wP5qk_q7YhI-0KUfqBPpWHb6ZkcmD38uFjs1elMEqyPutEVIijg5adj73d_peqgPRpxV27Gds3ejdMJbWkeeQfQjZ0QOql0NXSMDd8G7Etom355eakq4x3Olte5lDFUtzZP_Sfe5t9V0vMeLnqIrofZFf_lAPTKoC4z04f0bEGj6P4DmHiWIBz8XLlCgujMdFJfmccmgD-E-Dve6wu7M0kOm2I3fI7OVRstOZXC8-1ULqHGgzjnL8HN1tt3EG58qkgASoJZXUtd2VzdC0yMK4F.m3u8</t>
  </si>
  <si>
    <t>tv nova pula</t>
  </si>
  <si>
    <t>TWITCH. https://www.twitch.tv/ntvickakanj</t>
  </si>
  <si>
    <t>NOT WOKING</t>
  </si>
  <si>
    <t>https://video-weaver.vie02.hls.ttvnw.net/v1/playlist/CpYFoxaWnaPpB96P3fQGGuhjc4di6hJ9FihVxO1Y9awLOldvz8r37pQ8W6d-MjRA1S8KgPhTKtUFoUdCQyw51U3ltXIWJKGrJFXaKw7W6ZbRUr0Hj_DF7ZVE_nN7SqKNqnbeAhouyUhSJ9NvRQd0rl4JAZPhsx8BARCmDaOglp53WfhTXfw8ahW-f8jISRtAcjwbyfMowa2EZcVJ_LTBy-PuT5DC2lzSQmXtwJI7y_Aa6BQPRAqE_Nvt_MZ-OPFgwZMnqVRdscXoXH8N1MhZUt6MJEX_kipAfIJz-w8GocfocxrJy1jLql7fsg7IAx_GvwRaWbLmGZfHrQt_aedPFdapFYEtWEWNwIVYrM6uU2fyO1XZ8tGUFXg67mygw-tucV_hhcOh5pU5PuQCj7B842h7NcG0eEzgXqMF1goiN2QGVTrt3RFtoHRpU6pZPwAI6ICbZ9omLc4oTiEVWfmNq9WyqPKA276-WumAvcHdzOGdXucU0bGEgB4CE4JYVOWjXJPumtVvXP64DljN5uNPJKUurNdhk75SH-hybIRZ_SPmpVnuVtmvNkecSNxJ7HDIlFcMsgCS02uGL3FuTEniKgC9rPkgN6Y6r2SvzmXPdmGzMMSN-VMOPOzwpYAAwyp9cKyxwmOwfI3skSyw2yEhWImKY6ItkEU3u0QhY1eGNfXrBtQiJ_LYyXRNK2hk4Hh6aJByESJ1kcRL3A1UQMt93mjJur6nX_UmVEXuQM38WRoYOAgsEKjNiioDOGQnDH2Eqgy9mawZvEVKIA4XSnGArrxAcbtNtRJMGOXJorPBv-oaoNBYL6RQrqYmLclSk7R-tP2h4618qNg0JXUA_e0lQYyokWERNJcvPSLPHri4N0BjK_WJTB8LwpEaDPb4Q4tE7yAROwS6VyABKglldS13ZXN0LTEwpAE.m3u8</t>
  </si>
  <si>
    <t>DjakTV.rs</t>
  </si>
  <si>
    <t>Djak TV</t>
  </si>
  <si>
    <t>logo only</t>
  </si>
  <si>
    <t>MADE BY KIDS</t>
  </si>
  <si>
    <t>https://srv1.adriatelekom.com/DjakTV/index.m3u8</t>
  </si>
  <si>
    <t>RADIO S TV</t>
  </si>
  <si>
    <t>https://sradio.ipradio.rs/sradio/radiostv/playlist.m3u8</t>
  </si>
  <si>
    <t>TRENDTV</t>
  </si>
  <si>
    <t>rtmp://185.62.75.22:1935/trend/myStream</t>
  </si>
  <si>
    <t>MNE</t>
  </si>
  <si>
    <t>http://rtcg2.videostreaming.rs:1935/rtcg/rtcg.2.stream/chunklist_w1231893460.m3u8</t>
  </si>
  <si>
    <t>BIHRT HD</t>
  </si>
  <si>
    <t>https://bhrtstream.bhtelecom.ba/hls15/bhrtportal_hd_1200.m3u8</t>
  </si>
  <si>
    <t>BIH RT</t>
  </si>
  <si>
    <t>https://bhrtstream.bhtelecom.ba/hls15/bhrtportal_1200.m3u8</t>
  </si>
  <si>
    <t>RTCG 1</t>
  </si>
  <si>
    <t>http://cdn3.bcdn.rs:1935/cg1/smil:cg1.smil/chunklist_w106867284_b2128000_slEnglish.m3u8</t>
  </si>
  <si>
    <t>RTCG 2</t>
  </si>
  <si>
    <t>http://cdn3.bcdn.rs:1935/cg2/smil:cg2.smil/chunklist_w1421961409_b2128000_slEnglish.m3u8</t>
  </si>
  <si>
    <t>http://cdn3.bcdn.rs:1935/cgsat/smil:cgsat.smil/chunklist_w1594029888_b2128000_slEnglish.m3u8</t>
  </si>
  <si>
    <t>https://prd-hometv-live-open.spectar.tv/ERO_1_083/playlist.m3u8</t>
  </si>
  <si>
    <t>RTL Televizija</t>
  </si>
  <si>
    <t>REFERER MAN</t>
  </si>
  <si>
    <t>http://195.29.70.67/PLTV/88888888/224/3221226195/index.m3u8</t>
  </si>
  <si>
    <t>MTS MUZIK MOBA</t>
  </si>
  <si>
    <t>https://muzzik-live.morescreens.com/mts-2/playlist.m3u8</t>
  </si>
  <si>
    <t>UNK</t>
  </si>
  <si>
    <t>UPERATV</t>
  </si>
  <si>
    <t>http://89.187.168.245:8080/live/sUPPERchannel2/index.m3u8</t>
  </si>
  <si>
    <t>GER</t>
  </si>
  <si>
    <t>Kronehit HD</t>
  </si>
  <si>
    <t>https://bitcdn-kronehit.bitmovin.com/v2/hls/chunklist_b3128000.m3u8</t>
  </si>
  <si>
    <t>Ocko Hits</t>
  </si>
  <si>
    <t>https://ocko-live-dash.ssl.cdn.cra.cz/cra_live2/ocko.stream.1.smil/master.m3u8</t>
  </si>
  <si>
    <t>CMT MUSIC</t>
  </si>
  <si>
    <t>http://pluto-live.plutotv.net/egress/chandler/pluto01/live/VIACBS08/master_2400.m3u8</t>
  </si>
  <si>
    <t>RETRO PLUS</t>
  </si>
  <si>
    <t>https://59f1cbe63db89.streamlock.net:1443/retroplustv/_definst_/retroplustv/playlist.m3u8</t>
  </si>
  <si>
    <t>CMC Country</t>
  </si>
  <si>
    <t>https://cmctv.ios.internapcdn.net/cmctv_vitalstream_com/live_1/CMCU-92/playlist.m3u8</t>
  </si>
  <si>
    <t>Country Music 4U</t>
  </si>
  <si>
    <t>https://broadcast.mytvtogo.net/countrymusic4u/countrymusic4u/chunklist_w675011803.m3u8</t>
  </si>
  <si>
    <t>IT</t>
  </si>
  <si>
    <t>SkyLine Tv (IT)</t>
  </si>
  <si>
    <t>https://5db313b643fd8.streamlock.net/SkyLineTv/SkyLineTv/chunklist_w1612730724.m3u8</t>
  </si>
  <si>
    <t>MUS?</t>
  </si>
  <si>
    <t>TEMP? ALSO DUPLI</t>
  </si>
  <si>
    <t>https://n1-bg-ku-r1-2.umn.cdn.united.cloud/stream?i=ETk8hfH76jAA9sbMWWweag&amp;a=K6TW21f2VMdRKK9g90AqigLqy8FkU1mUA6WBeO2bfMLFmrIB7ik2cNXLTyUOMEt3mRWb7LcLLekBUn0anEKFhmA9Ha30L7nt6ZoCUOoRpIKGgZu6lBGNrpi3PMNf9C-cIQG8NE7eGxWwdQbDEafaMaS7ku3wf7F2EalKNTNya_umc-tSlrGfiX0sGRq--9al38pAuVIJP08kd-AMWU04DoAxEKQwHDyQFLnfHrnYdnc_xmRfvwb0jMw8pJ4FPVRMPdVQ3HLoERqbRJsmmzpwtkFguak6TqB_JTsFQW5Qs-rCXhn4YsJk78PA1pc8ilVs&amp;sp=n1info&amp;u=n1info&amp;session=5cb00931-8981-44df-a53a-ca822170fd93&amp;player=m3u8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</si>
</sst>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Arial"/>
      <family val="2"/>
      <color rgb="FF000000"/>
      <sz val="10"/>
      <extLst>
        <ext uri="smNativeData">
          <pm:charSpec xmlns:pm="smNativeData" id="167147884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671478846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ABF8F"/>
      <sz val="10"/>
      <extLst>
        <ext uri="smNativeData">
          <pm:charSpec xmlns:pm="smNativeData" id="1671478846" fgClr="FABF8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Times New Roman"/>
      <family val="1"/>
      <color rgb="FF000000"/>
      <sz val="12"/>
      <extLst>
        <ext uri="smNativeData">
          <pm:charSpec xmlns:pm="smNativeData" id="1671478846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147884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14788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147884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71478846" count="1">
        <pm:charStyle name="Normal" fontId="0" Id="1"/>
      </pm:charStyles>
      <pm:colors xmlns:pm="smNativeData" id="1671478846" count="1">
        <pm:color name="Color 24" rgb="FABF8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B1:W82"/>
  <sheetViews>
    <sheetView tabSelected="1" view="normal" workbookViewId="0">
      <selection activeCell="J65" sqref="A1:XFD1048576"/>
    </sheetView>
  </sheetViews>
  <sheetFormatPr baseColWidth="13" defaultColWidth="14.144144" defaultRowHeight="13.45"/>
  <cols>
    <col min="1" max="3" width="11.531532" customWidth="1"/>
    <col min="4" max="4" width="6.801802" customWidth="1" style="1"/>
    <col min="5" max="5" width="2.882883" customWidth="1"/>
    <col min="6" max="6" width="11.531532" customWidth="1"/>
    <col min="7" max="7" width="9.576577" customWidth="1"/>
    <col min="8" max="8" width="4.099099" customWidth="1"/>
    <col min="9" max="9" width="11.531532" customWidth="1"/>
    <col min="10" max="10" width="22.036036" customWidth="1"/>
    <col min="11" max="11" width="4.909910" customWidth="1"/>
    <col min="12" max="12" width="11.531532" customWidth="1"/>
    <col min="13" max="13" width="8.558559" customWidth="1" style="1"/>
    <col min="14" max="14" width="2.747748" customWidth="1"/>
    <col min="15" max="15" width="28.315315" customWidth="1" style="1"/>
    <col min="16" max="16" width="11.531532" customWidth="1" style="1"/>
    <col min="17" max="17" width="3.693694" customWidth="1"/>
    <col min="18" max="18" width="5.585586" customWidth="1" style="2"/>
    <col min="19" max="19" width="11.531532" customWidth="1"/>
    <col min="20" max="20" width="4.369369" customWidth="1"/>
    <col min="21" max="21" width="6.936937" customWidth="1"/>
    <col min="22" max="22" width="4.774775" customWidth="1"/>
    <col min="23" max="23" width="11.531532" customWidth="1" style="1"/>
    <col min="24" max="16382" width="11.531532" customWidth="1"/>
  </cols>
  <sheetData>
    <row r="1" spans="2:23"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s="1" t="s">
        <v>10</v>
      </c>
      <c r="N1" t="s">
        <v>11</v>
      </c>
      <c r="O1" s="1" t="s">
        <v>12</v>
      </c>
      <c r="P1" s="1" t="s">
        <v>13</v>
      </c>
      <c r="Q1" t="s">
        <v>14</v>
      </c>
      <c r="R1" s="2" t="s">
        <v>15</v>
      </c>
      <c r="S1" t="s">
        <v>16</v>
      </c>
      <c r="T1" t="s">
        <v>14</v>
      </c>
      <c r="U1" t="s">
        <v>17</v>
      </c>
      <c r="V1" t="s">
        <v>14</v>
      </c>
      <c r="W1" s="1" t="s">
        <v>18</v>
      </c>
    </row>
    <row r="2" spans="2:23">
      <c r="B2" t="s">
        <v>19</v>
      </c>
      <c r="C2" t="s">
        <v>20</v>
      </c>
      <c r="D2" s="1" t="s">
        <v>21</v>
      </c>
      <c r="E2" t="s">
        <v>22</v>
      </c>
      <c r="F2" t="s">
        <v>23</v>
      </c>
      <c r="G2" t="str">
        <f>"https://raw.githubusercontent.com/dbojan/free-iptv-balkan-plus/main/tvg-logo/"&amp;J2&amp;".png"</f>
        <v>https://raw.githubusercontent.com/dbojan/free-iptv-balkan-plus/main/tvg-logo/AlJazeeraBalkans.qa.png</v>
      </c>
      <c r="H2" t="s">
        <v>22</v>
      </c>
      <c r="I2" t="s">
        <v>24</v>
      </c>
      <c r="J2" t="s">
        <v>25</v>
      </c>
      <c r="K2" t="s">
        <v>22</v>
      </c>
      <c r="L2" t="s">
        <v>26</v>
      </c>
      <c r="M2" s="1" t="s">
        <v>27</v>
      </c>
      <c r="N2" t="s">
        <v>28</v>
      </c>
      <c r="O2" t="s">
        <v>29</v>
      </c>
      <c r="Q2" t="s">
        <v>30</v>
      </c>
      <c r="T2" t="s">
        <v>31</v>
      </c>
      <c r="U2" t="s">
        <v>32</v>
      </c>
      <c r="V2" t="s">
        <v>31</v>
      </c>
      <c r="W2" s="1" t="s">
        <v>33</v>
      </c>
    </row>
    <row r="3" spans="2:23">
      <c r="B3" t="s">
        <v>19</v>
      </c>
      <c r="C3" t="s">
        <v>20</v>
      </c>
      <c r="D3" s="1" t="s">
        <v>21</v>
      </c>
      <c r="E3" t="s">
        <v>22</v>
      </c>
      <c r="F3" t="s">
        <v>23</v>
      </c>
      <c r="G3" t="str">
        <f>"https://raw.githubusercontent.com/dbojan/free-iptv-balkan-plus/main/tvg-logo/"&amp;J3&amp;".png"</f>
        <v>https://raw.githubusercontent.com/dbojan/free-iptv-balkan-plus/main/tvg-logo/B1TV.ba.png</v>
      </c>
      <c r="H3" t="s">
        <v>22</v>
      </c>
      <c r="I3" t="s">
        <v>24</v>
      </c>
      <c r="J3" t="s">
        <v>34</v>
      </c>
      <c r="K3" t="s">
        <v>22</v>
      </c>
      <c r="L3" t="s">
        <v>26</v>
      </c>
      <c r="M3" s="1" t="s">
        <v>35</v>
      </c>
      <c r="N3" t="s">
        <v>28</v>
      </c>
      <c r="O3" t="s">
        <v>36</v>
      </c>
      <c r="Q3" t="s">
        <v>30</v>
      </c>
      <c r="R3" s="2" t="s">
        <v>37</v>
      </c>
      <c r="T3" t="s">
        <v>31</v>
      </c>
      <c r="U3" t="s">
        <v>32</v>
      </c>
      <c r="V3" t="s">
        <v>31</v>
      </c>
      <c r="W3" s="1" t="s">
        <v>38</v>
      </c>
    </row>
    <row r="4" spans="2:23">
      <c r="B4" t="s">
        <v>19</v>
      </c>
      <c r="C4" t="s">
        <v>20</v>
      </c>
      <c r="D4" s="1" t="s">
        <v>21</v>
      </c>
      <c r="E4" t="s">
        <v>22</v>
      </c>
      <c r="F4" t="s">
        <v>23</v>
      </c>
      <c r="G4" t="str">
        <f>"https://raw.githubusercontent.com/dbojan/free-iptv-balkan-plus/main/tvg-logo/"&amp;J4&amp;".png"</f>
        <v>https://raw.githubusercontent.com/dbojan/free-iptv-balkan-plus/main/tvg-logo/BHRT.ba.png</v>
      </c>
      <c r="H4" t="s">
        <v>22</v>
      </c>
      <c r="I4" t="s">
        <v>24</v>
      </c>
      <c r="J4" t="s">
        <v>39</v>
      </c>
      <c r="K4" t="s">
        <v>22</v>
      </c>
      <c r="L4" t="s">
        <v>26</v>
      </c>
      <c r="M4" s="1" t="s">
        <v>40</v>
      </c>
      <c r="N4" t="s">
        <v>28</v>
      </c>
      <c r="O4" t="s">
        <v>41</v>
      </c>
      <c r="Q4" t="s">
        <v>30</v>
      </c>
      <c r="S4" t="n">
        <v>4</v>
      </c>
      <c r="T4" t="s">
        <v>31</v>
      </c>
      <c r="U4" t="s">
        <v>32</v>
      </c>
      <c r="V4" t="s">
        <v>31</v>
      </c>
      <c r="W4" s="1" t="s">
        <v>42</v>
      </c>
    </row>
    <row r="5" spans="2:23">
      <c r="B5" t="s">
        <v>19</v>
      </c>
      <c r="C5" t="s">
        <v>20</v>
      </c>
      <c r="D5" s="1" t="s">
        <v>21</v>
      </c>
      <c r="E5" t="s">
        <v>22</v>
      </c>
      <c r="F5" t="s">
        <v>23</v>
      </c>
      <c r="G5" t="str">
        <f>"https://raw.githubusercontent.com/dbojan/free-iptv-balkan-plus/main/tvg-logo/"&amp;J5&amp;".png"</f>
        <v>https://raw.githubusercontent.com/dbojan/free-iptv-balkan-plus/main/tvg-logo/BNTV.ba.png</v>
      </c>
      <c r="H5" t="s">
        <v>22</v>
      </c>
      <c r="I5" t="s">
        <v>24</v>
      </c>
      <c r="J5" t="s">
        <v>43</v>
      </c>
      <c r="K5" t="s">
        <v>22</v>
      </c>
      <c r="L5" t="s">
        <v>26</v>
      </c>
      <c r="M5" s="1" t="s">
        <v>40</v>
      </c>
      <c r="N5" t="s">
        <v>28</v>
      </c>
      <c r="O5" t="s">
        <v>44</v>
      </c>
      <c r="Q5" t="s">
        <v>30</v>
      </c>
      <c r="S5" t="n">
        <v>3</v>
      </c>
      <c r="T5" t="s">
        <v>31</v>
      </c>
      <c r="U5" t="s">
        <v>32</v>
      </c>
      <c r="V5" t="s">
        <v>31</v>
      </c>
      <c r="W5" s="1" t="s">
        <v>45</v>
      </c>
    </row>
    <row r="6" spans="2:23">
      <c r="B6" t="s">
        <v>19</v>
      </c>
      <c r="C6" t="s">
        <v>20</v>
      </c>
      <c r="D6" s="1" t="s">
        <v>21</v>
      </c>
      <c r="E6" t="s">
        <v>22</v>
      </c>
      <c r="F6" t="s">
        <v>23</v>
      </c>
      <c r="G6" t="str">
        <f>"https://raw.githubusercontent.com/dbojan/free-iptv-balkan-plus/main/tvg-logo/"&amp;J6&amp;".png"</f>
        <v>https://raw.githubusercontent.com/dbojan/free-iptv-balkan-plus/main/tvg-logo/N1BosniaHerzegovina.ba.png</v>
      </c>
      <c r="H6" t="s">
        <v>22</v>
      </c>
      <c r="I6" t="s">
        <v>24</v>
      </c>
      <c r="J6" t="s">
        <v>46</v>
      </c>
      <c r="K6" t="s">
        <v>22</v>
      </c>
      <c r="L6" t="s">
        <v>26</v>
      </c>
      <c r="M6" s="1" t="s">
        <v>27</v>
      </c>
      <c r="N6" t="s">
        <v>28</v>
      </c>
      <c r="O6" s="1" t="s">
        <v>47</v>
      </c>
      <c r="Q6" t="s">
        <v>30</v>
      </c>
      <c r="T6" t="s">
        <v>31</v>
      </c>
      <c r="U6" t="s">
        <v>32</v>
      </c>
      <c r="V6" t="s">
        <v>31</v>
      </c>
      <c r="W6" s="1" t="s">
        <v>48</v>
      </c>
    </row>
    <row r="7" spans="2:23">
      <c r="B7" t="s">
        <v>19</v>
      </c>
      <c r="C7" t="s">
        <v>20</v>
      </c>
      <c r="D7" s="1" t="s">
        <v>21</v>
      </c>
      <c r="E7" t="s">
        <v>22</v>
      </c>
      <c r="F7" t="s">
        <v>23</v>
      </c>
      <c r="H7" t="s">
        <v>22</v>
      </c>
      <c r="I7" t="s">
        <v>24</v>
      </c>
      <c r="K7" t="s">
        <v>22</v>
      </c>
      <c r="L7" t="s">
        <v>26</v>
      </c>
      <c r="M7" s="1" t="s">
        <v>40</v>
      </c>
      <c r="N7" t="s">
        <v>28</v>
      </c>
      <c r="O7" s="1" t="s">
        <v>49</v>
      </c>
      <c r="P7" s="1" t="s">
        <v>50</v>
      </c>
      <c r="Q7" t="s">
        <v>30</v>
      </c>
      <c r="R7" s="2" t="s">
        <v>51</v>
      </c>
      <c r="S7" t="n">
        <v>4</v>
      </c>
      <c r="T7" t="s">
        <v>31</v>
      </c>
      <c r="U7" t="s">
        <v>32</v>
      </c>
      <c r="V7" t="s">
        <v>31</v>
      </c>
      <c r="W7" s="1" t="s">
        <v>52</v>
      </c>
    </row>
    <row r="8" spans="2:23">
      <c r="B8" t="s">
        <v>19</v>
      </c>
      <c r="C8" t="s">
        <v>20</v>
      </c>
      <c r="D8" s="1" t="s">
        <v>21</v>
      </c>
      <c r="E8" t="s">
        <v>22</v>
      </c>
      <c r="F8" t="s">
        <v>23</v>
      </c>
      <c r="H8" t="s">
        <v>22</v>
      </c>
      <c r="I8" t="s">
        <v>24</v>
      </c>
      <c r="K8" t="s">
        <v>22</v>
      </c>
      <c r="L8" t="s">
        <v>26</v>
      </c>
      <c r="M8" s="1" t="s">
        <v>40</v>
      </c>
      <c r="N8" t="s">
        <v>28</v>
      </c>
      <c r="O8" s="1" t="s">
        <v>53</v>
      </c>
      <c r="Q8" t="s">
        <v>30</v>
      </c>
      <c r="R8" s="2" t="s">
        <v>54</v>
      </c>
      <c r="T8" t="s">
        <v>31</v>
      </c>
      <c r="U8" t="s">
        <v>32</v>
      </c>
      <c r="V8" t="s">
        <v>31</v>
      </c>
      <c r="W8" s="1" t="s">
        <v>55</v>
      </c>
    </row>
    <row r="9" spans="2:23">
      <c r="B9" t="s">
        <v>19</v>
      </c>
      <c r="C9" t="s">
        <v>20</v>
      </c>
      <c r="D9" s="1" t="s">
        <v>21</v>
      </c>
      <c r="E9" t="s">
        <v>22</v>
      </c>
      <c r="F9" t="s">
        <v>23</v>
      </c>
      <c r="H9" t="s">
        <v>22</v>
      </c>
      <c r="I9" t="s">
        <v>24</v>
      </c>
      <c r="K9" t="s">
        <v>22</v>
      </c>
      <c r="L9" t="s">
        <v>26</v>
      </c>
      <c r="M9" s="1" t="s">
        <v>40</v>
      </c>
      <c r="N9" t="s">
        <v>28</v>
      </c>
      <c r="O9" s="1" t="s">
        <v>56</v>
      </c>
      <c r="Q9" t="s">
        <v>30</v>
      </c>
      <c r="T9" t="s">
        <v>31</v>
      </c>
      <c r="U9" t="s">
        <v>32</v>
      </c>
      <c r="V9" t="s">
        <v>31</v>
      </c>
      <c r="W9" s="1" t="s">
        <v>57</v>
      </c>
    </row>
    <row r="10" spans="2:23">
      <c r="B10" t="s">
        <v>19</v>
      </c>
      <c r="C10" t="s">
        <v>20</v>
      </c>
      <c r="D10" s="1" t="s">
        <v>21</v>
      </c>
      <c r="E10" t="s">
        <v>22</v>
      </c>
      <c r="F10" t="s">
        <v>23</v>
      </c>
      <c r="H10" t="s">
        <v>22</v>
      </c>
      <c r="I10" t="s">
        <v>24</v>
      </c>
      <c r="K10" t="s">
        <v>22</v>
      </c>
      <c r="L10" t="s">
        <v>26</v>
      </c>
      <c r="M10" s="1" t="s">
        <v>40</v>
      </c>
      <c r="N10" t="s">
        <v>28</v>
      </c>
      <c r="O10" s="1" t="s">
        <v>58</v>
      </c>
      <c r="Q10" t="s">
        <v>30</v>
      </c>
      <c r="T10" t="s">
        <v>31</v>
      </c>
      <c r="U10" t="s">
        <v>32</v>
      </c>
      <c r="V10" t="s">
        <v>31</v>
      </c>
      <c r="W10" s="1" t="s">
        <v>59</v>
      </c>
    </row>
    <row r="11" spans="2:23">
      <c r="B11" t="s">
        <v>19</v>
      </c>
      <c r="C11" t="s">
        <v>20</v>
      </c>
      <c r="D11" s="1" t="s">
        <v>21</v>
      </c>
      <c r="E11" t="s">
        <v>22</v>
      </c>
      <c r="F11" t="s">
        <v>23</v>
      </c>
      <c r="H11" t="s">
        <v>22</v>
      </c>
      <c r="I11" t="s">
        <v>24</v>
      </c>
      <c r="K11" t="s">
        <v>22</v>
      </c>
      <c r="L11" t="s">
        <v>26</v>
      </c>
      <c r="M11" s="1" t="s">
        <v>35</v>
      </c>
      <c r="N11" t="s">
        <v>28</v>
      </c>
      <c r="O11" s="1" t="s">
        <v>60</v>
      </c>
      <c r="Q11" t="s">
        <v>30</v>
      </c>
      <c r="T11" t="s">
        <v>31</v>
      </c>
      <c r="U11" t="s">
        <v>32</v>
      </c>
      <c r="V11" t="s">
        <v>31</v>
      </c>
      <c r="W11" s="1" t="s">
        <v>61</v>
      </c>
    </row>
    <row r="12" spans="2:23">
      <c r="B12" t="s">
        <v>19</v>
      </c>
      <c r="C12" t="s">
        <v>20</v>
      </c>
      <c r="D12" s="1" t="s">
        <v>21</v>
      </c>
      <c r="E12" t="s">
        <v>22</v>
      </c>
      <c r="F12" t="s">
        <v>23</v>
      </c>
      <c r="H12" t="s">
        <v>22</v>
      </c>
      <c r="I12" t="s">
        <v>24</v>
      </c>
      <c r="K12" t="s">
        <v>22</v>
      </c>
      <c r="L12" t="s">
        <v>26</v>
      </c>
      <c r="M12" s="1" t="s">
        <v>40</v>
      </c>
      <c r="N12" t="s">
        <v>28</v>
      </c>
      <c r="O12" s="1" t="s">
        <v>62</v>
      </c>
      <c r="Q12" t="s">
        <v>30</v>
      </c>
      <c r="T12" t="s">
        <v>31</v>
      </c>
      <c r="U12" t="s">
        <v>32</v>
      </c>
      <c r="V12" t="s">
        <v>31</v>
      </c>
      <c r="W12" s="1" t="s">
        <v>63</v>
      </c>
    </row>
    <row r="13" spans="2:23">
      <c r="B13" t="s">
        <v>19</v>
      </c>
      <c r="C13" t="s">
        <v>20</v>
      </c>
      <c r="D13" s="1" t="s">
        <v>21</v>
      </c>
      <c r="E13" t="s">
        <v>22</v>
      </c>
      <c r="F13" t="s">
        <v>23</v>
      </c>
      <c r="H13" t="s">
        <v>22</v>
      </c>
      <c r="I13" t="s">
        <v>24</v>
      </c>
      <c r="K13" t="s">
        <v>22</v>
      </c>
      <c r="L13" t="s">
        <v>26</v>
      </c>
      <c r="M13" s="1" t="s">
        <v>40</v>
      </c>
      <c r="N13" t="s">
        <v>28</v>
      </c>
      <c r="O13" s="1" t="s">
        <v>64</v>
      </c>
      <c r="Q13" t="s">
        <v>30</v>
      </c>
      <c r="T13" t="s">
        <v>31</v>
      </c>
      <c r="U13" t="s">
        <v>32</v>
      </c>
      <c r="V13" t="s">
        <v>31</v>
      </c>
      <c r="W13" s="1" t="s">
        <v>65</v>
      </c>
    </row>
    <row r="14" spans="2:23">
      <c r="B14" t="s">
        <v>19</v>
      </c>
      <c r="C14" t="s">
        <v>20</v>
      </c>
      <c r="D14" s="1" t="s">
        <v>66</v>
      </c>
      <c r="E14" t="s">
        <v>22</v>
      </c>
      <c r="F14" t="s">
        <v>23</v>
      </c>
      <c r="H14" t="s">
        <v>22</v>
      </c>
      <c r="I14" t="s">
        <v>24</v>
      </c>
      <c r="K14" t="s">
        <v>22</v>
      </c>
      <c r="L14" t="s">
        <v>26</v>
      </c>
      <c r="M14" s="1" t="s">
        <v>67</v>
      </c>
      <c r="N14" t="s">
        <v>28</v>
      </c>
      <c r="O14" s="1" t="s">
        <v>68</v>
      </c>
      <c r="P14" s="1" t="s">
        <v>69</v>
      </c>
      <c r="Q14" t="s">
        <v>30</v>
      </c>
      <c r="S14" t="n">
        <v>5</v>
      </c>
      <c r="T14" t="s">
        <v>31</v>
      </c>
      <c r="U14" t="s">
        <v>32</v>
      </c>
      <c r="V14" t="s">
        <v>31</v>
      </c>
      <c r="W14" s="1" t="s">
        <v>70</v>
      </c>
    </row>
    <row r="15" spans="2:23">
      <c r="B15" t="s">
        <v>19</v>
      </c>
      <c r="C15" t="s">
        <v>20</v>
      </c>
      <c r="D15" s="1" t="s">
        <v>66</v>
      </c>
      <c r="E15" t="s">
        <v>22</v>
      </c>
      <c r="F15" t="s">
        <v>23</v>
      </c>
      <c r="H15" t="s">
        <v>22</v>
      </c>
      <c r="I15" t="s">
        <v>24</v>
      </c>
      <c r="K15" t="s">
        <v>22</v>
      </c>
      <c r="L15" t="s">
        <v>26</v>
      </c>
      <c r="M15" s="1" t="s">
        <v>67</v>
      </c>
      <c r="N15" t="s">
        <v>28</v>
      </c>
      <c r="O15" s="1" t="s">
        <v>68</v>
      </c>
      <c r="P15" s="1" t="s">
        <v>71</v>
      </c>
      <c r="Q15" t="s">
        <v>30</v>
      </c>
      <c r="S15" t="n">
        <v>5</v>
      </c>
      <c r="T15" t="s">
        <v>31</v>
      </c>
      <c r="U15" t="s">
        <v>32</v>
      </c>
      <c r="V15" t="s">
        <v>31</v>
      </c>
      <c r="W15" s="1" t="s">
        <v>72</v>
      </c>
    </row>
    <row r="16" spans="2:23">
      <c r="B16" t="s">
        <v>19</v>
      </c>
      <c r="C16" t="s">
        <v>20</v>
      </c>
      <c r="D16" s="1" t="s">
        <v>66</v>
      </c>
      <c r="E16" t="s">
        <v>22</v>
      </c>
      <c r="F16" t="s">
        <v>23</v>
      </c>
      <c r="H16" t="s">
        <v>22</v>
      </c>
      <c r="I16" t="s">
        <v>24</v>
      </c>
      <c r="K16" t="s">
        <v>22</v>
      </c>
      <c r="L16" t="s">
        <v>26</v>
      </c>
      <c r="M16" s="1" t="s">
        <v>67</v>
      </c>
      <c r="N16" t="s">
        <v>28</v>
      </c>
      <c r="O16" s="1" t="s">
        <v>73</v>
      </c>
      <c r="P16" s="1" t="s">
        <v>69</v>
      </c>
      <c r="Q16" t="s">
        <v>30</v>
      </c>
      <c r="S16" t="n">
        <v>5</v>
      </c>
      <c r="T16" t="s">
        <v>31</v>
      </c>
      <c r="U16" t="s">
        <v>32</v>
      </c>
      <c r="V16" t="s">
        <v>31</v>
      </c>
      <c r="W16" s="1" t="s">
        <v>74</v>
      </c>
    </row>
    <row r="17" spans="2:23">
      <c r="B17" t="s">
        <v>19</v>
      </c>
      <c r="C17" t="s">
        <v>20</v>
      </c>
      <c r="D17" s="1" t="s">
        <v>66</v>
      </c>
      <c r="E17" t="s">
        <v>22</v>
      </c>
      <c r="F17" t="s">
        <v>23</v>
      </c>
      <c r="H17" t="s">
        <v>22</v>
      </c>
      <c r="I17" t="s">
        <v>24</v>
      </c>
      <c r="K17" t="s">
        <v>22</v>
      </c>
      <c r="L17" t="s">
        <v>26</v>
      </c>
      <c r="M17" s="1" t="s">
        <v>67</v>
      </c>
      <c r="N17" t="s">
        <v>28</v>
      </c>
      <c r="O17" s="1" t="s">
        <v>75</v>
      </c>
      <c r="P17" s="1" t="s">
        <v>69</v>
      </c>
      <c r="Q17" t="s">
        <v>30</v>
      </c>
      <c r="S17" t="n">
        <v>5</v>
      </c>
      <c r="T17" t="s">
        <v>31</v>
      </c>
      <c r="U17" t="s">
        <v>32</v>
      </c>
      <c r="V17" t="s">
        <v>31</v>
      </c>
      <c r="W17" s="1" t="s">
        <v>76</v>
      </c>
    </row>
    <row r="18" spans="2:23">
      <c r="B18" t="s">
        <v>19</v>
      </c>
      <c r="C18" t="s">
        <v>20</v>
      </c>
      <c r="D18" s="1" t="s">
        <v>66</v>
      </c>
      <c r="E18" t="s">
        <v>22</v>
      </c>
      <c r="F18" t="s">
        <v>23</v>
      </c>
      <c r="H18" t="s">
        <v>22</v>
      </c>
      <c r="I18" t="s">
        <v>24</v>
      </c>
      <c r="K18" t="s">
        <v>22</v>
      </c>
      <c r="L18" t="s">
        <v>26</v>
      </c>
      <c r="M18" s="1" t="s">
        <v>67</v>
      </c>
      <c r="N18" t="s">
        <v>28</v>
      </c>
      <c r="O18" s="1" t="s">
        <v>77</v>
      </c>
      <c r="P18" s="1" t="s">
        <v>69</v>
      </c>
      <c r="Q18" t="s">
        <v>30</v>
      </c>
      <c r="S18" t="n">
        <v>5</v>
      </c>
      <c r="T18" t="s">
        <v>31</v>
      </c>
      <c r="U18" t="s">
        <v>32</v>
      </c>
      <c r="V18" t="s">
        <v>31</v>
      </c>
      <c r="W18" s="1" t="s">
        <v>78</v>
      </c>
    </row>
    <row r="19" spans="2:23">
      <c r="B19" t="s">
        <v>19</v>
      </c>
      <c r="C19" t="s">
        <v>20</v>
      </c>
      <c r="D19" s="1" t="s">
        <v>66</v>
      </c>
      <c r="E19" t="s">
        <v>22</v>
      </c>
      <c r="F19" t="s">
        <v>23</v>
      </c>
      <c r="H19" t="s">
        <v>22</v>
      </c>
      <c r="I19" t="s">
        <v>24</v>
      </c>
      <c r="J19" t="s">
        <v>79</v>
      </c>
      <c r="K19" t="s">
        <v>22</v>
      </c>
      <c r="L19" t="s">
        <v>26</v>
      </c>
      <c r="M19" s="1" t="s">
        <v>67</v>
      </c>
      <c r="N19" t="s">
        <v>28</v>
      </c>
      <c r="O19" s="1" t="s">
        <v>80</v>
      </c>
      <c r="P19" s="1" t="s">
        <v>69</v>
      </c>
      <c r="Q19" t="s">
        <v>30</v>
      </c>
      <c r="T19" t="s">
        <v>31</v>
      </c>
      <c r="U19" t="s">
        <v>32</v>
      </c>
      <c r="V19" t="s">
        <v>31</v>
      </c>
      <c r="W19" s="1" t="s">
        <v>81</v>
      </c>
    </row>
    <row r="20" spans="2:23">
      <c r="B20" t="s">
        <v>19</v>
      </c>
      <c r="C20" t="s">
        <v>20</v>
      </c>
      <c r="D20" s="1" t="s">
        <v>66</v>
      </c>
      <c r="E20" t="s">
        <v>22</v>
      </c>
      <c r="F20" t="s">
        <v>23</v>
      </c>
      <c r="H20" t="s">
        <v>22</v>
      </c>
      <c r="I20" t="s">
        <v>24</v>
      </c>
      <c r="J20" t="s">
        <v>82</v>
      </c>
      <c r="K20" t="s">
        <v>22</v>
      </c>
      <c r="L20" t="s">
        <v>26</v>
      </c>
      <c r="M20" s="1" t="s">
        <v>67</v>
      </c>
      <c r="N20" t="s">
        <v>28</v>
      </c>
      <c r="O20" s="1" t="s">
        <v>83</v>
      </c>
      <c r="P20" s="1" t="s">
        <v>69</v>
      </c>
      <c r="Q20" t="s">
        <v>30</v>
      </c>
      <c r="T20" t="s">
        <v>31</v>
      </c>
      <c r="U20" t="s">
        <v>32</v>
      </c>
      <c r="V20" t="s">
        <v>31</v>
      </c>
      <c r="W20" s="1" t="s">
        <v>84</v>
      </c>
    </row>
    <row r="21" spans="2:23">
      <c r="B21" t="s">
        <v>19</v>
      </c>
      <c r="C21" t="s">
        <v>20</v>
      </c>
      <c r="D21" s="1" t="s">
        <v>66</v>
      </c>
      <c r="E21" t="s">
        <v>22</v>
      </c>
      <c r="F21" t="s">
        <v>23</v>
      </c>
      <c r="H21" t="s">
        <v>22</v>
      </c>
      <c r="I21" t="s">
        <v>24</v>
      </c>
      <c r="K21" t="s">
        <v>22</v>
      </c>
      <c r="L21" t="s">
        <v>26</v>
      </c>
      <c r="M21" s="1" t="s">
        <v>67</v>
      </c>
      <c r="N21" t="s">
        <v>28</v>
      </c>
      <c r="O21" s="1" t="s">
        <v>85</v>
      </c>
      <c r="P21" s="1" t="s">
        <v>69</v>
      </c>
      <c r="Q21" t="s">
        <v>30</v>
      </c>
      <c r="T21" t="s">
        <v>31</v>
      </c>
      <c r="U21" t="s">
        <v>32</v>
      </c>
      <c r="V21" t="s">
        <v>31</v>
      </c>
      <c r="W21" s="1" t="s">
        <v>86</v>
      </c>
    </row>
    <row r="22" spans="2:23">
      <c r="B22" t="s">
        <v>19</v>
      </c>
      <c r="C22" t="s">
        <v>20</v>
      </c>
      <c r="D22" s="1" t="s">
        <v>66</v>
      </c>
      <c r="E22" t="s">
        <v>22</v>
      </c>
      <c r="F22" t="s">
        <v>23</v>
      </c>
      <c r="H22" t="s">
        <v>22</v>
      </c>
      <c r="I22" t="s">
        <v>24</v>
      </c>
      <c r="K22" t="s">
        <v>22</v>
      </c>
      <c r="L22" t="s">
        <v>26</v>
      </c>
      <c r="M22" s="1" t="s">
        <v>67</v>
      </c>
      <c r="N22" t="s">
        <v>28</v>
      </c>
      <c r="O22" s="1" t="s">
        <v>87</v>
      </c>
      <c r="P22" s="1" t="s">
        <v>69</v>
      </c>
      <c r="Q22" t="s">
        <v>30</v>
      </c>
      <c r="T22" t="s">
        <v>31</v>
      </c>
      <c r="U22" t="s">
        <v>32</v>
      </c>
      <c r="V22" t="s">
        <v>31</v>
      </c>
      <c r="W22" s="1" t="s">
        <v>88</v>
      </c>
    </row>
    <row r="23" spans="2:23">
      <c r="B23" t="s">
        <v>19</v>
      </c>
      <c r="C23" t="s">
        <v>20</v>
      </c>
      <c r="D23" s="1" t="s">
        <v>89</v>
      </c>
      <c r="E23" t="s">
        <v>22</v>
      </c>
      <c r="F23" t="s">
        <v>23</v>
      </c>
      <c r="G23" t="str">
        <f>"https://raw.githubusercontent.com/dbojan/free-iptv-balkan-plus/main/tvg-logo/"&amp;J23&amp;".png"</f>
        <v>https://raw.githubusercontent.com/dbojan/free-iptv-balkan-plus/main/tvg-logo/CMCTV.hr.png</v>
      </c>
      <c r="H23" t="s">
        <v>22</v>
      </c>
      <c r="I23" t="s">
        <v>24</v>
      </c>
      <c r="J23" t="s">
        <v>90</v>
      </c>
      <c r="K23" t="s">
        <v>22</v>
      </c>
      <c r="L23" t="s">
        <v>26</v>
      </c>
      <c r="M23" s="1" t="s">
        <v>35</v>
      </c>
      <c r="N23" t="s">
        <v>28</v>
      </c>
      <c r="O23" t="s">
        <v>91</v>
      </c>
      <c r="Q23" t="s">
        <v>30</v>
      </c>
      <c r="R23" s="2" t="s">
        <v>92</v>
      </c>
      <c r="T23" t="s">
        <v>31</v>
      </c>
      <c r="U23" t="s">
        <v>32</v>
      </c>
      <c r="V23" t="s">
        <v>31</v>
      </c>
      <c r="W23" s="1" t="s">
        <v>93</v>
      </c>
    </row>
    <row r="24" spans="2:23">
      <c r="B24" t="s">
        <v>19</v>
      </c>
      <c r="C24" t="s">
        <v>20</v>
      </c>
      <c r="D24" s="1" t="s">
        <v>89</v>
      </c>
      <c r="E24" t="s">
        <v>22</v>
      </c>
      <c r="F24" t="s">
        <v>23</v>
      </c>
      <c r="G24" t="str">
        <f>"https://raw.githubusercontent.com/dbojan/free-iptv-balkan-plus/main/tvg-logo/"&amp;J24&amp;".png"</f>
        <v>https://raw.githubusercontent.com/dbojan/free-iptv-balkan-plus/main/tvg-logo/HRT1.hr.png</v>
      </c>
      <c r="H24" t="s">
        <v>22</v>
      </c>
      <c r="I24" t="s">
        <v>24</v>
      </c>
      <c r="J24" t="s">
        <v>94</v>
      </c>
      <c r="K24" t="s">
        <v>22</v>
      </c>
      <c r="L24" t="s">
        <v>26</v>
      </c>
      <c r="M24" s="1" t="s">
        <v>40</v>
      </c>
      <c r="N24" t="s">
        <v>28</v>
      </c>
      <c r="O24" t="s">
        <v>95</v>
      </c>
      <c r="Q24" t="s">
        <v>30</v>
      </c>
      <c r="R24" s="2" t="s">
        <v>96</v>
      </c>
      <c r="S24" t="n">
        <v>5</v>
      </c>
      <c r="T24" t="s">
        <v>31</v>
      </c>
      <c r="U24" t="s">
        <v>32</v>
      </c>
      <c r="V24" t="s">
        <v>31</v>
      </c>
      <c r="W24" s="1" t="s">
        <v>97</v>
      </c>
    </row>
    <row r="25" spans="2:23">
      <c r="B25" t="s">
        <v>19</v>
      </c>
      <c r="C25" t="s">
        <v>20</v>
      </c>
      <c r="D25" s="1" t="s">
        <v>89</v>
      </c>
      <c r="E25" t="s">
        <v>22</v>
      </c>
      <c r="F25" t="s">
        <v>23</v>
      </c>
      <c r="G25" t="str">
        <f>"https://raw.githubusercontent.com/dbojan/free-iptv-balkan-plus/main/tvg-logo/"&amp;J25&amp;".png"</f>
        <v>https://raw.githubusercontent.com/dbojan/free-iptv-balkan-plus/main/tvg-logo/HRT2.hr.png</v>
      </c>
      <c r="H25" t="s">
        <v>22</v>
      </c>
      <c r="I25" t="s">
        <v>24</v>
      </c>
      <c r="J25" t="s">
        <v>98</v>
      </c>
      <c r="K25" t="s">
        <v>22</v>
      </c>
      <c r="L25" t="s">
        <v>26</v>
      </c>
      <c r="M25" s="1" t="s">
        <v>40</v>
      </c>
      <c r="N25" t="s">
        <v>28</v>
      </c>
      <c r="O25" t="s">
        <v>99</v>
      </c>
      <c r="Q25" t="s">
        <v>30</v>
      </c>
      <c r="R25" s="2" t="s">
        <v>96</v>
      </c>
      <c r="S25" t="n">
        <v>5</v>
      </c>
      <c r="T25" t="s">
        <v>31</v>
      </c>
      <c r="U25" t="s">
        <v>32</v>
      </c>
      <c r="V25" t="s">
        <v>31</v>
      </c>
      <c r="W25" s="1" t="s">
        <v>100</v>
      </c>
    </row>
    <row r="26" spans="2:23">
      <c r="B26" t="s">
        <v>19</v>
      </c>
      <c r="C26" t="s">
        <v>20</v>
      </c>
      <c r="D26" s="1" t="s">
        <v>89</v>
      </c>
      <c r="E26" t="s">
        <v>22</v>
      </c>
      <c r="F26" t="s">
        <v>23</v>
      </c>
      <c r="G26" t="str">
        <f>"https://raw.githubusercontent.com/dbojan/free-iptv-balkan-plus/main/tvg-logo/"&amp;J26&amp;".png"</f>
        <v>https://raw.githubusercontent.com/dbojan/free-iptv-balkan-plus/main/tvg-logo/HRT3.hr.png</v>
      </c>
      <c r="H26" t="s">
        <v>22</v>
      </c>
      <c r="I26" t="s">
        <v>24</v>
      </c>
      <c r="J26" t="s">
        <v>101</v>
      </c>
      <c r="K26" t="s">
        <v>22</v>
      </c>
      <c r="L26" t="s">
        <v>26</v>
      </c>
      <c r="M26" s="1" t="s">
        <v>40</v>
      </c>
      <c r="N26" t="s">
        <v>28</v>
      </c>
      <c r="O26" t="s">
        <v>102</v>
      </c>
      <c r="Q26" t="s">
        <v>30</v>
      </c>
      <c r="R26" s="2" t="s">
        <v>96</v>
      </c>
      <c r="S26" t="n">
        <v>5</v>
      </c>
      <c r="T26" t="s">
        <v>31</v>
      </c>
      <c r="U26" t="s">
        <v>32</v>
      </c>
      <c r="V26" t="s">
        <v>31</v>
      </c>
      <c r="W26" s="1" t="s">
        <v>103</v>
      </c>
    </row>
    <row r="27" spans="2:23">
      <c r="B27" t="s">
        <v>19</v>
      </c>
      <c r="C27" t="s">
        <v>20</v>
      </c>
      <c r="D27" s="1" t="s">
        <v>89</v>
      </c>
      <c r="E27" t="s">
        <v>22</v>
      </c>
      <c r="F27" t="s">
        <v>23</v>
      </c>
      <c r="G27" t="str">
        <f>"https://raw.githubusercontent.com/dbojan/free-iptv-balkan-plus/main/tvg-logo/"&amp;J27&amp;".png"</f>
        <v>https://raw.githubusercontent.com/dbojan/free-iptv-balkan-plus/main/tvg-logo/HRT4.hr.png</v>
      </c>
      <c r="H27" t="s">
        <v>22</v>
      </c>
      <c r="I27" t="s">
        <v>24</v>
      </c>
      <c r="J27" t="s">
        <v>104</v>
      </c>
      <c r="K27" t="s">
        <v>22</v>
      </c>
      <c r="L27" t="s">
        <v>26</v>
      </c>
      <c r="M27" s="1" t="s">
        <v>40</v>
      </c>
      <c r="N27" t="s">
        <v>28</v>
      </c>
      <c r="O27" t="s">
        <v>105</v>
      </c>
      <c r="Q27" t="s">
        <v>30</v>
      </c>
      <c r="R27" s="2" t="s">
        <v>96</v>
      </c>
      <c r="S27" t="n">
        <v>5</v>
      </c>
      <c r="T27" t="s">
        <v>31</v>
      </c>
      <c r="U27" t="s">
        <v>32</v>
      </c>
      <c r="V27" t="s">
        <v>31</v>
      </c>
      <c r="W27" s="1" t="s">
        <v>106</v>
      </c>
    </row>
    <row r="28" spans="2:23">
      <c r="B28" t="s">
        <v>19</v>
      </c>
      <c r="C28" t="s">
        <v>20</v>
      </c>
      <c r="D28" s="1" t="s">
        <v>89</v>
      </c>
      <c r="E28" t="s">
        <v>22</v>
      </c>
      <c r="F28" t="s">
        <v>23</v>
      </c>
      <c r="G28" t="str">
        <f>"https://raw.githubusercontent.com/dbojan/free-iptv-balkan-plus/main/tvg-logo/"&amp;J28&amp;".png"</f>
        <v>https://raw.githubusercontent.com/dbojan/free-iptv-balkan-plus/main/tvg-logo/HrvatskiradioKarlovac.hr.png</v>
      </c>
      <c r="H28" t="s">
        <v>22</v>
      </c>
      <c r="I28" t="s">
        <v>24</v>
      </c>
      <c r="J28" t="s">
        <v>107</v>
      </c>
      <c r="K28" t="s">
        <v>22</v>
      </c>
      <c r="L28" t="s">
        <v>26</v>
      </c>
      <c r="M28" s="1" t="s">
        <v>35</v>
      </c>
      <c r="N28" t="s">
        <v>28</v>
      </c>
      <c r="O28" s="1" t="s">
        <v>108</v>
      </c>
      <c r="Q28" t="s">
        <v>30</v>
      </c>
      <c r="T28" t="s">
        <v>31</v>
      </c>
      <c r="U28" t="s">
        <v>32</v>
      </c>
      <c r="V28" t="s">
        <v>31</v>
      </c>
      <c r="W28" s="1" t="s">
        <v>109</v>
      </c>
    </row>
    <row r="29" spans="2:23">
      <c r="B29" t="s">
        <v>19</v>
      </c>
      <c r="C29" t="s">
        <v>20</v>
      </c>
      <c r="D29" s="1" t="s">
        <v>89</v>
      </c>
      <c r="E29" t="s">
        <v>22</v>
      </c>
      <c r="F29" t="s">
        <v>23</v>
      </c>
      <c r="G29" t="str">
        <f>"https://raw.githubusercontent.com/dbojan/free-iptv-balkan-plus/main/tvg-logo/"&amp;J29&amp;".png"</f>
        <v>https://raw.githubusercontent.com/dbojan/free-iptv-balkan-plus/main/tvg-logo/N1Croatia.hr.png</v>
      </c>
      <c r="H29" t="s">
        <v>22</v>
      </c>
      <c r="I29" t="s">
        <v>24</v>
      </c>
      <c r="J29" t="s">
        <v>110</v>
      </c>
      <c r="K29" t="s">
        <v>22</v>
      </c>
      <c r="L29" t="s">
        <v>26</v>
      </c>
      <c r="M29" s="1" t="s">
        <v>27</v>
      </c>
      <c r="N29" t="s">
        <v>28</v>
      </c>
      <c r="O29" s="1" t="s">
        <v>111</v>
      </c>
      <c r="Q29" t="s">
        <v>30</v>
      </c>
      <c r="T29" t="s">
        <v>31</v>
      </c>
      <c r="U29" t="s">
        <v>32</v>
      </c>
      <c r="V29" t="s">
        <v>31</v>
      </c>
      <c r="W29" s="1" t="s">
        <v>112</v>
      </c>
    </row>
    <row r="30" spans="2:23">
      <c r="B30" t="s">
        <v>19</v>
      </c>
      <c r="C30" t="s">
        <v>20</v>
      </c>
      <c r="D30" s="1" t="s">
        <v>89</v>
      </c>
      <c r="E30" t="s">
        <v>22</v>
      </c>
      <c r="F30" t="s">
        <v>23</v>
      </c>
      <c r="G30" t="str">
        <f>"https://raw.githubusercontent.com/dbojan/free-iptv-balkan-plus/main/tvg-logo/"&amp;J30&amp;".png"</f>
        <v>https://raw.githubusercontent.com/dbojan/free-iptv-balkan-plus/main/tvg-logo/RTLCroatia.hr.png</v>
      </c>
      <c r="H30" t="s">
        <v>22</v>
      </c>
      <c r="I30" t="s">
        <v>24</v>
      </c>
      <c r="J30" s="3" t="s">
        <v>113</v>
      </c>
      <c r="K30" t="s">
        <v>22</v>
      </c>
      <c r="L30" t="s">
        <v>26</v>
      </c>
      <c r="M30" s="1" t="s">
        <v>40</v>
      </c>
      <c r="N30" t="s">
        <v>28</v>
      </c>
      <c r="O30" s="1" t="s">
        <v>114</v>
      </c>
      <c r="Q30" t="s">
        <v>30</v>
      </c>
      <c r="S30" t="n">
        <v>5</v>
      </c>
      <c r="T30" t="s">
        <v>31</v>
      </c>
      <c r="U30" t="s">
        <v>32</v>
      </c>
      <c r="V30" t="s">
        <v>31</v>
      </c>
      <c r="W30" s="1" t="s">
        <v>115</v>
      </c>
    </row>
    <row r="31" spans="2:23">
      <c r="B31" t="s">
        <v>19</v>
      </c>
      <c r="C31" t="s">
        <v>20</v>
      </c>
      <c r="D31" s="1" t="s">
        <v>89</v>
      </c>
      <c r="E31" t="s">
        <v>22</v>
      </c>
      <c r="F31" t="s">
        <v>23</v>
      </c>
      <c r="G31" t="str">
        <f>"https://raw.githubusercontent.com/dbojan/free-iptv-balkan-plus/main/tvg-logo/"&amp;J31&amp;".png"</f>
        <v>https://raw.githubusercontent.com/dbojan/free-iptv-balkan-plus/main/tvg-logo/RTL2Croatia.hr.png</v>
      </c>
      <c r="H31" t="s">
        <v>22</v>
      </c>
      <c r="I31" t="s">
        <v>24</v>
      </c>
      <c r="J31" s="3" t="s">
        <v>116</v>
      </c>
      <c r="K31" t="s">
        <v>22</v>
      </c>
      <c r="L31" t="s">
        <v>26</v>
      </c>
      <c r="M31" s="1" t="s">
        <v>40</v>
      </c>
      <c r="N31" t="s">
        <v>28</v>
      </c>
      <c r="O31" s="1" t="s">
        <v>117</v>
      </c>
      <c r="Q31" t="s">
        <v>30</v>
      </c>
      <c r="S31" t="n">
        <v>5</v>
      </c>
      <c r="T31" t="s">
        <v>31</v>
      </c>
      <c r="U31" t="s">
        <v>32</v>
      </c>
      <c r="V31" t="s">
        <v>31</v>
      </c>
      <c r="W31" s="1" t="s">
        <v>118</v>
      </c>
    </row>
    <row r="32" spans="2:23">
      <c r="B32" t="s">
        <v>19</v>
      </c>
      <c r="C32" t="s">
        <v>20</v>
      </c>
      <c r="D32" s="1" t="s">
        <v>89</v>
      </c>
      <c r="E32" t="s">
        <v>22</v>
      </c>
      <c r="F32" t="s">
        <v>23</v>
      </c>
      <c r="G32" t="str">
        <f>"https://raw.githubusercontent.com/dbojan/free-iptv-balkan-plus/main/tvg-logo/"&amp;J32&amp;".png"</f>
        <v>https://raw.githubusercontent.com/dbojan/free-iptv-balkan-plus/main/tvg-logo/RTLKockica.hr.png</v>
      </c>
      <c r="H32" t="s">
        <v>22</v>
      </c>
      <c r="I32" t="s">
        <v>24</v>
      </c>
      <c r="J32" s="3" t="s">
        <v>119</v>
      </c>
      <c r="K32" t="s">
        <v>22</v>
      </c>
      <c r="L32" t="s">
        <v>26</v>
      </c>
      <c r="M32" s="1" t="s">
        <v>120</v>
      </c>
      <c r="N32" t="s">
        <v>28</v>
      </c>
      <c r="O32" s="1" t="s">
        <v>121</v>
      </c>
      <c r="Q32" t="s">
        <v>30</v>
      </c>
      <c r="S32" t="n">
        <v>5</v>
      </c>
      <c r="T32" t="s">
        <v>31</v>
      </c>
      <c r="U32" t="s">
        <v>32</v>
      </c>
      <c r="V32" t="s">
        <v>31</v>
      </c>
      <c r="W32" s="1" t="s">
        <v>122</v>
      </c>
    </row>
    <row r="33" spans="2:23">
      <c r="B33" t="s">
        <v>19</v>
      </c>
      <c r="C33" t="s">
        <v>20</v>
      </c>
      <c r="D33" s="1" t="s">
        <v>89</v>
      </c>
      <c r="E33" t="s">
        <v>22</v>
      </c>
      <c r="F33" t="s">
        <v>23</v>
      </c>
      <c r="H33" t="s">
        <v>22</v>
      </c>
      <c r="I33" t="s">
        <v>24</v>
      </c>
      <c r="K33" t="s">
        <v>22</v>
      </c>
      <c r="L33" t="s">
        <v>26</v>
      </c>
      <c r="M33" s="1" t="s">
        <v>40</v>
      </c>
      <c r="N33" t="s">
        <v>28</v>
      </c>
      <c r="O33" s="1" t="s">
        <v>123</v>
      </c>
      <c r="Q33" t="s">
        <v>30</v>
      </c>
      <c r="T33" t="s">
        <v>31</v>
      </c>
      <c r="U33" t="s">
        <v>32</v>
      </c>
      <c r="V33" t="s">
        <v>31</v>
      </c>
      <c r="W33" s="1" t="s">
        <v>124</v>
      </c>
    </row>
    <row r="34" spans="2:23">
      <c r="B34" t="s">
        <v>19</v>
      </c>
      <c r="C34" t="s">
        <v>20</v>
      </c>
      <c r="D34" s="1" t="s">
        <v>89</v>
      </c>
      <c r="E34" t="s">
        <v>22</v>
      </c>
      <c r="F34" t="s">
        <v>23</v>
      </c>
      <c r="H34" t="s">
        <v>22</v>
      </c>
      <c r="I34" t="s">
        <v>24</v>
      </c>
      <c r="K34" t="s">
        <v>22</v>
      </c>
      <c r="L34" t="s">
        <v>26</v>
      </c>
      <c r="M34" s="1" t="s">
        <v>40</v>
      </c>
      <c r="N34" t="s">
        <v>28</v>
      </c>
      <c r="O34" s="1" t="s">
        <v>125</v>
      </c>
      <c r="Q34" t="s">
        <v>30</v>
      </c>
      <c r="T34" t="s">
        <v>31</v>
      </c>
      <c r="U34" t="s">
        <v>32</v>
      </c>
      <c r="V34" t="s">
        <v>31</v>
      </c>
      <c r="W34" s="1" t="s">
        <v>126</v>
      </c>
    </row>
    <row r="35" spans="2:23">
      <c r="B35" t="s">
        <v>19</v>
      </c>
      <c r="C35" t="s">
        <v>20</v>
      </c>
      <c r="D35" s="1" t="s">
        <v>89</v>
      </c>
      <c r="E35" t="s">
        <v>22</v>
      </c>
      <c r="F35" t="s">
        <v>23</v>
      </c>
      <c r="G35" t="str">
        <f>"https://raw.githubusercontent.com/dbojan/free-iptv-balkan-plus/main/tvg-logo/"&amp;J35&amp;".png"</f>
        <v>https://raw.githubusercontent.com/dbojan/free-iptv-balkan-plus/main/tvg-logo/TVJadran.hr.png</v>
      </c>
      <c r="H35" t="s">
        <v>22</v>
      </c>
      <c r="I35" t="s">
        <v>24</v>
      </c>
      <c r="J35" t="s">
        <v>127</v>
      </c>
      <c r="K35" t="s">
        <v>22</v>
      </c>
      <c r="L35" t="s">
        <v>26</v>
      </c>
      <c r="M35" s="1" t="s">
        <v>40</v>
      </c>
      <c r="N35" t="s">
        <v>28</v>
      </c>
      <c r="O35" t="s">
        <v>128</v>
      </c>
      <c r="P35" s="1" t="s">
        <v>129</v>
      </c>
      <c r="Q35" t="s">
        <v>30</v>
      </c>
      <c r="R35" s="2" t="s">
        <v>130</v>
      </c>
      <c r="T35" t="s">
        <v>31</v>
      </c>
      <c r="U35" t="s">
        <v>32</v>
      </c>
      <c r="V35" t="s">
        <v>31</v>
      </c>
      <c r="W35" s="1" t="s">
        <v>131</v>
      </c>
    </row>
    <row r="36" spans="2:23">
      <c r="B36" t="s">
        <v>19</v>
      </c>
      <c r="C36" t="s">
        <v>20</v>
      </c>
      <c r="D36" s="1" t="s">
        <v>132</v>
      </c>
      <c r="E36" t="s">
        <v>22</v>
      </c>
      <c r="F36" t="s">
        <v>23</v>
      </c>
      <c r="H36" t="s">
        <v>22</v>
      </c>
      <c r="I36" t="s">
        <v>24</v>
      </c>
      <c r="K36" t="s">
        <v>22</v>
      </c>
      <c r="L36" t="s">
        <v>26</v>
      </c>
      <c r="M36" s="1" t="s">
        <v>40</v>
      </c>
      <c r="N36" t="s">
        <v>28</v>
      </c>
      <c r="O36" s="1" t="s">
        <v>133</v>
      </c>
      <c r="Q36" t="s">
        <v>30</v>
      </c>
      <c r="T36" t="s">
        <v>31</v>
      </c>
      <c r="U36" t="s">
        <v>32</v>
      </c>
      <c r="V36" t="s">
        <v>31</v>
      </c>
      <c r="W36" s="1" t="s">
        <v>134</v>
      </c>
    </row>
    <row r="37" spans="2:23">
      <c r="B37" t="s">
        <v>19</v>
      </c>
      <c r="C37" t="s">
        <v>20</v>
      </c>
      <c r="D37" s="1" t="s">
        <v>132</v>
      </c>
      <c r="E37" t="s">
        <v>22</v>
      </c>
      <c r="F37" t="s">
        <v>23</v>
      </c>
      <c r="G37" t="str">
        <f>"https://raw.githubusercontent.com/dbojan/free-iptv-balkan-plus/main/tvg-logo/"&amp;J37&amp;".png"</f>
        <v>https://raw.githubusercontent.com/dbojan/free-iptv-balkan-plus/main/tvg-logo/TVCG1.me.png</v>
      </c>
      <c r="H37" t="s">
        <v>22</v>
      </c>
      <c r="I37" t="s">
        <v>24</v>
      </c>
      <c r="J37" t="s">
        <v>135</v>
      </c>
      <c r="K37" t="s">
        <v>22</v>
      </c>
      <c r="L37" t="s">
        <v>26</v>
      </c>
      <c r="M37" s="1" t="s">
        <v>40</v>
      </c>
      <c r="N37" t="s">
        <v>28</v>
      </c>
      <c r="O37" t="s">
        <v>136</v>
      </c>
      <c r="Q37" t="s">
        <v>30</v>
      </c>
      <c r="S37" t="n">
        <v>4</v>
      </c>
      <c r="T37" t="s">
        <v>31</v>
      </c>
      <c r="U37" t="s">
        <v>32</v>
      </c>
      <c r="V37" t="s">
        <v>31</v>
      </c>
      <c r="W37" s="1" t="s">
        <v>137</v>
      </c>
    </row>
    <row r="38" spans="2:23">
      <c r="B38" t="s">
        <v>19</v>
      </c>
      <c r="C38" t="s">
        <v>20</v>
      </c>
      <c r="D38" s="1" t="s">
        <v>132</v>
      </c>
      <c r="E38" t="s">
        <v>22</v>
      </c>
      <c r="F38" t="s">
        <v>23</v>
      </c>
      <c r="G38" t="str">
        <f>"https://raw.githubusercontent.com/dbojan/free-iptv-balkan-plus/main/tvg-logo/"&amp;J38&amp;".png"</f>
        <v>https://raw.githubusercontent.com/dbojan/free-iptv-balkan-plus/main/tvg-logo/TVCG2.me.png</v>
      </c>
      <c r="H38" t="s">
        <v>22</v>
      </c>
      <c r="I38" t="s">
        <v>24</v>
      </c>
      <c r="J38" t="s">
        <v>138</v>
      </c>
      <c r="K38" t="s">
        <v>22</v>
      </c>
      <c r="L38" t="s">
        <v>26</v>
      </c>
      <c r="M38" s="1" t="s">
        <v>40</v>
      </c>
      <c r="N38" t="s">
        <v>28</v>
      </c>
      <c r="O38" t="s">
        <v>139</v>
      </c>
      <c r="Q38" t="s">
        <v>30</v>
      </c>
      <c r="S38" t="n">
        <v>4</v>
      </c>
      <c r="T38" t="s">
        <v>31</v>
      </c>
      <c r="U38" t="s">
        <v>32</v>
      </c>
      <c r="V38" t="s">
        <v>31</v>
      </c>
      <c r="W38" s="1" t="s">
        <v>140</v>
      </c>
    </row>
    <row r="39" spans="2:23">
      <c r="B39" t="s">
        <v>19</v>
      </c>
      <c r="C39" t="s">
        <v>20</v>
      </c>
      <c r="D39" s="1" t="s">
        <v>132</v>
      </c>
      <c r="E39" t="s">
        <v>22</v>
      </c>
      <c r="F39" t="s">
        <v>23</v>
      </c>
      <c r="G39" t="str">
        <f>"https://raw.githubusercontent.com/dbojan/free-iptv-balkan-plus/main/tvg-logo/"&amp;J39&amp;".png"</f>
        <v>https://raw.githubusercontent.com/dbojan/free-iptv-balkan-plus/main/tvg-logo/TVCG3.me.png</v>
      </c>
      <c r="H39" t="s">
        <v>22</v>
      </c>
      <c r="I39" t="s">
        <v>24</v>
      </c>
      <c r="J39" t="s">
        <v>141</v>
      </c>
      <c r="K39" t="s">
        <v>22</v>
      </c>
      <c r="L39" t="s">
        <v>26</v>
      </c>
      <c r="M39" s="1" t="s">
        <v>40</v>
      </c>
      <c r="N39" t="s">
        <v>28</v>
      </c>
      <c r="O39" s="1" t="s">
        <v>142</v>
      </c>
      <c r="Q39" t="s">
        <v>30</v>
      </c>
      <c r="T39" t="s">
        <v>31</v>
      </c>
      <c r="U39" t="s">
        <v>32</v>
      </c>
      <c r="V39" t="s">
        <v>31</v>
      </c>
      <c r="W39" s="1" t="s">
        <v>143</v>
      </c>
    </row>
    <row r="40" spans="2:23">
      <c r="B40" t="s">
        <v>19</v>
      </c>
      <c r="C40" t="s">
        <v>20</v>
      </c>
      <c r="D40" s="1" t="s">
        <v>132</v>
      </c>
      <c r="E40" t="s">
        <v>22</v>
      </c>
      <c r="F40" t="s">
        <v>23</v>
      </c>
      <c r="G40" t="str">
        <f>"https://raw.githubusercontent.com/dbojan/free-iptv-balkan-plus/main/tvg-logo/"&amp;J40&amp;".png"</f>
        <v>https://raw.githubusercontent.com/dbojan/free-iptv-balkan-plus/main/tvg-logo/TVCGMNE.me.png</v>
      </c>
      <c r="H40" t="s">
        <v>22</v>
      </c>
      <c r="I40" t="s">
        <v>24</v>
      </c>
      <c r="J40" t="s">
        <v>144</v>
      </c>
      <c r="K40" t="s">
        <v>22</v>
      </c>
      <c r="L40" t="s">
        <v>26</v>
      </c>
      <c r="M40" s="1" t="s">
        <v>40</v>
      </c>
      <c r="N40" t="s">
        <v>28</v>
      </c>
      <c r="O40" s="1" t="s">
        <v>145</v>
      </c>
      <c r="Q40" t="s">
        <v>30</v>
      </c>
      <c r="T40" t="s">
        <v>31</v>
      </c>
      <c r="U40" t="s">
        <v>32</v>
      </c>
      <c r="V40" t="s">
        <v>31</v>
      </c>
      <c r="W40" s="1" t="s">
        <v>146</v>
      </c>
    </row>
    <row r="41" spans="2:23">
      <c r="B41" t="s">
        <v>19</v>
      </c>
      <c r="C41" t="s">
        <v>20</v>
      </c>
      <c r="D41" s="1" t="s">
        <v>147</v>
      </c>
      <c r="E41" t="s">
        <v>22</v>
      </c>
      <c r="F41" t="s">
        <v>23</v>
      </c>
      <c r="G41" t="str">
        <f>"https://raw.githubusercontent.com/dbojan/free-iptv-balkan-plus/main/tvg-logo/"&amp;J41&amp;".png"</f>
        <v>https://raw.githubusercontent.com/dbojan/free-iptv-balkan-plus/main/tvg-logo/eduTV.rs.png</v>
      </c>
      <c r="H41" t="s">
        <v>22</v>
      </c>
      <c r="I41" t="s">
        <v>24</v>
      </c>
      <c r="J41" t="s">
        <v>148</v>
      </c>
      <c r="K41" t="s">
        <v>22</v>
      </c>
      <c r="L41" t="s">
        <v>26</v>
      </c>
      <c r="M41" s="1" t="s">
        <v>149</v>
      </c>
      <c r="N41" t="s">
        <v>28</v>
      </c>
      <c r="O41" t="s">
        <v>150</v>
      </c>
      <c r="Q41" t="s">
        <v>30</v>
      </c>
      <c r="T41" t="s">
        <v>31</v>
      </c>
      <c r="U41" t="s">
        <v>32</v>
      </c>
      <c r="V41" t="s">
        <v>31</v>
      </c>
      <c r="W41" s="1" t="s">
        <v>151</v>
      </c>
    </row>
    <row r="42" spans="2:23">
      <c r="B42" t="s">
        <v>19</v>
      </c>
      <c r="C42" t="s">
        <v>20</v>
      </c>
      <c r="D42" s="1" t="s">
        <v>147</v>
      </c>
      <c r="E42" t="s">
        <v>22</v>
      </c>
      <c r="F42" t="s">
        <v>23</v>
      </c>
      <c r="G42" t="str">
        <f>"https://raw.githubusercontent.com/dbojan/free-iptv-balkan-plus/main/tvg-logo/"&amp;J42&amp;".png"</f>
        <v>https://raw.githubusercontent.com/dbojan/free-iptv-balkan-plus/main/tvg-logo/EuronewsSerbia.rs.png</v>
      </c>
      <c r="H42" t="s">
        <v>22</v>
      </c>
      <c r="I42" t="s">
        <v>24</v>
      </c>
      <c r="J42" t="s">
        <v>152</v>
      </c>
      <c r="K42" t="s">
        <v>22</v>
      </c>
      <c r="L42" t="s">
        <v>26</v>
      </c>
      <c r="M42" s="1" t="s">
        <v>27</v>
      </c>
      <c r="N42" t="s">
        <v>28</v>
      </c>
      <c r="O42" t="s">
        <v>153</v>
      </c>
      <c r="Q42" t="s">
        <v>30</v>
      </c>
      <c r="T42" t="s">
        <v>31</v>
      </c>
      <c r="U42" t="s">
        <v>32</v>
      </c>
      <c r="V42" t="s">
        <v>31</v>
      </c>
      <c r="W42" s="1" t="s">
        <v>154</v>
      </c>
    </row>
    <row r="43" spans="2:23">
      <c r="B43" t="s">
        <v>19</v>
      </c>
      <c r="C43" t="s">
        <v>20</v>
      </c>
      <c r="D43" s="1" t="s">
        <v>147</v>
      </c>
      <c r="E43" t="s">
        <v>22</v>
      </c>
      <c r="F43" t="s">
        <v>23</v>
      </c>
      <c r="G43" t="str">
        <f>"https://raw.githubusercontent.com/dbojan/free-iptv-balkan-plus/main/tvg-logo/"&amp;J43&amp;".png"</f>
        <v>https://raw.githubusercontent.com/dbojan/free-iptv-balkan-plus/main/tvg-logo/IDJTV.rs.png</v>
      </c>
      <c r="H43" t="s">
        <v>22</v>
      </c>
      <c r="I43" t="s">
        <v>24</v>
      </c>
      <c r="J43" t="s">
        <v>155</v>
      </c>
      <c r="K43" t="s">
        <v>22</v>
      </c>
      <c r="L43" t="s">
        <v>26</v>
      </c>
      <c r="M43" s="1" t="s">
        <v>35</v>
      </c>
      <c r="N43" t="s">
        <v>28</v>
      </c>
      <c r="O43" t="s">
        <v>156</v>
      </c>
      <c r="Q43" t="s">
        <v>30</v>
      </c>
      <c r="T43" t="s">
        <v>31</v>
      </c>
      <c r="U43" t="s">
        <v>32</v>
      </c>
      <c r="V43" t="s">
        <v>31</v>
      </c>
      <c r="W43" s="1" t="s">
        <v>157</v>
      </c>
    </row>
    <row r="44" spans="2:23">
      <c r="B44" t="s">
        <v>19</v>
      </c>
      <c r="C44" t="s">
        <v>20</v>
      </c>
      <c r="D44" s="1" t="s">
        <v>147</v>
      </c>
      <c r="E44" t="s">
        <v>22</v>
      </c>
      <c r="F44" t="s">
        <v>23</v>
      </c>
      <c r="G44" t="str">
        <f>"https://raw.githubusercontent.com/dbojan/free-iptv-balkan-plus/main/tvg-logo/"&amp;J44&amp;".png"</f>
        <v>https://raw.githubusercontent.com/dbojan/free-iptv-balkan-plus/main/tvg-logo/K23TV.rs.png</v>
      </c>
      <c r="H44" t="s">
        <v>22</v>
      </c>
      <c r="I44" t="s">
        <v>24</v>
      </c>
      <c r="J44" t="s">
        <v>158</v>
      </c>
      <c r="K44" t="s">
        <v>22</v>
      </c>
      <c r="L44" t="s">
        <v>26</v>
      </c>
      <c r="M44" s="1" t="s">
        <v>40</v>
      </c>
      <c r="N44" t="s">
        <v>28</v>
      </c>
      <c r="O44" t="s">
        <v>159</v>
      </c>
      <c r="P44" s="1" t="s">
        <v>160</v>
      </c>
      <c r="Q44" t="s">
        <v>30</v>
      </c>
      <c r="R44" s="2" t="s">
        <v>130</v>
      </c>
      <c r="T44" t="s">
        <v>31</v>
      </c>
      <c r="U44" t="s">
        <v>32</v>
      </c>
      <c r="V44" t="s">
        <v>31</v>
      </c>
      <c r="W44" s="1" t="s">
        <v>161</v>
      </c>
    </row>
    <row r="45" spans="2:23">
      <c r="B45" t="s">
        <v>19</v>
      </c>
      <c r="C45" t="s">
        <v>20</v>
      </c>
      <c r="D45" s="1" t="s">
        <v>147</v>
      </c>
      <c r="E45" t="s">
        <v>22</v>
      </c>
      <c r="F45" t="s">
        <v>23</v>
      </c>
      <c r="G45" t="str">
        <f>"https://raw.githubusercontent.com/dbojan/free-iptv-balkan-plus/main/tvg-logo/"&amp;J45&amp;".png"</f>
        <v>https://raw.githubusercontent.com/dbojan/free-iptv-balkan-plus/main/tvg-logo/KanalM.rs.png</v>
      </c>
      <c r="H45" t="s">
        <v>22</v>
      </c>
      <c r="I45" t="s">
        <v>24</v>
      </c>
      <c r="J45" t="s">
        <v>162</v>
      </c>
      <c r="K45" t="s">
        <v>22</v>
      </c>
      <c r="L45" t="s">
        <v>26</v>
      </c>
      <c r="M45" s="1" t="s">
        <v>35</v>
      </c>
      <c r="N45" t="s">
        <v>28</v>
      </c>
      <c r="O45" s="1" t="s">
        <v>163</v>
      </c>
      <c r="P45" s="1" t="s">
        <v>164</v>
      </c>
      <c r="Q45" t="s">
        <v>30</v>
      </c>
      <c r="T45" t="s">
        <v>31</v>
      </c>
      <c r="U45" t="s">
        <v>32</v>
      </c>
      <c r="V45" t="s">
        <v>31</v>
      </c>
      <c r="W45" s="1" t="s">
        <v>165</v>
      </c>
    </row>
    <row r="46" spans="2:23">
      <c r="B46" t="s">
        <v>19</v>
      </c>
      <c r="C46" t="s">
        <v>20</v>
      </c>
      <c r="D46" s="1" t="s">
        <v>147</v>
      </c>
      <c r="E46" t="s">
        <v>22</v>
      </c>
      <c r="F46" t="s">
        <v>23</v>
      </c>
      <c r="G46" t="str">
        <f>"https://raw.githubusercontent.com/dbojan/free-iptv-balkan-plus/main/tvg-logo/"&amp;J46&amp;".png"</f>
        <v>https://raw.githubusercontent.com/dbojan/free-iptv-balkan-plus/main/tvg-logo/KarolinaTV.rs.png</v>
      </c>
      <c r="H46" t="s">
        <v>22</v>
      </c>
      <c r="I46" t="s">
        <v>24</v>
      </c>
      <c r="J46" t="s">
        <v>166</v>
      </c>
      <c r="K46" t="s">
        <v>22</v>
      </c>
      <c r="L46" t="s">
        <v>26</v>
      </c>
      <c r="M46" s="1" t="s">
        <v>35</v>
      </c>
      <c r="N46" t="s">
        <v>28</v>
      </c>
      <c r="O46" s="1" t="s">
        <v>167</v>
      </c>
      <c r="Q46" t="s">
        <v>30</v>
      </c>
      <c r="T46" t="s">
        <v>31</v>
      </c>
      <c r="U46" t="s">
        <v>32</v>
      </c>
      <c r="V46" t="s">
        <v>31</v>
      </c>
      <c r="W46" s="1" t="s">
        <v>168</v>
      </c>
    </row>
    <row r="47" spans="2:23">
      <c r="B47" t="s">
        <v>19</v>
      </c>
      <c r="C47" t="s">
        <v>20</v>
      </c>
      <c r="D47" s="1" t="s">
        <v>147</v>
      </c>
      <c r="E47" t="s">
        <v>22</v>
      </c>
      <c r="F47" t="s">
        <v>23</v>
      </c>
      <c r="G47" t="str">
        <f>"https://raw.githubusercontent.com/dbojan/free-iptv-balkan-plus/main/tvg-logo/"&amp;J47&amp;".png"</f>
        <v>https://raw.githubusercontent.com/dbojan/free-iptv-balkan-plus/main/tvg-logo/Muzzik.rs.png</v>
      </c>
      <c r="H47" t="s">
        <v>22</v>
      </c>
      <c r="I47" t="s">
        <v>24</v>
      </c>
      <c r="J47" t="s">
        <v>169</v>
      </c>
      <c r="K47" t="s">
        <v>22</v>
      </c>
      <c r="L47" t="s">
        <v>26</v>
      </c>
      <c r="M47" s="1" t="s">
        <v>35</v>
      </c>
      <c r="N47" t="s">
        <v>28</v>
      </c>
      <c r="O47" s="1" t="s">
        <v>170</v>
      </c>
      <c r="Q47" t="s">
        <v>30</v>
      </c>
      <c r="R47" s="2" t="s">
        <v>96</v>
      </c>
      <c r="T47" t="s">
        <v>31</v>
      </c>
      <c r="U47" t="s">
        <v>32</v>
      </c>
      <c r="V47" t="s">
        <v>31</v>
      </c>
      <c r="W47" s="1" t="s">
        <v>171</v>
      </c>
    </row>
    <row r="48" spans="2:23">
      <c r="B48" t="s">
        <v>19</v>
      </c>
      <c r="C48" t="s">
        <v>20</v>
      </c>
      <c r="D48" s="1" t="s">
        <v>147</v>
      </c>
      <c r="E48" t="s">
        <v>22</v>
      </c>
      <c r="F48" t="s">
        <v>23</v>
      </c>
      <c r="H48" t="s">
        <v>22</v>
      </c>
      <c r="I48" t="s">
        <v>24</v>
      </c>
      <c r="K48" t="s">
        <v>22</v>
      </c>
      <c r="L48" t="s">
        <v>26</v>
      </c>
      <c r="M48" s="1" t="s">
        <v>35</v>
      </c>
      <c r="N48" t="s">
        <v>28</v>
      </c>
      <c r="O48" s="1" t="s">
        <v>172</v>
      </c>
      <c r="Q48" t="s">
        <v>30</v>
      </c>
      <c r="R48" s="2" t="s">
        <v>96</v>
      </c>
      <c r="T48" t="s">
        <v>31</v>
      </c>
      <c r="U48" t="s">
        <v>32</v>
      </c>
      <c r="V48" t="s">
        <v>31</v>
      </c>
      <c r="W48" s="1" t="s">
        <v>173</v>
      </c>
    </row>
    <row r="49" spans="2:23">
      <c r="B49" t="s">
        <v>19</v>
      </c>
      <c r="C49" t="s">
        <v>20</v>
      </c>
      <c r="D49" s="1" t="s">
        <v>147</v>
      </c>
      <c r="E49" t="s">
        <v>22</v>
      </c>
      <c r="F49" t="s">
        <v>23</v>
      </c>
      <c r="H49" t="s">
        <v>22</v>
      </c>
      <c r="I49" t="s">
        <v>24</v>
      </c>
      <c r="K49" t="s">
        <v>22</v>
      </c>
      <c r="L49" t="s">
        <v>26</v>
      </c>
      <c r="M49" s="1" t="s">
        <v>35</v>
      </c>
      <c r="N49" t="s">
        <v>28</v>
      </c>
      <c r="O49" s="1" t="s">
        <v>174</v>
      </c>
      <c r="Q49" t="s">
        <v>30</v>
      </c>
      <c r="R49" s="2" t="s">
        <v>96</v>
      </c>
      <c r="T49" t="s">
        <v>31</v>
      </c>
      <c r="U49" t="s">
        <v>32</v>
      </c>
      <c r="V49" t="s">
        <v>31</v>
      </c>
      <c r="W49" s="1" t="s">
        <v>175</v>
      </c>
    </row>
    <row r="50" spans="2:23">
      <c r="B50" t="s">
        <v>19</v>
      </c>
      <c r="C50" t="s">
        <v>20</v>
      </c>
      <c r="D50" s="1" t="s">
        <v>147</v>
      </c>
      <c r="E50" t="s">
        <v>22</v>
      </c>
      <c r="F50" t="s">
        <v>23</v>
      </c>
      <c r="H50" t="s">
        <v>22</v>
      </c>
      <c r="I50" t="s">
        <v>24</v>
      </c>
      <c r="J50" t="s">
        <v>176</v>
      </c>
      <c r="K50" t="s">
        <v>22</v>
      </c>
      <c r="L50" t="s">
        <v>26</v>
      </c>
      <c r="M50" s="1" t="s">
        <v>35</v>
      </c>
      <c r="N50" t="s">
        <v>28</v>
      </c>
      <c r="O50" s="1" t="s">
        <v>177</v>
      </c>
      <c r="Q50" t="s">
        <v>30</v>
      </c>
      <c r="R50" s="2" t="s">
        <v>96</v>
      </c>
      <c r="T50" t="s">
        <v>31</v>
      </c>
      <c r="U50" t="s">
        <v>32</v>
      </c>
      <c r="V50" t="s">
        <v>31</v>
      </c>
      <c r="W50" s="1" t="s">
        <v>178</v>
      </c>
    </row>
    <row r="51" spans="2:23">
      <c r="B51" t="s">
        <v>19</v>
      </c>
      <c r="C51" t="s">
        <v>20</v>
      </c>
      <c r="D51" s="1" t="s">
        <v>147</v>
      </c>
      <c r="E51" t="s">
        <v>22</v>
      </c>
      <c r="F51" t="s">
        <v>23</v>
      </c>
      <c r="H51" t="s">
        <v>22</v>
      </c>
      <c r="I51" t="s">
        <v>24</v>
      </c>
      <c r="K51" t="s">
        <v>22</v>
      </c>
      <c r="L51" t="s">
        <v>26</v>
      </c>
      <c r="M51" s="1" t="s">
        <v>35</v>
      </c>
      <c r="N51" t="s">
        <v>28</v>
      </c>
      <c r="O51" s="1" t="s">
        <v>179</v>
      </c>
      <c r="Q51" t="s">
        <v>30</v>
      </c>
      <c r="R51" s="2" t="s">
        <v>96</v>
      </c>
      <c r="T51" t="s">
        <v>31</v>
      </c>
      <c r="U51" t="s">
        <v>32</v>
      </c>
      <c r="V51" t="s">
        <v>31</v>
      </c>
      <c r="W51" s="1" t="s">
        <v>180</v>
      </c>
    </row>
    <row r="52" spans="2:23">
      <c r="B52" t="s">
        <v>19</v>
      </c>
      <c r="C52" t="s">
        <v>20</v>
      </c>
      <c r="D52" s="1" t="s">
        <v>147</v>
      </c>
      <c r="E52" t="s">
        <v>22</v>
      </c>
      <c r="F52" t="s">
        <v>23</v>
      </c>
      <c r="H52" t="s">
        <v>22</v>
      </c>
      <c r="I52" t="s">
        <v>24</v>
      </c>
      <c r="K52" t="s">
        <v>22</v>
      </c>
      <c r="L52" t="s">
        <v>26</v>
      </c>
      <c r="M52" s="1" t="s">
        <v>35</v>
      </c>
      <c r="N52" t="s">
        <v>28</v>
      </c>
      <c r="O52" s="1" t="s">
        <v>181</v>
      </c>
      <c r="Q52" t="s">
        <v>30</v>
      </c>
      <c r="R52" s="2" t="s">
        <v>96</v>
      </c>
      <c r="T52" t="s">
        <v>31</v>
      </c>
      <c r="U52" t="s">
        <v>32</v>
      </c>
      <c r="V52" t="s">
        <v>31</v>
      </c>
      <c r="W52" s="1" t="s">
        <v>182</v>
      </c>
    </row>
    <row r="53" spans="2:23">
      <c r="B53" t="s">
        <v>19</v>
      </c>
      <c r="C53" t="s">
        <v>20</v>
      </c>
      <c r="D53" s="1" t="s">
        <v>147</v>
      </c>
      <c r="E53" t="s">
        <v>22</v>
      </c>
      <c r="F53" t="s">
        <v>23</v>
      </c>
      <c r="H53" t="s">
        <v>22</v>
      </c>
      <c r="I53" t="s">
        <v>24</v>
      </c>
      <c r="K53" t="s">
        <v>22</v>
      </c>
      <c r="L53" t="s">
        <v>26</v>
      </c>
      <c r="M53" s="1" t="s">
        <v>35</v>
      </c>
      <c r="N53" t="s">
        <v>28</v>
      </c>
      <c r="O53" s="1" t="s">
        <v>183</v>
      </c>
      <c r="Q53" t="s">
        <v>30</v>
      </c>
      <c r="R53" s="2" t="s">
        <v>96</v>
      </c>
      <c r="T53" t="s">
        <v>31</v>
      </c>
      <c r="U53" t="s">
        <v>32</v>
      </c>
      <c r="V53" t="s">
        <v>31</v>
      </c>
      <c r="W53" s="1" t="s">
        <v>184</v>
      </c>
    </row>
    <row r="54" spans="2:23">
      <c r="B54" t="s">
        <v>19</v>
      </c>
      <c r="C54" t="s">
        <v>20</v>
      </c>
      <c r="D54" s="1" t="s">
        <v>147</v>
      </c>
      <c r="E54" t="s">
        <v>22</v>
      </c>
      <c r="F54" t="s">
        <v>23</v>
      </c>
      <c r="H54" t="s">
        <v>22</v>
      </c>
      <c r="I54" t="s">
        <v>24</v>
      </c>
      <c r="J54" t="s">
        <v>185</v>
      </c>
      <c r="K54" t="s">
        <v>22</v>
      </c>
      <c r="L54" t="s">
        <v>26</v>
      </c>
      <c r="M54" s="1" t="s">
        <v>35</v>
      </c>
      <c r="N54" t="s">
        <v>28</v>
      </c>
      <c r="O54" s="1" t="s">
        <v>186</v>
      </c>
      <c r="Q54" t="s">
        <v>30</v>
      </c>
      <c r="R54" s="2" t="s">
        <v>96</v>
      </c>
      <c r="T54" t="s">
        <v>31</v>
      </c>
      <c r="U54" t="s">
        <v>32</v>
      </c>
      <c r="V54" t="s">
        <v>31</v>
      </c>
      <c r="W54" s="1" t="s">
        <v>187</v>
      </c>
    </row>
    <row r="55" spans="2:23">
      <c r="B55" t="s">
        <v>19</v>
      </c>
      <c r="C55" t="s">
        <v>20</v>
      </c>
      <c r="D55" s="1" t="s">
        <v>147</v>
      </c>
      <c r="E55" t="s">
        <v>22</v>
      </c>
      <c r="F55" t="s">
        <v>23</v>
      </c>
      <c r="H55" t="s">
        <v>22</v>
      </c>
      <c r="I55" t="s">
        <v>24</v>
      </c>
      <c r="K55" t="s">
        <v>22</v>
      </c>
      <c r="L55" t="s">
        <v>26</v>
      </c>
      <c r="M55" s="1" t="s">
        <v>35</v>
      </c>
      <c r="N55" t="s">
        <v>28</v>
      </c>
      <c r="O55" s="1" t="s">
        <v>188</v>
      </c>
      <c r="Q55" t="s">
        <v>30</v>
      </c>
      <c r="R55" s="2" t="s">
        <v>96</v>
      </c>
      <c r="T55" t="s">
        <v>31</v>
      </c>
      <c r="U55" t="s">
        <v>32</v>
      </c>
      <c r="V55" t="s">
        <v>31</v>
      </c>
      <c r="W55" s="1" t="s">
        <v>189</v>
      </c>
    </row>
    <row r="56" spans="2:23">
      <c r="B56" t="s">
        <v>19</v>
      </c>
      <c r="C56" t="s">
        <v>20</v>
      </c>
      <c r="D56" s="1" t="s">
        <v>147</v>
      </c>
      <c r="E56" t="s">
        <v>22</v>
      </c>
      <c r="F56" t="s">
        <v>23</v>
      </c>
      <c r="H56" t="s">
        <v>22</v>
      </c>
      <c r="I56" t="s">
        <v>24</v>
      </c>
      <c r="K56" t="s">
        <v>22</v>
      </c>
      <c r="L56" t="s">
        <v>26</v>
      </c>
      <c r="M56" s="1" t="s">
        <v>35</v>
      </c>
      <c r="N56" t="s">
        <v>28</v>
      </c>
      <c r="O56" s="1" t="s">
        <v>190</v>
      </c>
      <c r="Q56" t="s">
        <v>30</v>
      </c>
      <c r="R56" s="2" t="s">
        <v>96</v>
      </c>
      <c r="T56" t="s">
        <v>31</v>
      </c>
      <c r="U56" t="s">
        <v>32</v>
      </c>
      <c r="V56" t="s">
        <v>31</v>
      </c>
      <c r="W56" s="1" t="s">
        <v>191</v>
      </c>
    </row>
    <row r="57" spans="2:23">
      <c r="B57" t="s">
        <v>19</v>
      </c>
      <c r="C57" t="s">
        <v>20</v>
      </c>
      <c r="D57" s="1" t="s">
        <v>147</v>
      </c>
      <c r="E57" t="s">
        <v>22</v>
      </c>
      <c r="F57" t="s">
        <v>23</v>
      </c>
      <c r="H57" t="s">
        <v>22</v>
      </c>
      <c r="I57" t="s">
        <v>24</v>
      </c>
      <c r="K57" t="s">
        <v>22</v>
      </c>
      <c r="L57" t="s">
        <v>26</v>
      </c>
      <c r="M57" s="1" t="s">
        <v>35</v>
      </c>
      <c r="N57" t="s">
        <v>28</v>
      </c>
      <c r="O57" s="1" t="s">
        <v>192</v>
      </c>
      <c r="P57" s="2"/>
      <c r="Q57" t="s">
        <v>30</v>
      </c>
      <c r="R57" s="2" t="s">
        <v>96</v>
      </c>
      <c r="T57" t="s">
        <v>31</v>
      </c>
      <c r="U57" t="s">
        <v>32</v>
      </c>
      <c r="V57" t="s">
        <v>31</v>
      </c>
      <c r="W57" s="1" t="s">
        <v>193</v>
      </c>
    </row>
    <row r="58" spans="2:23">
      <c r="B58" t="s">
        <v>19</v>
      </c>
      <c r="C58" t="s">
        <v>20</v>
      </c>
      <c r="D58" s="1" t="s">
        <v>147</v>
      </c>
      <c r="E58" t="s">
        <v>22</v>
      </c>
      <c r="F58" t="s">
        <v>23</v>
      </c>
      <c r="H58" t="s">
        <v>22</v>
      </c>
      <c r="I58" t="s">
        <v>24</v>
      </c>
      <c r="K58" t="s">
        <v>22</v>
      </c>
      <c r="L58" t="s">
        <v>26</v>
      </c>
      <c r="M58" s="1" t="s">
        <v>35</v>
      </c>
      <c r="N58" t="s">
        <v>28</v>
      </c>
      <c r="O58" s="1" t="s">
        <v>194</v>
      </c>
      <c r="Q58" t="s">
        <v>30</v>
      </c>
      <c r="R58" s="2" t="s">
        <v>96</v>
      </c>
      <c r="T58" t="s">
        <v>31</v>
      </c>
      <c r="U58" t="s">
        <v>32</v>
      </c>
      <c r="V58" t="s">
        <v>31</v>
      </c>
      <c r="W58" s="1" t="s">
        <v>195</v>
      </c>
    </row>
    <row r="59" spans="2:23">
      <c r="B59" t="s">
        <v>19</v>
      </c>
      <c r="C59" t="s">
        <v>20</v>
      </c>
      <c r="D59" s="1" t="s">
        <v>147</v>
      </c>
      <c r="E59" t="s">
        <v>22</v>
      </c>
      <c r="F59" t="s">
        <v>23</v>
      </c>
      <c r="G59" t="str">
        <f>"https://raw.githubusercontent.com/dbojan/free-iptv-balkan-plus/main/tvg-logo/"&amp;J59&amp;".png"</f>
        <v>https://raw.githubusercontent.com/dbojan/free-iptv-balkan-plus/main/tvg-logo/N1Serbia.rs.png</v>
      </c>
      <c r="H59" t="s">
        <v>22</v>
      </c>
      <c r="I59" t="s">
        <v>24</v>
      </c>
      <c r="J59" t="s">
        <v>196</v>
      </c>
      <c r="K59" t="s">
        <v>22</v>
      </c>
      <c r="L59" t="s">
        <v>26</v>
      </c>
      <c r="M59" s="1" t="s">
        <v>27</v>
      </c>
      <c r="N59" t="s">
        <v>28</v>
      </c>
      <c r="O59" s="1" t="s">
        <v>197</v>
      </c>
      <c r="Q59" t="s">
        <v>30</v>
      </c>
      <c r="T59" t="s">
        <v>31</v>
      </c>
      <c r="U59" t="s">
        <v>32</v>
      </c>
      <c r="V59" t="s">
        <v>31</v>
      </c>
      <c r="W59" s="1" t="s">
        <v>198</v>
      </c>
    </row>
    <row r="60" spans="2:23">
      <c r="B60" t="s">
        <v>19</v>
      </c>
      <c r="C60" t="s">
        <v>20</v>
      </c>
      <c r="D60" s="1" t="s">
        <v>147</v>
      </c>
      <c r="E60" t="s">
        <v>22</v>
      </c>
      <c r="F60" t="s">
        <v>23</v>
      </c>
      <c r="G60" t="str">
        <f>"https://raw.githubusercontent.com/dbojan/free-iptv-balkan-plus/main/tvg-logo/"&amp;J60&amp;".png"</f>
        <v>https://raw.githubusercontent.com/dbojan/free-iptv-balkan-plus/main/tvg-logo/PiKanal.rs.png</v>
      </c>
      <c r="H60" t="s">
        <v>22</v>
      </c>
      <c r="I60" t="s">
        <v>24</v>
      </c>
      <c r="J60" t="s">
        <v>199</v>
      </c>
      <c r="K60" t="s">
        <v>22</v>
      </c>
      <c r="L60" t="s">
        <v>26</v>
      </c>
      <c r="M60" s="1" t="s">
        <v>40</v>
      </c>
      <c r="N60" t="s">
        <v>28</v>
      </c>
      <c r="O60" s="1" t="s">
        <v>200</v>
      </c>
      <c r="Q60" t="s">
        <v>30</v>
      </c>
      <c r="T60" t="s">
        <v>31</v>
      </c>
      <c r="U60" t="s">
        <v>32</v>
      </c>
      <c r="V60" t="s">
        <v>31</v>
      </c>
      <c r="W60" s="1" t="s">
        <v>201</v>
      </c>
    </row>
    <row r="61" spans="2:23">
      <c r="B61" t="s">
        <v>19</v>
      </c>
      <c r="C61" t="s">
        <v>20</v>
      </c>
      <c r="D61" s="1" t="s">
        <v>147</v>
      </c>
      <c r="E61" t="s">
        <v>22</v>
      </c>
      <c r="F61" t="s">
        <v>23</v>
      </c>
      <c r="G61" t="str">
        <f>"https://raw.githubusercontent.com/dbojan/free-iptv-balkan-plus/main/tvg-logo/"&amp;J61&amp;".png"</f>
        <v>https://raw.githubusercontent.com/dbojan/free-iptv-balkan-plus/main/tvg-logo/PrugaTV.rs.png</v>
      </c>
      <c r="H61" t="s">
        <v>22</v>
      </c>
      <c r="I61" t="s">
        <v>24</v>
      </c>
      <c r="J61" t="s">
        <v>202</v>
      </c>
      <c r="K61" t="s">
        <v>22</v>
      </c>
      <c r="L61" t="s">
        <v>26</v>
      </c>
      <c r="M61" s="1" t="s">
        <v>40</v>
      </c>
      <c r="N61" t="s">
        <v>28</v>
      </c>
      <c r="O61" s="1" t="s">
        <v>203</v>
      </c>
      <c r="Q61" t="s">
        <v>30</v>
      </c>
      <c r="T61" t="s">
        <v>31</v>
      </c>
      <c r="U61" t="s">
        <v>32</v>
      </c>
      <c r="V61" t="s">
        <v>31</v>
      </c>
      <c r="W61" s="1" t="s">
        <v>204</v>
      </c>
    </row>
    <row r="62" spans="2:23">
      <c r="B62" t="s">
        <v>19</v>
      </c>
      <c r="C62" t="s">
        <v>20</v>
      </c>
      <c r="D62" s="1" t="s">
        <v>147</v>
      </c>
      <c r="E62" t="s">
        <v>22</v>
      </c>
      <c r="F62" t="s">
        <v>23</v>
      </c>
      <c r="G62" t="str">
        <f>"https://raw.githubusercontent.com/dbojan/free-iptv-balkan-plus/main/tvg-logo/"&amp;J62&amp;".png"</f>
        <v>https://raw.githubusercontent.com/dbojan/free-iptv-balkan-plus/main/tvg-logo/RedTV.rs.png</v>
      </c>
      <c r="H62" t="s">
        <v>22</v>
      </c>
      <c r="I62" t="s">
        <v>24</v>
      </c>
      <c r="J62" t="s">
        <v>205</v>
      </c>
      <c r="K62" t="s">
        <v>22</v>
      </c>
      <c r="L62" t="s">
        <v>26</v>
      </c>
      <c r="M62" s="1" t="s">
        <v>40</v>
      </c>
      <c r="N62" t="s">
        <v>28</v>
      </c>
      <c r="O62" s="1" t="s">
        <v>206</v>
      </c>
      <c r="Q62" t="s">
        <v>30</v>
      </c>
      <c r="S62" t="n">
        <v>5</v>
      </c>
      <c r="T62" t="s">
        <v>31</v>
      </c>
      <c r="U62" t="s">
        <v>32</v>
      </c>
      <c r="V62" t="s">
        <v>31</v>
      </c>
      <c r="W62" s="1" t="s">
        <v>207</v>
      </c>
    </row>
    <row r="63" spans="2:23">
      <c r="B63" t="s">
        <v>19</v>
      </c>
      <c r="C63" t="s">
        <v>20</v>
      </c>
      <c r="D63" s="1" t="s">
        <v>147</v>
      </c>
      <c r="E63" t="s">
        <v>22</v>
      </c>
      <c r="F63" t="s">
        <v>23</v>
      </c>
      <c r="G63" t="str">
        <f>"https://raw.githubusercontent.com/dbojan/free-iptv-balkan-plus/main/tvg-logo/"&amp;J63&amp;".png"</f>
        <v>https://raw.githubusercontent.com/dbojan/free-iptv-balkan-plus/main/tvg-logo/RTVNoviPazar.rs.png</v>
      </c>
      <c r="H63" t="s">
        <v>22</v>
      </c>
      <c r="I63" t="s">
        <v>24</v>
      </c>
      <c r="J63" t="s">
        <v>208</v>
      </c>
      <c r="K63" t="s">
        <v>22</v>
      </c>
      <c r="L63" t="s">
        <v>26</v>
      </c>
      <c r="M63" s="1" t="s">
        <v>40</v>
      </c>
      <c r="N63" t="s">
        <v>28</v>
      </c>
      <c r="O63" s="1" t="s">
        <v>209</v>
      </c>
      <c r="Q63" t="s">
        <v>30</v>
      </c>
      <c r="T63" t="s">
        <v>31</v>
      </c>
      <c r="U63" t="s">
        <v>32</v>
      </c>
      <c r="V63" t="s">
        <v>31</v>
      </c>
      <c r="W63" s="1" t="s">
        <v>210</v>
      </c>
    </row>
    <row r="64" spans="2:23">
      <c r="B64" t="s">
        <v>19</v>
      </c>
      <c r="C64" t="s">
        <v>20</v>
      </c>
      <c r="D64" s="1" t="s">
        <v>147</v>
      </c>
      <c r="E64" t="s">
        <v>22</v>
      </c>
      <c r="F64" t="s">
        <v>23</v>
      </c>
      <c r="G64" t="str">
        <f>"https://raw.githubusercontent.com/dbojan/free-iptv-balkan-plus/main/tvg-logo/"&amp;J64&amp;".png"</f>
        <v>https://raw.githubusercontent.com/dbojan/free-iptv-balkan-plus/main/tvg-logo/RTVStaraPazova.rs.png</v>
      </c>
      <c r="H64" t="s">
        <v>22</v>
      </c>
      <c r="I64" t="s">
        <v>24</v>
      </c>
      <c r="J64" t="s">
        <v>211</v>
      </c>
      <c r="K64" t="s">
        <v>22</v>
      </c>
      <c r="L64" t="s">
        <v>26</v>
      </c>
      <c r="M64" s="1" t="s">
        <v>40</v>
      </c>
      <c r="N64" t="s">
        <v>28</v>
      </c>
      <c r="O64" s="1" t="s">
        <v>212</v>
      </c>
      <c r="Q64" t="s">
        <v>30</v>
      </c>
      <c r="R64" s="2" t="s">
        <v>213</v>
      </c>
      <c r="T64" t="s">
        <v>31</v>
      </c>
      <c r="U64" t="s">
        <v>32</v>
      </c>
      <c r="V64" t="s">
        <v>31</v>
      </c>
      <c r="W64" s="1" t="s">
        <v>214</v>
      </c>
    </row>
    <row r="65" spans="2:23">
      <c r="B65" t="s">
        <v>19</v>
      </c>
      <c r="C65" t="s">
        <v>20</v>
      </c>
      <c r="D65" s="1" t="s">
        <v>147</v>
      </c>
      <c r="E65" t="s">
        <v>22</v>
      </c>
      <c r="F65" t="s">
        <v>23</v>
      </c>
      <c r="G65" t="str">
        <f>"https://raw.githubusercontent.com/dbojan/free-iptv-balkan-plus/main/tvg-logo/"&amp;J65&amp;".png"</f>
        <v>https://raw.githubusercontent.com/dbojan/free-iptv-balkan-plus/main/tvg-logo/SOSKanalPlus.rs.png</v>
      </c>
      <c r="H65" t="s">
        <v>22</v>
      </c>
      <c r="I65" t="s">
        <v>24</v>
      </c>
      <c r="J65" t="s">
        <v>215</v>
      </c>
      <c r="K65" t="s">
        <v>22</v>
      </c>
      <c r="L65" t="s">
        <v>26</v>
      </c>
      <c r="M65" s="1" t="s">
        <v>40</v>
      </c>
      <c r="N65" t="s">
        <v>28</v>
      </c>
      <c r="O65" s="1" t="s">
        <v>216</v>
      </c>
      <c r="Q65" t="s">
        <v>30</v>
      </c>
      <c r="T65" t="s">
        <v>31</v>
      </c>
      <c r="U65" t="s">
        <v>32</v>
      </c>
      <c r="V65" t="s">
        <v>31</v>
      </c>
      <c r="W65" s="1" t="s">
        <v>217</v>
      </c>
    </row>
    <row r="66" spans="2:23">
      <c r="B66" t="s">
        <v>19</v>
      </c>
      <c r="C66" t="s">
        <v>20</v>
      </c>
      <c r="D66" s="1" t="s">
        <v>147</v>
      </c>
      <c r="E66" t="s">
        <v>22</v>
      </c>
      <c r="F66" t="s">
        <v>23</v>
      </c>
      <c r="G66" t="str">
        <f>"https://raw.githubusercontent.com/dbojan/free-iptv-balkan-plus/main/tvg-logo/"&amp;J66&amp;".png"</f>
        <v>https://raw.githubusercontent.com/dbojan/free-iptv-balkan-plus/main/tvg-logo/StudioB.rs.png</v>
      </c>
      <c r="H66" t="s">
        <v>22</v>
      </c>
      <c r="I66" t="s">
        <v>24</v>
      </c>
      <c r="J66" t="s">
        <v>218</v>
      </c>
      <c r="K66" t="s">
        <v>22</v>
      </c>
      <c r="L66" t="s">
        <v>26</v>
      </c>
      <c r="M66" s="1" t="s">
        <v>40</v>
      </c>
      <c r="N66" t="s">
        <v>28</v>
      </c>
      <c r="O66" s="1" t="s">
        <v>219</v>
      </c>
      <c r="Q66" t="s">
        <v>30</v>
      </c>
      <c r="T66" t="s">
        <v>31</v>
      </c>
      <c r="U66" t="s">
        <v>32</v>
      </c>
      <c r="V66" t="s">
        <v>31</v>
      </c>
      <c r="W66" s="1" t="s">
        <v>220</v>
      </c>
    </row>
    <row r="67" spans="2:23">
      <c r="B67" t="s">
        <v>19</v>
      </c>
      <c r="C67" t="s">
        <v>20</v>
      </c>
      <c r="D67" s="1" t="s">
        <v>147</v>
      </c>
      <c r="E67" t="s">
        <v>22</v>
      </c>
      <c r="F67" t="s">
        <v>23</v>
      </c>
      <c r="H67" t="s">
        <v>22</v>
      </c>
      <c r="I67" t="s">
        <v>24</v>
      </c>
      <c r="K67" t="s">
        <v>22</v>
      </c>
      <c r="L67" t="s">
        <v>26</v>
      </c>
      <c r="M67" s="1" t="s">
        <v>35</v>
      </c>
      <c r="N67" t="s">
        <v>28</v>
      </c>
      <c r="O67" s="1" t="s">
        <v>221</v>
      </c>
      <c r="Q67" t="s">
        <v>30</v>
      </c>
      <c r="T67" t="s">
        <v>31</v>
      </c>
      <c r="U67" t="s">
        <v>32</v>
      </c>
      <c r="V67" t="s">
        <v>31</v>
      </c>
      <c r="W67" s="1" t="s">
        <v>222</v>
      </c>
    </row>
    <row r="68" spans="2:23">
      <c r="B68" t="s">
        <v>19</v>
      </c>
      <c r="C68" t="s">
        <v>20</v>
      </c>
      <c r="D68" s="1" t="s">
        <v>147</v>
      </c>
      <c r="E68" t="s">
        <v>22</v>
      </c>
      <c r="F68" t="s">
        <v>23</v>
      </c>
      <c r="H68" t="s">
        <v>22</v>
      </c>
      <c r="I68" t="s">
        <v>24</v>
      </c>
      <c r="K68" t="s">
        <v>22</v>
      </c>
      <c r="L68" t="s">
        <v>26</v>
      </c>
      <c r="M68" s="1" t="s">
        <v>40</v>
      </c>
      <c r="N68" t="s">
        <v>28</v>
      </c>
      <c r="O68" s="1" t="s">
        <v>223</v>
      </c>
      <c r="Q68" t="s">
        <v>30</v>
      </c>
      <c r="T68" t="s">
        <v>31</v>
      </c>
      <c r="U68" t="s">
        <v>32</v>
      </c>
      <c r="V68" t="s">
        <v>31</v>
      </c>
      <c r="W68" s="1" t="s">
        <v>224</v>
      </c>
    </row>
    <row r="69" spans="2:23">
      <c r="B69" t="s">
        <v>19</v>
      </c>
      <c r="C69" t="s">
        <v>20</v>
      </c>
      <c r="D69" s="1" t="s">
        <v>147</v>
      </c>
      <c r="E69" t="s">
        <v>22</v>
      </c>
      <c r="F69" t="s">
        <v>23</v>
      </c>
      <c r="H69" t="s">
        <v>22</v>
      </c>
      <c r="I69" t="s">
        <v>24</v>
      </c>
      <c r="K69" t="s">
        <v>22</v>
      </c>
      <c r="L69" t="s">
        <v>26</v>
      </c>
      <c r="M69" s="1" t="s">
        <v>40</v>
      </c>
      <c r="N69" t="s">
        <v>28</v>
      </c>
      <c r="O69" s="1" t="s">
        <v>225</v>
      </c>
      <c r="P69" s="1" t="s">
        <v>129</v>
      </c>
      <c r="Q69" t="s">
        <v>30</v>
      </c>
      <c r="R69" s="2" t="s">
        <v>226</v>
      </c>
      <c r="T69" t="s">
        <v>31</v>
      </c>
      <c r="U69" t="s">
        <v>32</v>
      </c>
      <c r="V69" t="s">
        <v>31</v>
      </c>
      <c r="W69" s="1" t="s">
        <v>227</v>
      </c>
    </row>
    <row r="70" spans="2:23">
      <c r="B70" t="s">
        <v>19</v>
      </c>
      <c r="C70" t="s">
        <v>20</v>
      </c>
      <c r="D70" s="1" t="s">
        <v>147</v>
      </c>
      <c r="E70" t="s">
        <v>22</v>
      </c>
      <c r="F70" t="s">
        <v>23</v>
      </c>
      <c r="H70" t="s">
        <v>22</v>
      </c>
      <c r="I70" t="s">
        <v>24</v>
      </c>
      <c r="K70" t="s">
        <v>22</v>
      </c>
      <c r="L70" t="s">
        <v>26</v>
      </c>
      <c r="M70" s="1" t="s">
        <v>40</v>
      </c>
      <c r="N70" t="s">
        <v>28</v>
      </c>
      <c r="O70" s="1" t="s">
        <v>228</v>
      </c>
      <c r="Q70" t="s">
        <v>30</v>
      </c>
      <c r="T70" t="s">
        <v>31</v>
      </c>
      <c r="U70" t="s">
        <v>32</v>
      </c>
      <c r="V70" t="s">
        <v>31</v>
      </c>
      <c r="W70" s="1" t="s">
        <v>210</v>
      </c>
    </row>
    <row r="71" spans="2:23">
      <c r="B71" t="s">
        <v>19</v>
      </c>
      <c r="C71" t="s">
        <v>20</v>
      </c>
      <c r="D71" s="1" t="s">
        <v>147</v>
      </c>
      <c r="E71" t="s">
        <v>22</v>
      </c>
      <c r="F71" t="s">
        <v>23</v>
      </c>
      <c r="H71" t="s">
        <v>22</v>
      </c>
      <c r="I71" t="s">
        <v>24</v>
      </c>
      <c r="K71" t="s">
        <v>22</v>
      </c>
      <c r="L71" t="s">
        <v>26</v>
      </c>
      <c r="M71" s="1" t="s">
        <v>40</v>
      </c>
      <c r="N71" t="s">
        <v>28</v>
      </c>
      <c r="O71" s="1" t="s">
        <v>229</v>
      </c>
      <c r="Q71" t="s">
        <v>30</v>
      </c>
      <c r="T71" t="s">
        <v>31</v>
      </c>
      <c r="U71" t="s">
        <v>32</v>
      </c>
      <c r="V71" t="s">
        <v>31</v>
      </c>
      <c r="W71" s="1" t="s">
        <v>201</v>
      </c>
    </row>
    <row r="72" spans="2:23">
      <c r="B72" t="s">
        <v>19</v>
      </c>
      <c r="C72" t="s">
        <v>20</v>
      </c>
      <c r="D72" s="1" t="s">
        <v>147</v>
      </c>
      <c r="E72" t="s">
        <v>22</v>
      </c>
      <c r="F72" t="s">
        <v>23</v>
      </c>
      <c r="H72" t="s">
        <v>22</v>
      </c>
      <c r="I72" t="s">
        <v>24</v>
      </c>
      <c r="K72" t="s">
        <v>22</v>
      </c>
      <c r="L72" t="s">
        <v>26</v>
      </c>
      <c r="M72" s="1" t="s">
        <v>40</v>
      </c>
      <c r="N72" t="s">
        <v>28</v>
      </c>
      <c r="O72" s="1" t="s">
        <v>230</v>
      </c>
      <c r="Q72" t="s">
        <v>30</v>
      </c>
      <c r="T72" t="s">
        <v>31</v>
      </c>
      <c r="U72" t="s">
        <v>32</v>
      </c>
      <c r="V72" t="s">
        <v>31</v>
      </c>
      <c r="W72" s="1" t="s">
        <v>231</v>
      </c>
    </row>
    <row r="73" spans="2:23">
      <c r="B73" t="s">
        <v>19</v>
      </c>
      <c r="C73" t="s">
        <v>20</v>
      </c>
      <c r="D73" s="1" t="s">
        <v>147</v>
      </c>
      <c r="E73" t="s">
        <v>22</v>
      </c>
      <c r="F73" t="s">
        <v>23</v>
      </c>
      <c r="H73" t="s">
        <v>22</v>
      </c>
      <c r="I73" t="s">
        <v>24</v>
      </c>
      <c r="K73" t="s">
        <v>22</v>
      </c>
      <c r="L73" t="s">
        <v>26</v>
      </c>
      <c r="M73" s="1" t="s">
        <v>40</v>
      </c>
      <c r="N73" t="s">
        <v>28</v>
      </c>
      <c r="O73" s="1" t="s">
        <v>232</v>
      </c>
      <c r="Q73" t="s">
        <v>30</v>
      </c>
      <c r="T73" t="s">
        <v>31</v>
      </c>
      <c r="U73" t="s">
        <v>32</v>
      </c>
      <c r="V73" t="s">
        <v>31</v>
      </c>
      <c r="W73" s="1" t="s">
        <v>233</v>
      </c>
    </row>
    <row r="74" spans="2:23">
      <c r="B74" t="s">
        <v>19</v>
      </c>
      <c r="C74" t="s">
        <v>20</v>
      </c>
      <c r="D74" s="1" t="s">
        <v>147</v>
      </c>
      <c r="E74" t="s">
        <v>22</v>
      </c>
      <c r="F74" t="s">
        <v>23</v>
      </c>
      <c r="H74" t="s">
        <v>22</v>
      </c>
      <c r="I74" t="s">
        <v>24</v>
      </c>
      <c r="K74" t="s">
        <v>22</v>
      </c>
      <c r="L74" t="s">
        <v>26</v>
      </c>
      <c r="M74" s="1" t="s">
        <v>40</v>
      </c>
      <c r="N74" t="s">
        <v>28</v>
      </c>
      <c r="O74" s="1" t="s">
        <v>234</v>
      </c>
      <c r="P74" s="1" t="s">
        <v>129</v>
      </c>
      <c r="Q74" t="s">
        <v>30</v>
      </c>
      <c r="R74" s="2" t="s">
        <v>226</v>
      </c>
      <c r="T74" t="s">
        <v>31</v>
      </c>
      <c r="U74" t="s">
        <v>32</v>
      </c>
      <c r="V74" t="s">
        <v>31</v>
      </c>
      <c r="W74" s="1" t="s">
        <v>235</v>
      </c>
    </row>
    <row r="75" spans="2:23">
      <c r="B75" t="s">
        <v>19</v>
      </c>
      <c r="C75" t="s">
        <v>20</v>
      </c>
      <c r="D75" s="1" t="s">
        <v>236</v>
      </c>
      <c r="E75" t="s">
        <v>22</v>
      </c>
      <c r="F75" t="s">
        <v>23</v>
      </c>
      <c r="G75" t="str">
        <f>"https://raw.githubusercontent.com/dbojan/free-iptv-balkan-plus/main/tvg-logo/"&amp;J75&amp;".png"</f>
        <v>https://raw.githubusercontent.com/dbojan/free-iptv-balkan-plus/main/tvg-logo/GTV-Gorenjskatelevizija.sl.png</v>
      </c>
      <c r="H75" t="s">
        <v>22</v>
      </c>
      <c r="I75" t="s">
        <v>24</v>
      </c>
      <c r="J75" t="s">
        <v>237</v>
      </c>
      <c r="K75" t="s">
        <v>22</v>
      </c>
      <c r="L75" t="s">
        <v>26</v>
      </c>
      <c r="M75" s="1" t="s">
        <v>40</v>
      </c>
      <c r="N75" t="s">
        <v>28</v>
      </c>
      <c r="O75" s="1" t="s">
        <v>238</v>
      </c>
      <c r="Q75" t="s">
        <v>30</v>
      </c>
      <c r="T75" t="s">
        <v>31</v>
      </c>
      <c r="U75" t="s">
        <v>32</v>
      </c>
      <c r="V75" t="s">
        <v>31</v>
      </c>
      <c r="W75" s="1" t="s">
        <v>239</v>
      </c>
    </row>
    <row r="76" spans="2:23">
      <c r="B76" t="s">
        <v>19</v>
      </c>
      <c r="C76" t="s">
        <v>20</v>
      </c>
      <c r="D76" s="1" t="s">
        <v>236</v>
      </c>
      <c r="E76" t="s">
        <v>22</v>
      </c>
      <c r="F76" t="s">
        <v>23</v>
      </c>
      <c r="H76" t="s">
        <v>22</v>
      </c>
      <c r="I76" t="s">
        <v>24</v>
      </c>
      <c r="K76" t="s">
        <v>22</v>
      </c>
      <c r="L76" t="s">
        <v>26</v>
      </c>
      <c r="M76" s="1" t="s">
        <v>35</v>
      </c>
      <c r="N76" t="s">
        <v>28</v>
      </c>
      <c r="O76" s="1" t="s">
        <v>240</v>
      </c>
      <c r="Q76" t="s">
        <v>30</v>
      </c>
      <c r="T76" t="s">
        <v>31</v>
      </c>
      <c r="U76" t="s">
        <v>32</v>
      </c>
      <c r="V76" t="s">
        <v>31</v>
      </c>
      <c r="W76" s="1" t="s">
        <v>241</v>
      </c>
    </row>
    <row r="77" spans="2:23">
      <c r="B77" t="s">
        <v>19</v>
      </c>
      <c r="C77" t="s">
        <v>20</v>
      </c>
      <c r="D77" s="1" t="s">
        <v>242</v>
      </c>
      <c r="E77" t="s">
        <v>22</v>
      </c>
      <c r="F77" t="s">
        <v>23</v>
      </c>
      <c r="H77" t="s">
        <v>22</v>
      </c>
      <c r="I77" t="s">
        <v>24</v>
      </c>
      <c r="J77" t="s">
        <v>243</v>
      </c>
      <c r="K77" t="s">
        <v>22</v>
      </c>
      <c r="L77" t="s">
        <v>26</v>
      </c>
      <c r="M77" s="1" t="s">
        <v>120</v>
      </c>
      <c r="N77" t="s">
        <v>28</v>
      </c>
      <c r="O77" s="1" t="s">
        <v>244</v>
      </c>
      <c r="P77" s="1" t="s">
        <v>69</v>
      </c>
      <c r="Q77" t="s">
        <v>30</v>
      </c>
      <c r="S77" t="n">
        <v>5</v>
      </c>
      <c r="T77" t="s">
        <v>31</v>
      </c>
      <c r="U77" t="s">
        <v>32</v>
      </c>
      <c r="V77" t="s">
        <v>31</v>
      </c>
      <c r="W77" t="s">
        <v>245</v>
      </c>
    </row>
    <row r="78" spans="2:23">
      <c r="B78" t="s">
        <v>19</v>
      </c>
      <c r="C78" t="s">
        <v>20</v>
      </c>
      <c r="D78" s="1" t="s">
        <v>242</v>
      </c>
      <c r="E78" t="s">
        <v>22</v>
      </c>
      <c r="F78" t="s">
        <v>23</v>
      </c>
      <c r="H78" t="s">
        <v>22</v>
      </c>
      <c r="I78" t="s">
        <v>24</v>
      </c>
      <c r="J78" t="s">
        <v>246</v>
      </c>
      <c r="K78" t="s">
        <v>22</v>
      </c>
      <c r="L78" t="s">
        <v>26</v>
      </c>
      <c r="M78" s="1" t="s">
        <v>67</v>
      </c>
      <c r="N78" t="s">
        <v>28</v>
      </c>
      <c r="O78" s="1" t="s">
        <v>247</v>
      </c>
      <c r="P78" s="1" t="s">
        <v>69</v>
      </c>
      <c r="Q78" t="s">
        <v>30</v>
      </c>
      <c r="S78" t="n">
        <v>5</v>
      </c>
      <c r="T78" t="s">
        <v>31</v>
      </c>
      <c r="U78" t="s">
        <v>32</v>
      </c>
      <c r="V78" t="s">
        <v>31</v>
      </c>
      <c r="W78" s="1" t="s">
        <v>248</v>
      </c>
    </row>
    <row r="79" spans="2:23">
      <c r="B79" t="s">
        <v>19</v>
      </c>
      <c r="C79" t="s">
        <v>20</v>
      </c>
      <c r="D79" s="1" t="s">
        <v>242</v>
      </c>
      <c r="E79" t="s">
        <v>22</v>
      </c>
      <c r="F79" t="s">
        <v>23</v>
      </c>
      <c r="H79" t="s">
        <v>22</v>
      </c>
      <c r="I79" t="s">
        <v>24</v>
      </c>
      <c r="J79" t="s">
        <v>249</v>
      </c>
      <c r="K79" t="s">
        <v>22</v>
      </c>
      <c r="L79" t="s">
        <v>26</v>
      </c>
      <c r="M79" s="1" t="s">
        <v>120</v>
      </c>
      <c r="N79" t="s">
        <v>28</v>
      </c>
      <c r="O79" s="1" t="s">
        <v>250</v>
      </c>
      <c r="P79" s="1" t="s">
        <v>69</v>
      </c>
      <c r="Q79" t="s">
        <v>30</v>
      </c>
      <c r="S79" t="n">
        <v>5</v>
      </c>
      <c r="T79" t="s">
        <v>31</v>
      </c>
      <c r="U79" t="s">
        <v>32</v>
      </c>
      <c r="V79" t="s">
        <v>31</v>
      </c>
      <c r="W79" t="s">
        <v>251</v>
      </c>
    </row>
    <row r="80" spans="2:23">
      <c r="B80" t="s">
        <v>19</v>
      </c>
      <c r="C80" t="s">
        <v>20</v>
      </c>
      <c r="D80" s="1" t="s">
        <v>242</v>
      </c>
      <c r="E80" t="s">
        <v>22</v>
      </c>
      <c r="F80" t="s">
        <v>23</v>
      </c>
      <c r="H80" t="s">
        <v>22</v>
      </c>
      <c r="I80" t="s">
        <v>24</v>
      </c>
      <c r="J80" t="s">
        <v>252</v>
      </c>
      <c r="K80" t="s">
        <v>22</v>
      </c>
      <c r="L80" t="s">
        <v>26</v>
      </c>
      <c r="M80" s="1" t="s">
        <v>253</v>
      </c>
      <c r="N80" t="s">
        <v>28</v>
      </c>
      <c r="O80" s="1" t="s">
        <v>254</v>
      </c>
      <c r="P80" s="1" t="s">
        <v>69</v>
      </c>
      <c r="Q80" t="s">
        <v>30</v>
      </c>
      <c r="T80" t="s">
        <v>31</v>
      </c>
      <c r="U80" t="s">
        <v>32</v>
      </c>
      <c r="V80" t="s">
        <v>31</v>
      </c>
      <c r="W80" s="1" t="s">
        <v>255</v>
      </c>
    </row>
    <row r="81" spans="2:23">
      <c r="B81" t="s">
        <v>19</v>
      </c>
      <c r="C81" t="s">
        <v>20</v>
      </c>
      <c r="D81" s="1" t="s">
        <v>242</v>
      </c>
      <c r="E81" t="s">
        <v>22</v>
      </c>
      <c r="F81" t="s">
        <v>23</v>
      </c>
      <c r="H81" t="s">
        <v>22</v>
      </c>
      <c r="I81" t="s">
        <v>24</v>
      </c>
      <c r="J81" t="s">
        <v>256</v>
      </c>
      <c r="K81" t="s">
        <v>22</v>
      </c>
      <c r="L81" t="s">
        <v>26</v>
      </c>
      <c r="M81" s="1" t="s">
        <v>253</v>
      </c>
      <c r="N81" t="s">
        <v>28</v>
      </c>
      <c r="O81" s="1" t="s">
        <v>257</v>
      </c>
      <c r="P81" s="1" t="s">
        <v>69</v>
      </c>
      <c r="Q81" t="s">
        <v>30</v>
      </c>
      <c r="T81" t="s">
        <v>31</v>
      </c>
      <c r="U81" t="s">
        <v>32</v>
      </c>
      <c r="V81" t="s">
        <v>31</v>
      </c>
      <c r="W81" s="1" t="s">
        <v>258</v>
      </c>
    </row>
    <row r="82" spans="23:23">
      <c r="W82"/>
    </row>
  </sheetData>
  <autoFilter ref="A1:XFD81">
    <sortState ref="D2:D81">
      <sortCondition ref="D1:D81"/>
    </sortState>
  </autoFilter>
  <printOptions>
    <extLst>
      <ext uri="smNativeData">
        <pm:pageFlags xmlns:pm="smNativeData" id="167147884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71478846" l="56" r="56" t="56" b="56" borderId="0" fillId="0" vertical="0"/>
        <pm:footer xmlns:pm="smNativeData" id="1671478846" l="56" r="56" t="56" b="56" borderId="0" fillId="0" vertical="2"/>
        <pm:paperBin xmlns:pm="smNativeData" id="1671478846" Id="0" type="0" value="0"/>
        <pm:paperBin xmlns:pm="smNativeData" id="1671478846" Id="1" type="0" value="0"/>
      </ext>
    </extLst>
  </headerFooter>
  <extLst>
    <ext uri="smNativeData">
      <pm:sheetPrefs xmlns:pm="smNativeData" day="16714788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2:AC35"/>
  <sheetViews>
    <sheetView view="normal" topLeftCell="A13" workbookViewId="0">
      <selection activeCell="P33" sqref="P33"/>
    </sheetView>
  </sheetViews>
  <sheetFormatPr baseColWidth="9" defaultColWidth="10.000000" defaultRowHeight="13.45"/>
  <cols>
    <col min="2" max="2" width="16.855856" customWidth="1"/>
    <col min="3" max="3" width="56.000000" customWidth="1"/>
    <col min="6" max="6" width="19.144144" customWidth="1"/>
  </cols>
  <sheetData>
    <row r="2" spans="2:4">
      <c r="B2" t="s">
        <v>259</v>
      </c>
      <c r="C2" t="s">
        <v>260</v>
      </c>
      <c r="D2" t="s">
        <v>261</v>
      </c>
    </row>
    <row r="3" spans="2:4">
      <c r="B3" t="s">
        <v>262</v>
      </c>
      <c r="C3" t="s">
        <v>263</v>
      </c>
      <c r="D3" t="s">
        <v>264</v>
      </c>
    </row>
    <row r="4" spans="2:4">
      <c r="B4" t="s">
        <v>265</v>
      </c>
      <c r="C4" t="s">
        <v>266</v>
      </c>
      <c r="D4" t="s">
        <v>267</v>
      </c>
    </row>
    <row r="5" spans="1:4">
      <c r="A5" t="s">
        <v>268</v>
      </c>
      <c r="B5" t="s">
        <v>269</v>
      </c>
      <c r="C5" t="s">
        <v>270</v>
      </c>
      <c r="D5" t="s">
        <v>271</v>
      </c>
    </row>
    <row r="6" spans="1:4">
      <c r="A6" t="s">
        <v>21</v>
      </c>
      <c r="B6" t="s">
        <v>272</v>
      </c>
      <c r="C6" t="s">
        <v>273</v>
      </c>
      <c r="D6" t="s">
        <v>274</v>
      </c>
    </row>
    <row r="7" spans="1:4">
      <c r="A7" t="s">
        <v>275</v>
      </c>
      <c r="B7" t="s">
        <v>276</v>
      </c>
      <c r="C7" t="s">
        <v>277</v>
      </c>
      <c r="D7" t="s">
        <v>278</v>
      </c>
    </row>
    <row r="8" spans="2:4">
      <c r="B8" t="s">
        <v>279</v>
      </c>
      <c r="C8" t="s">
        <v>131</v>
      </c>
      <c r="D8" t="s">
        <v>280</v>
      </c>
    </row>
    <row r="9" spans="1:4">
      <c r="A9" t="s">
        <v>21</v>
      </c>
      <c r="B9" t="s">
        <v>281</v>
      </c>
      <c r="C9" t="s">
        <v>282</v>
      </c>
      <c r="D9" t="s">
        <v>278</v>
      </c>
    </row>
    <row r="10" spans="2:4">
      <c r="B10" t="s">
        <v>283</v>
      </c>
      <c r="C10" t="s">
        <v>284</v>
      </c>
      <c r="D10" t="s">
        <v>278</v>
      </c>
    </row>
    <row r="11" spans="1:5">
      <c r="A11" t="s">
        <v>21</v>
      </c>
      <c r="B11" t="s">
        <v>285</v>
      </c>
      <c r="C11" t="s">
        <v>286</v>
      </c>
      <c r="D11" t="s">
        <v>287</v>
      </c>
      <c r="E11" t="s">
        <v>288</v>
      </c>
    </row>
    <row r="12" spans="1:4">
      <c r="A12" t="s">
        <v>268</v>
      </c>
      <c r="B12" t="s">
        <v>289</v>
      </c>
      <c r="C12" t="s">
        <v>290</v>
      </c>
      <c r="D12" t="s">
        <v>291</v>
      </c>
    </row>
    <row r="13" spans="2:4">
      <c r="B13" t="s">
        <v>292</v>
      </c>
      <c r="C13" t="s">
        <v>293</v>
      </c>
      <c r="D13" t="s">
        <v>294</v>
      </c>
    </row>
    <row r="14" spans="2:4">
      <c r="B14" t="s">
        <v>295</v>
      </c>
      <c r="C14" t="s">
        <v>296</v>
      </c>
      <c r="D14" t="s">
        <v>297</v>
      </c>
    </row>
    <row r="15" spans="1:4">
      <c r="A15" t="s">
        <v>298</v>
      </c>
      <c r="B15" t="s">
        <v>299</v>
      </c>
      <c r="C15" t="s">
        <v>300</v>
      </c>
      <c r="D15" t="s">
        <v>294</v>
      </c>
    </row>
    <row r="16" spans="2:4">
      <c r="B16" t="s">
        <v>301</v>
      </c>
      <c r="C16" t="s">
        <v>302</v>
      </c>
      <c r="D16" t="s">
        <v>303</v>
      </c>
    </row>
    <row r="17" spans="2:4">
      <c r="B17" t="s">
        <v>304</v>
      </c>
      <c r="C17" t="s">
        <v>305</v>
      </c>
      <c r="D17" t="s">
        <v>294</v>
      </c>
    </row>
    <row r="18" spans="1:4">
      <c r="A18" t="s">
        <v>268</v>
      </c>
      <c r="B18" t="s">
        <v>306</v>
      </c>
      <c r="C18" t="s">
        <v>307</v>
      </c>
      <c r="D18" t="s">
        <v>308</v>
      </c>
    </row>
    <row r="19" spans="2:4">
      <c r="B19" t="s">
        <v>309</v>
      </c>
      <c r="C19" t="s">
        <v>310</v>
      </c>
      <c r="D19" t="s">
        <v>267</v>
      </c>
    </row>
    <row r="20" spans="1:4">
      <c r="A20" t="s">
        <v>21</v>
      </c>
      <c r="B20" t="s">
        <v>62</v>
      </c>
      <c r="C20" t="s">
        <v>63</v>
      </c>
      <c r="D20" t="s">
        <v>311</v>
      </c>
    </row>
    <row r="21" spans="2:4">
      <c r="B21" t="s">
        <v>312</v>
      </c>
      <c r="C21" t="s">
        <v>313</v>
      </c>
      <c r="D21" t="s">
        <v>267</v>
      </c>
    </row>
    <row r="22" spans="2:4">
      <c r="B22" t="s">
        <v>314</v>
      </c>
      <c r="C22" t="s">
        <v>315</v>
      </c>
      <c r="D22" t="s">
        <v>267</v>
      </c>
    </row>
    <row r="23" spans="2:4">
      <c r="B23" t="s">
        <v>316</v>
      </c>
      <c r="C23" t="s">
        <v>317</v>
      </c>
      <c r="D23" t="s">
        <v>278</v>
      </c>
    </row>
    <row r="24" spans="1:5">
      <c r="A24" t="s">
        <v>298</v>
      </c>
      <c r="B24" t="s">
        <v>318</v>
      </c>
      <c r="C24" t="s">
        <v>319</v>
      </c>
      <c r="D24" t="s">
        <v>278</v>
      </c>
      <c r="E24" t="s">
        <v>288</v>
      </c>
    </row>
    <row r="25" spans="2:4">
      <c r="B25" t="s">
        <v>320</v>
      </c>
      <c r="C25" t="s">
        <v>321</v>
      </c>
      <c r="D25" t="s">
        <v>322</v>
      </c>
    </row>
    <row r="26" spans="1:4">
      <c r="A26" t="s">
        <v>323</v>
      </c>
      <c r="B26" t="s">
        <v>324</v>
      </c>
      <c r="C26" t="s">
        <v>325</v>
      </c>
      <c r="D26" t="s">
        <v>326</v>
      </c>
    </row>
    <row r="27" spans="2:8">
      <c r="B27" t="s">
        <v>327</v>
      </c>
      <c r="C27" t="s">
        <v>328</v>
      </c>
      <c r="D27" t="s">
        <v>40</v>
      </c>
      <c r="F27" t="s">
        <v>329</v>
      </c>
      <c r="G27" t="s">
        <v>31</v>
      </c>
      <c r="H27" t="s">
        <v>330</v>
      </c>
    </row>
    <row r="28" spans="1:15">
      <c r="A28" t="s">
        <v>19</v>
      </c>
      <c r="B28" t="s">
        <v>20</v>
      </c>
      <c r="C28" t="s">
        <v>132</v>
      </c>
      <c r="D28" t="s">
        <v>22</v>
      </c>
      <c r="E28" t="s">
        <v>26</v>
      </c>
      <c r="F28" t="s">
        <v>35</v>
      </c>
      <c r="G28" t="s">
        <v>28</v>
      </c>
      <c r="H28" t="s">
        <v>331</v>
      </c>
      <c r="I28" t="s">
        <v>30</v>
      </c>
      <c r="J28" t="s">
        <v>332</v>
      </c>
      <c r="L28" t="s">
        <v>31</v>
      </c>
      <c r="M28" t="s">
        <v>32</v>
      </c>
      <c r="N28" t="s">
        <v>31</v>
      </c>
      <c r="O28" t="s">
        <v>333</v>
      </c>
    </row>
    <row r="29" spans="1:15">
      <c r="A29" t="s">
        <v>19</v>
      </c>
      <c r="B29" t="s">
        <v>20</v>
      </c>
      <c r="C29" s="1" t="s">
        <v>236</v>
      </c>
      <c r="D29" t="s">
        <v>22</v>
      </c>
      <c r="E29" t="s">
        <v>26</v>
      </c>
      <c r="F29" s="1" t="s">
        <v>120</v>
      </c>
      <c r="G29" t="s">
        <v>28</v>
      </c>
      <c r="H29" s="1" t="s">
        <v>334</v>
      </c>
      <c r="I29" t="s">
        <v>30</v>
      </c>
      <c r="J29" s="2" t="s">
        <v>335</v>
      </c>
      <c r="K29" t="s">
        <v>336</v>
      </c>
      <c r="L29" t="s">
        <v>31</v>
      </c>
      <c r="M29" t="s">
        <v>32</v>
      </c>
      <c r="N29" t="s">
        <v>31</v>
      </c>
      <c r="O29" s="1" t="s">
        <v>337</v>
      </c>
    </row>
    <row r="30" spans="2:16">
      <c r="B30" t="s">
        <v>19</v>
      </c>
      <c r="C30" t="s">
        <v>20</v>
      </c>
      <c r="D30" s="1" t="s">
        <v>147</v>
      </c>
      <c r="E30" t="s">
        <v>22</v>
      </c>
      <c r="F30" t="s">
        <v>26</v>
      </c>
      <c r="G30" s="1" t="s">
        <v>40</v>
      </c>
      <c r="H30" t="s">
        <v>28</v>
      </c>
      <c r="I30" s="1" t="s">
        <v>338</v>
      </c>
      <c r="J30" t="s">
        <v>30</v>
      </c>
      <c r="K30" s="2"/>
      <c r="L30" t="s">
        <v>339</v>
      </c>
      <c r="M30" t="s">
        <v>31</v>
      </c>
      <c r="N30" t="s">
        <v>32</v>
      </c>
      <c r="O30" t="s">
        <v>31</v>
      </c>
      <c r="P30" s="1" t="s">
        <v>340</v>
      </c>
    </row>
    <row r="31" spans="2:16">
      <c r="B31" t="s">
        <v>19</v>
      </c>
      <c r="C31" t="s">
        <v>20</v>
      </c>
      <c r="D31" s="1" t="s">
        <v>21</v>
      </c>
      <c r="E31" t="s">
        <v>22</v>
      </c>
      <c r="F31" t="s">
        <v>26</v>
      </c>
      <c r="G31" s="1" t="s">
        <v>40</v>
      </c>
      <c r="H31" t="s">
        <v>28</v>
      </c>
      <c r="I31" s="1" t="s">
        <v>341</v>
      </c>
      <c r="J31" t="s">
        <v>30</v>
      </c>
      <c r="L31" s="2" t="s">
        <v>335</v>
      </c>
      <c r="M31" t="s">
        <v>31</v>
      </c>
      <c r="N31" t="s">
        <v>32</v>
      </c>
      <c r="O31" t="s">
        <v>31</v>
      </c>
      <c r="P31" s="1" t="s">
        <v>342</v>
      </c>
    </row>
    <row r="32" spans="2:16">
      <c r="B32" t="s">
        <v>19</v>
      </c>
      <c r="C32" t="s">
        <v>20</v>
      </c>
      <c r="D32" s="1" t="s">
        <v>89</v>
      </c>
      <c r="E32" t="s">
        <v>22</v>
      </c>
      <c r="F32" t="s">
        <v>26</v>
      </c>
      <c r="G32" s="1" t="s">
        <v>40</v>
      </c>
      <c r="H32" t="s">
        <v>28</v>
      </c>
      <c r="I32" s="1" t="s">
        <v>343</v>
      </c>
      <c r="J32" t="s">
        <v>30</v>
      </c>
      <c r="K32" s="2" t="s">
        <v>130</v>
      </c>
      <c r="L32" t="s">
        <v>339</v>
      </c>
      <c r="M32" t="s">
        <v>31</v>
      </c>
      <c r="N32" t="s">
        <v>32</v>
      </c>
      <c r="O32" t="s">
        <v>31</v>
      </c>
      <c r="P32" s="1" t="s">
        <v>293</v>
      </c>
    </row>
    <row r="33" spans="2:16">
      <c r="B33" t="s">
        <v>19</v>
      </c>
      <c r="C33" t="s">
        <v>20</v>
      </c>
      <c r="D33" s="1" t="s">
        <v>147</v>
      </c>
      <c r="E33" t="s">
        <v>22</v>
      </c>
      <c r="F33" t="s">
        <v>26</v>
      </c>
      <c r="G33" s="1" t="s">
        <v>40</v>
      </c>
      <c r="H33" t="s">
        <v>28</v>
      </c>
      <c r="I33" s="1" t="s">
        <v>234</v>
      </c>
      <c r="J33" t="s">
        <v>30</v>
      </c>
      <c r="K33" s="2" t="s">
        <v>344</v>
      </c>
      <c r="L33" t="s">
        <v>345</v>
      </c>
      <c r="M33" t="s">
        <v>31</v>
      </c>
      <c r="N33" t="s">
        <v>32</v>
      </c>
      <c r="O33" t="s">
        <v>31</v>
      </c>
      <c r="P33" s="1" t="s">
        <v>346</v>
      </c>
    </row>
    <row r="34" spans="2:25">
      <c r="B34" t="s">
        <v>19</v>
      </c>
      <c r="C34" t="s">
        <v>20</v>
      </c>
      <c r="D34" s="1" t="s">
        <v>147</v>
      </c>
      <c r="E34" t="s">
        <v>22</v>
      </c>
      <c r="F34" t="s">
        <v>23</v>
      </c>
      <c r="H34" t="str">
        <f>"https://raw.githubusercontent.com/dbojan/free-iptv-balkan-plus/main/tvg-logo/"&amp;K34&amp;".png"</f>
        <v>https://raw.githubusercontent.com/dbojan/free-iptv-balkan-plus/main/tvg-logo/DjakTV.rs.png</v>
      </c>
      <c r="I34" t="s">
        <v>22</v>
      </c>
      <c r="J34" t="s">
        <v>24</v>
      </c>
      <c r="K34" t="s">
        <v>347</v>
      </c>
      <c r="L34" t="s">
        <v>22</v>
      </c>
      <c r="M34" t="s">
        <v>26</v>
      </c>
      <c r="N34" s="1" t="s">
        <v>40</v>
      </c>
      <c r="O34" t="s">
        <v>28</v>
      </c>
      <c r="P34" t="s">
        <v>348</v>
      </c>
      <c r="Q34" s="1"/>
      <c r="R34" t="s">
        <v>30</v>
      </c>
      <c r="S34" t="s">
        <v>349</v>
      </c>
      <c r="T34" s="2" t="s">
        <v>350</v>
      </c>
      <c r="V34" t="s">
        <v>31</v>
      </c>
      <c r="W34" t="s">
        <v>32</v>
      </c>
      <c r="X34" t="s">
        <v>31</v>
      </c>
      <c r="Y34" s="1" t="s">
        <v>351</v>
      </c>
    </row>
    <row r="35" spans="6:29">
      <c r="F35" t="s">
        <v>19</v>
      </c>
      <c r="G35" t="s">
        <v>20</v>
      </c>
      <c r="H35" s="1" t="s">
        <v>147</v>
      </c>
      <c r="I35" t="s">
        <v>22</v>
      </c>
      <c r="J35" t="s">
        <v>23</v>
      </c>
      <c r="M35" t="s">
        <v>22</v>
      </c>
      <c r="N35" t="s">
        <v>24</v>
      </c>
      <c r="P35" t="s">
        <v>22</v>
      </c>
      <c r="Q35" t="s">
        <v>26</v>
      </c>
      <c r="R35" s="1" t="s">
        <v>35</v>
      </c>
      <c r="S35" t="s">
        <v>28</v>
      </c>
      <c r="T35" s="1" t="s">
        <v>352</v>
      </c>
      <c r="U35" s="1"/>
      <c r="V35" t="s">
        <v>30</v>
      </c>
      <c r="W35" t="s">
        <v>335</v>
      </c>
      <c r="X35" s="2"/>
      <c r="Z35" t="s">
        <v>31</v>
      </c>
      <c r="AA35" t="s">
        <v>32</v>
      </c>
      <c r="AB35" t="s">
        <v>31</v>
      </c>
      <c r="AC35" s="1" t="s">
        <v>353</v>
      </c>
    </row>
  </sheetData>
  <autoFilter ref="A1:E2"/>
  <printOptions>
    <extLst>
      <ext uri="smNativeData">
        <pm:pageFlags xmlns:pm="smNativeData" id="167147884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1478846" l="56" r="56" t="56" b="56" borderId="0" fillId="0" vertical="0"/>
        <pm:footer xmlns:pm="smNativeData" id="1671478846" l="56" r="56" t="56" b="56" borderId="0" fillId="0" vertical="2"/>
        <pm:paperBin xmlns:pm="smNativeData" id="1671478846" Id="0" type="0" value="0"/>
        <pm:paperBin xmlns:pm="smNativeData" id="1671478846" Id="1" type="0" value="0"/>
      </ext>
    </extLst>
  </headerFooter>
  <extLst>
    <ext uri="smNativeData">
      <pm:sheetPrefs xmlns:pm="smNativeData" day="16714788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10"/>
  <sheetViews>
    <sheetView view="normal" workbookViewId="0">
      <selection activeCell="C10" sqref="C10"/>
    </sheetView>
  </sheetViews>
  <sheetFormatPr baseColWidth="9" defaultColWidth="10.000000" defaultRowHeight="13.45"/>
  <cols>
    <col min="3" max="3" width="34.288288" customWidth="1"/>
  </cols>
  <sheetData>
    <row r="1" spans="1:4">
      <c r="A1" t="s">
        <v>298</v>
      </c>
      <c r="B1" t="s">
        <v>354</v>
      </c>
      <c r="C1" t="s">
        <v>355</v>
      </c>
      <c r="D1" t="s">
        <v>40</v>
      </c>
    </row>
    <row r="2" spans="1:3">
      <c r="A2" t="s">
        <v>328</v>
      </c>
      <c r="B2" t="s">
        <v>356</v>
      </c>
      <c r="C2" t="s">
        <v>357</v>
      </c>
    </row>
    <row r="3" spans="2:3">
      <c r="B3" t="s">
        <v>358</v>
      </c>
      <c r="C3" t="s">
        <v>359</v>
      </c>
    </row>
    <row r="4" spans="2:3">
      <c r="B4" t="s">
        <v>360</v>
      </c>
      <c r="C4" t="s">
        <v>361</v>
      </c>
    </row>
    <row r="5" spans="2:3">
      <c r="B5" t="s">
        <v>362</v>
      </c>
      <c r="C5" t="s">
        <v>363</v>
      </c>
    </row>
    <row r="6" spans="2:3">
      <c r="B6" t="s">
        <v>364</v>
      </c>
      <c r="C6" t="s">
        <v>365</v>
      </c>
    </row>
    <row r="7" spans="2:3">
      <c r="B7" t="s">
        <v>356</v>
      </c>
      <c r="C7" t="s">
        <v>366</v>
      </c>
    </row>
    <row r="8" spans="2:3">
      <c r="B8" t="s">
        <v>54</v>
      </c>
      <c r="C8" t="s">
        <v>367</v>
      </c>
    </row>
    <row r="9" spans="2:10">
      <c r="B9" t="s">
        <v>368</v>
      </c>
      <c r="C9" t="s">
        <v>298</v>
      </c>
      <c r="D9" t="s">
        <v>40</v>
      </c>
      <c r="F9" t="s">
        <v>369</v>
      </c>
      <c r="J9" t="s">
        <v>370</v>
      </c>
    </row>
    <row r="10" spans="2:3">
      <c r="B10" t="s">
        <v>371</v>
      </c>
      <c r="C10" t="s">
        <v>372</v>
      </c>
    </row>
  </sheetData>
  <printOptions>
    <extLst>
      <ext uri="smNativeData">
        <pm:pageFlags xmlns:pm="smNativeData" id="167147884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1478846" l="56" r="56" t="56" b="56" borderId="0" fillId="0" vertical="0"/>
        <pm:footer xmlns:pm="smNativeData" id="1671478846" l="56" r="56" t="56" b="56" borderId="0" fillId="0" vertical="2"/>
        <pm:paperBin xmlns:pm="smNativeData" id="1671478846" Id="0" type="0" value="0"/>
        <pm:paperBin xmlns:pm="smNativeData" id="1671478846" Id="1" type="0" value="0"/>
      </ext>
    </extLst>
  </headerFooter>
  <extLst>
    <ext uri="smNativeData">
      <pm:sheetPrefs xmlns:pm="smNativeData" day="16714788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8"/>
  <sheetViews>
    <sheetView view="normal" workbookViewId="0">
      <selection activeCell="A2" sqref="A2"/>
    </sheetView>
  </sheetViews>
  <sheetFormatPr baseColWidth="9" defaultColWidth="10.000000" defaultRowHeight="13.45"/>
  <cols>
    <col min="3" max="3" width="74.855856" customWidth="1"/>
  </cols>
  <sheetData>
    <row r="1" spans="1:3">
      <c r="A1" t="s">
        <v>373</v>
      </c>
      <c r="B1" t="s">
        <v>374</v>
      </c>
      <c r="C1" t="s">
        <v>375</v>
      </c>
    </row>
    <row r="2" spans="1:4">
      <c r="A2" t="s">
        <v>376</v>
      </c>
      <c r="B2" t="s">
        <v>377</v>
      </c>
      <c r="C2" t="s">
        <v>378</v>
      </c>
      <c r="D2" t="s">
        <v>35</v>
      </c>
    </row>
    <row r="3" spans="1:4">
      <c r="A3" t="s">
        <v>376</v>
      </c>
      <c r="B3" t="s">
        <v>379</v>
      </c>
      <c r="C3" t="s">
        <v>380</v>
      </c>
      <c r="D3" t="s">
        <v>35</v>
      </c>
    </row>
    <row r="4" spans="1:4">
      <c r="A4" t="s">
        <v>373</v>
      </c>
      <c r="B4" t="s">
        <v>381</v>
      </c>
      <c r="C4" t="s">
        <v>382</v>
      </c>
      <c r="D4" t="s">
        <v>35</v>
      </c>
    </row>
    <row r="5" spans="1:4">
      <c r="A5" t="s">
        <v>373</v>
      </c>
      <c r="B5" t="s">
        <v>383</v>
      </c>
      <c r="C5" t="s">
        <v>384</v>
      </c>
      <c r="D5" t="s">
        <v>35</v>
      </c>
    </row>
    <row r="6" spans="1:4">
      <c r="A6" t="s">
        <v>373</v>
      </c>
      <c r="B6" t="s">
        <v>385</v>
      </c>
      <c r="C6" t="s">
        <v>386</v>
      </c>
      <c r="D6" t="s">
        <v>35</v>
      </c>
    </row>
    <row r="7" spans="1:4">
      <c r="A7" t="s">
        <v>373</v>
      </c>
      <c r="B7" t="s">
        <v>387</v>
      </c>
      <c r="C7" t="s">
        <v>388</v>
      </c>
      <c r="D7" t="s">
        <v>35</v>
      </c>
    </row>
    <row r="8" spans="1:4">
      <c r="A8" t="s">
        <v>389</v>
      </c>
      <c r="B8" t="s">
        <v>390</v>
      </c>
      <c r="C8" t="s">
        <v>391</v>
      </c>
      <c r="D8" t="s">
        <v>392</v>
      </c>
    </row>
  </sheetData>
  <printOptions>
    <extLst>
      <ext uri="smNativeData">
        <pm:pageFlags xmlns:pm="smNativeData" id="167147884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1478846" l="56" r="56" t="56" b="56" borderId="0" fillId="0" vertical="0"/>
        <pm:footer xmlns:pm="smNativeData" id="1671478846" l="56" r="56" t="56" b="56" borderId="0" fillId="0" vertical="2"/>
        <pm:paperBin xmlns:pm="smNativeData" id="1671478846" Id="0" type="0" value="0"/>
        <pm:paperBin xmlns:pm="smNativeData" id="1671478846" Id="1" type="0" value="0"/>
      </ext>
    </extLst>
  </headerFooter>
  <extLst>
    <ext uri="smNativeData">
      <pm:sheetPrefs xmlns:pm="smNativeData" day="16714788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"/>
  <sheetViews>
    <sheetView view="normal" workbookViewId="0">
      <selection activeCell="A1" sqref="A1:XFD1"/>
    </sheetView>
  </sheetViews>
  <sheetFormatPr baseColWidth="9" defaultColWidth="10.000000" defaultRowHeight="13.45"/>
  <sheetData>
    <row r="1" spans="1:3">
      <c r="A1" t="s">
        <v>111</v>
      </c>
      <c r="B1" t="s">
        <v>393</v>
      </c>
      <c r="C1" t="s">
        <v>394</v>
      </c>
    </row>
  </sheetData>
  <printOptions>
    <extLst>
      <ext uri="smNativeData">
        <pm:pageFlags xmlns:pm="smNativeData" id="167147884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1478846" l="56" r="56" t="56" b="56" borderId="0" fillId="0" vertical="0"/>
        <pm:footer xmlns:pm="smNativeData" id="1671478846" l="56" r="56" t="56" b="56" borderId="0" fillId="0" vertical="2"/>
        <pm:paperBin xmlns:pm="smNativeData" id="1671478846" Id="0" type="0" value="0"/>
        <pm:paperBin xmlns:pm="smNativeData" id="1671478846" Id="1" type="0" value="0"/>
      </ext>
    </extLst>
  </headerFooter>
  <extLst>
    <ext uri="smNativeData">
      <pm:sheetPrefs xmlns:pm="smNativeData" day="16714788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Bojan Đurić</dc:creator>
  <cp:keywords/>
  <dc:description/>
  <cp:lastModifiedBy>bojan</cp:lastModifiedBy>
  <cp:revision>0</cp:revision>
  <dcterms:created xsi:type="dcterms:W3CDTF">2022-12-10T14:13:16Z</dcterms:created>
  <dcterms:modified xsi:type="dcterms:W3CDTF">2022-12-19T19:40:46Z</dcterms:modified>
</cp:coreProperties>
</file>