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anYun\Downloads\"/>
    </mc:Choice>
  </mc:AlternateContent>
  <xr:revisionPtr revIDLastSave="0" documentId="13_ncr:1_{B8485EAD-CA91-4D25-BD86-07C9404EE15C}" xr6:coauthVersionLast="47" xr6:coauthVersionMax="47" xr10:uidLastSave="{00000000-0000-0000-0000-000000000000}"/>
  <bookViews>
    <workbookView xWindow="28680" yWindow="-120" windowWidth="29040" windowHeight="15840" xr2:uid="{1314ACCB-AB3C-4D1D-96F8-859C751CA9B3}"/>
  </bookViews>
  <sheets>
    <sheet name="ArsUpload" sheetId="1" r:id="rId1"/>
    <sheet name="Country Region" sheetId="2" state="hidden" r:id="rId2"/>
    <sheet name="ProductType" sheetId="3" r:id="rId3"/>
    <sheet name="Brand" sheetId="4" r:id="rId4"/>
    <sheet name="Device" sheetId="5" r:id="rId5"/>
    <sheet name="Processor" sheetId="6" r:id="rId6"/>
    <sheet name="DeviceMapping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1" i="1" l="1"/>
  <c r="I1001" i="1"/>
  <c r="H1001" i="1"/>
  <c r="J1000" i="1"/>
  <c r="I1000" i="1"/>
  <c r="H1000" i="1"/>
  <c r="J999" i="1"/>
  <c r="I999" i="1"/>
  <c r="H999" i="1"/>
  <c r="J998" i="1"/>
  <c r="I998" i="1"/>
  <c r="H998" i="1"/>
  <c r="J997" i="1"/>
  <c r="I997" i="1"/>
  <c r="H997" i="1"/>
  <c r="J996" i="1"/>
  <c r="I996" i="1"/>
  <c r="H996" i="1"/>
  <c r="J995" i="1"/>
  <c r="I995" i="1"/>
  <c r="H995" i="1"/>
  <c r="J994" i="1"/>
  <c r="I994" i="1"/>
  <c r="H994" i="1"/>
  <c r="J993" i="1"/>
  <c r="I993" i="1"/>
  <c r="H993" i="1"/>
  <c r="J992" i="1"/>
  <c r="I992" i="1"/>
  <c r="H992" i="1"/>
  <c r="J991" i="1"/>
  <c r="I991" i="1"/>
  <c r="H991" i="1"/>
  <c r="J990" i="1"/>
  <c r="I990" i="1"/>
  <c r="H990" i="1"/>
  <c r="J989" i="1"/>
  <c r="I989" i="1"/>
  <c r="H989" i="1"/>
  <c r="J988" i="1"/>
  <c r="I988" i="1"/>
  <c r="H988" i="1"/>
  <c r="J987" i="1"/>
  <c r="I987" i="1"/>
  <c r="H987" i="1"/>
  <c r="J986" i="1"/>
  <c r="I986" i="1"/>
  <c r="H986" i="1"/>
  <c r="J985" i="1"/>
  <c r="I985" i="1"/>
  <c r="H985" i="1"/>
  <c r="J984" i="1"/>
  <c r="I984" i="1"/>
  <c r="H984" i="1"/>
  <c r="J983" i="1"/>
  <c r="I983" i="1"/>
  <c r="H983" i="1"/>
  <c r="J982" i="1"/>
  <c r="I982" i="1"/>
  <c r="H982" i="1"/>
  <c r="J981" i="1"/>
  <c r="I981" i="1"/>
  <c r="H981" i="1"/>
  <c r="J980" i="1"/>
  <c r="I980" i="1"/>
  <c r="H980" i="1"/>
  <c r="J979" i="1"/>
  <c r="I979" i="1"/>
  <c r="H979" i="1"/>
  <c r="J978" i="1"/>
  <c r="I978" i="1"/>
  <c r="H978" i="1"/>
  <c r="J977" i="1"/>
  <c r="I977" i="1"/>
  <c r="H977" i="1"/>
  <c r="J976" i="1"/>
  <c r="I976" i="1"/>
  <c r="H976" i="1"/>
  <c r="J975" i="1"/>
  <c r="I975" i="1"/>
  <c r="H975" i="1"/>
  <c r="J974" i="1"/>
  <c r="I974" i="1"/>
  <c r="H974" i="1"/>
  <c r="J973" i="1"/>
  <c r="I973" i="1"/>
  <c r="H973" i="1"/>
  <c r="J972" i="1"/>
  <c r="I972" i="1"/>
  <c r="H972" i="1"/>
  <c r="J971" i="1"/>
  <c r="I971" i="1"/>
  <c r="H971" i="1"/>
  <c r="J970" i="1"/>
  <c r="I970" i="1"/>
  <c r="H970" i="1"/>
  <c r="J969" i="1"/>
  <c r="I969" i="1"/>
  <c r="H969" i="1"/>
  <c r="J968" i="1"/>
  <c r="I968" i="1"/>
  <c r="H968" i="1"/>
  <c r="J967" i="1"/>
  <c r="I967" i="1"/>
  <c r="H967" i="1"/>
  <c r="J966" i="1"/>
  <c r="I966" i="1"/>
  <c r="H966" i="1"/>
  <c r="J965" i="1"/>
  <c r="I965" i="1"/>
  <c r="H965" i="1"/>
  <c r="J964" i="1"/>
  <c r="I964" i="1"/>
  <c r="H964" i="1"/>
  <c r="J963" i="1"/>
  <c r="I963" i="1"/>
  <c r="H963" i="1"/>
  <c r="J962" i="1"/>
  <c r="I962" i="1"/>
  <c r="H962" i="1"/>
  <c r="J961" i="1"/>
  <c r="I961" i="1"/>
  <c r="H961" i="1"/>
  <c r="J960" i="1"/>
  <c r="I960" i="1"/>
  <c r="H960" i="1"/>
  <c r="J959" i="1"/>
  <c r="I959" i="1"/>
  <c r="H959" i="1"/>
  <c r="J958" i="1"/>
  <c r="I958" i="1"/>
  <c r="H958" i="1"/>
  <c r="J957" i="1"/>
  <c r="I957" i="1"/>
  <c r="H957" i="1"/>
  <c r="J956" i="1"/>
  <c r="I956" i="1"/>
  <c r="H956" i="1"/>
  <c r="J955" i="1"/>
  <c r="I955" i="1"/>
  <c r="H955" i="1"/>
  <c r="J954" i="1"/>
  <c r="I954" i="1"/>
  <c r="H954" i="1"/>
  <c r="J953" i="1"/>
  <c r="I953" i="1"/>
  <c r="H953" i="1"/>
  <c r="J952" i="1"/>
  <c r="I952" i="1"/>
  <c r="H952" i="1"/>
  <c r="J951" i="1"/>
  <c r="I951" i="1"/>
  <c r="H951" i="1"/>
  <c r="J950" i="1"/>
  <c r="I950" i="1"/>
  <c r="H950" i="1"/>
  <c r="J949" i="1"/>
  <c r="I949" i="1"/>
  <c r="H949" i="1"/>
  <c r="J948" i="1"/>
  <c r="I948" i="1"/>
  <c r="H948" i="1"/>
  <c r="J947" i="1"/>
  <c r="I947" i="1"/>
  <c r="H947" i="1"/>
  <c r="J946" i="1"/>
  <c r="I946" i="1"/>
  <c r="H946" i="1"/>
  <c r="J945" i="1"/>
  <c r="I945" i="1"/>
  <c r="H945" i="1"/>
  <c r="J944" i="1"/>
  <c r="I944" i="1"/>
  <c r="H944" i="1"/>
  <c r="J943" i="1"/>
  <c r="I943" i="1"/>
  <c r="H943" i="1"/>
  <c r="J942" i="1"/>
  <c r="I942" i="1"/>
  <c r="H942" i="1"/>
  <c r="J941" i="1"/>
  <c r="I941" i="1"/>
  <c r="H941" i="1"/>
  <c r="J940" i="1"/>
  <c r="I940" i="1"/>
  <c r="H940" i="1"/>
  <c r="J939" i="1"/>
  <c r="I939" i="1"/>
  <c r="H939" i="1"/>
  <c r="J938" i="1"/>
  <c r="I938" i="1"/>
  <c r="H938" i="1"/>
  <c r="J937" i="1"/>
  <c r="I937" i="1"/>
  <c r="H937" i="1"/>
  <c r="J936" i="1"/>
  <c r="I936" i="1"/>
  <c r="H936" i="1"/>
  <c r="J935" i="1"/>
  <c r="I935" i="1"/>
  <c r="H935" i="1"/>
  <c r="J934" i="1"/>
  <c r="I934" i="1"/>
  <c r="H934" i="1"/>
  <c r="J933" i="1"/>
  <c r="I933" i="1"/>
  <c r="H933" i="1"/>
  <c r="J932" i="1"/>
  <c r="I932" i="1"/>
  <c r="H932" i="1"/>
  <c r="J931" i="1"/>
  <c r="I931" i="1"/>
  <c r="H931" i="1"/>
  <c r="J930" i="1"/>
  <c r="I930" i="1"/>
  <c r="H930" i="1"/>
  <c r="J929" i="1"/>
  <c r="I929" i="1"/>
  <c r="H929" i="1"/>
  <c r="J928" i="1"/>
  <c r="I928" i="1"/>
  <c r="H928" i="1"/>
  <c r="J927" i="1"/>
  <c r="I927" i="1"/>
  <c r="H927" i="1"/>
  <c r="J926" i="1"/>
  <c r="I926" i="1"/>
  <c r="H926" i="1"/>
  <c r="J925" i="1"/>
  <c r="I925" i="1"/>
  <c r="H925" i="1"/>
  <c r="J924" i="1"/>
  <c r="I924" i="1"/>
  <c r="H924" i="1"/>
  <c r="J923" i="1"/>
  <c r="I923" i="1"/>
  <c r="H923" i="1"/>
  <c r="J922" i="1"/>
  <c r="I922" i="1"/>
  <c r="H922" i="1"/>
  <c r="J921" i="1"/>
  <c r="I921" i="1"/>
  <c r="H921" i="1"/>
  <c r="J920" i="1"/>
  <c r="I920" i="1"/>
  <c r="H920" i="1"/>
  <c r="J919" i="1"/>
  <c r="I919" i="1"/>
  <c r="H919" i="1"/>
  <c r="J918" i="1"/>
  <c r="I918" i="1"/>
  <c r="H918" i="1"/>
  <c r="J917" i="1"/>
  <c r="I917" i="1"/>
  <c r="H917" i="1"/>
  <c r="J916" i="1"/>
  <c r="I916" i="1"/>
  <c r="H916" i="1"/>
  <c r="J915" i="1"/>
  <c r="I915" i="1"/>
  <c r="H915" i="1"/>
  <c r="J914" i="1"/>
  <c r="I914" i="1"/>
  <c r="H914" i="1"/>
  <c r="J913" i="1"/>
  <c r="I913" i="1"/>
  <c r="H913" i="1"/>
  <c r="J912" i="1"/>
  <c r="I912" i="1"/>
  <c r="H912" i="1"/>
  <c r="J911" i="1"/>
  <c r="I911" i="1"/>
  <c r="H911" i="1"/>
  <c r="J910" i="1"/>
  <c r="I910" i="1"/>
  <c r="H910" i="1"/>
  <c r="J909" i="1"/>
  <c r="I909" i="1"/>
  <c r="H909" i="1"/>
  <c r="J908" i="1"/>
  <c r="I908" i="1"/>
  <c r="H908" i="1"/>
  <c r="J907" i="1"/>
  <c r="I907" i="1"/>
  <c r="H907" i="1"/>
  <c r="J906" i="1"/>
  <c r="I906" i="1"/>
  <c r="H906" i="1"/>
  <c r="J905" i="1"/>
  <c r="I905" i="1"/>
  <c r="H905" i="1"/>
  <c r="J904" i="1"/>
  <c r="I904" i="1"/>
  <c r="H904" i="1"/>
  <c r="J903" i="1"/>
  <c r="I903" i="1"/>
  <c r="H903" i="1"/>
  <c r="J902" i="1"/>
  <c r="I902" i="1"/>
  <c r="H902" i="1"/>
  <c r="J901" i="1"/>
  <c r="I901" i="1"/>
  <c r="H901" i="1"/>
  <c r="J900" i="1"/>
  <c r="I900" i="1"/>
  <c r="H900" i="1"/>
  <c r="J899" i="1"/>
  <c r="I899" i="1"/>
  <c r="H899" i="1"/>
  <c r="J898" i="1"/>
  <c r="I898" i="1"/>
  <c r="H898" i="1"/>
  <c r="J897" i="1"/>
  <c r="I897" i="1"/>
  <c r="H897" i="1"/>
  <c r="J896" i="1"/>
  <c r="I896" i="1"/>
  <c r="H896" i="1"/>
  <c r="J895" i="1"/>
  <c r="I895" i="1"/>
  <c r="H895" i="1"/>
  <c r="J894" i="1"/>
  <c r="I894" i="1"/>
  <c r="H894" i="1"/>
  <c r="J893" i="1"/>
  <c r="I893" i="1"/>
  <c r="H893" i="1"/>
  <c r="J892" i="1"/>
  <c r="I892" i="1"/>
  <c r="H892" i="1"/>
  <c r="J891" i="1"/>
  <c r="I891" i="1"/>
  <c r="H891" i="1"/>
  <c r="J890" i="1"/>
  <c r="I890" i="1"/>
  <c r="H890" i="1"/>
  <c r="J889" i="1"/>
  <c r="I889" i="1"/>
  <c r="H889" i="1"/>
  <c r="J888" i="1"/>
  <c r="I888" i="1"/>
  <c r="H888" i="1"/>
  <c r="J887" i="1"/>
  <c r="I887" i="1"/>
  <c r="H887" i="1"/>
  <c r="J886" i="1"/>
  <c r="I886" i="1"/>
  <c r="H886" i="1"/>
  <c r="J885" i="1"/>
  <c r="I885" i="1"/>
  <c r="H885" i="1"/>
  <c r="J884" i="1"/>
  <c r="I884" i="1"/>
  <c r="H884" i="1"/>
  <c r="J883" i="1"/>
  <c r="I883" i="1"/>
  <c r="H883" i="1"/>
  <c r="J882" i="1"/>
  <c r="I882" i="1"/>
  <c r="H882" i="1"/>
  <c r="J881" i="1"/>
  <c r="I881" i="1"/>
  <c r="H881" i="1"/>
  <c r="J880" i="1"/>
  <c r="I880" i="1"/>
  <c r="H880" i="1"/>
  <c r="J879" i="1"/>
  <c r="I879" i="1"/>
  <c r="H879" i="1"/>
  <c r="J878" i="1"/>
  <c r="I878" i="1"/>
  <c r="H878" i="1"/>
  <c r="J877" i="1"/>
  <c r="I877" i="1"/>
  <c r="H877" i="1"/>
  <c r="J876" i="1"/>
  <c r="I876" i="1"/>
  <c r="H876" i="1"/>
  <c r="J875" i="1"/>
  <c r="I875" i="1"/>
  <c r="H875" i="1"/>
  <c r="J874" i="1"/>
  <c r="I874" i="1"/>
  <c r="H874" i="1"/>
  <c r="J873" i="1"/>
  <c r="I873" i="1"/>
  <c r="H873" i="1"/>
  <c r="J872" i="1"/>
  <c r="I872" i="1"/>
  <c r="H872" i="1"/>
  <c r="J871" i="1"/>
  <c r="I871" i="1"/>
  <c r="H871" i="1"/>
  <c r="J870" i="1"/>
  <c r="I870" i="1"/>
  <c r="H870" i="1"/>
  <c r="J869" i="1"/>
  <c r="I869" i="1"/>
  <c r="H869" i="1"/>
  <c r="J868" i="1"/>
  <c r="I868" i="1"/>
  <c r="H868" i="1"/>
  <c r="J867" i="1"/>
  <c r="I867" i="1"/>
  <c r="H867" i="1"/>
  <c r="J866" i="1"/>
  <c r="I866" i="1"/>
  <c r="H866" i="1"/>
  <c r="J865" i="1"/>
  <c r="I865" i="1"/>
  <c r="H865" i="1"/>
  <c r="J864" i="1"/>
  <c r="I864" i="1"/>
  <c r="H864" i="1"/>
  <c r="J863" i="1"/>
  <c r="I863" i="1"/>
  <c r="H863" i="1"/>
  <c r="J862" i="1"/>
  <c r="I862" i="1"/>
  <c r="H862" i="1"/>
  <c r="J861" i="1"/>
  <c r="I861" i="1"/>
  <c r="H861" i="1"/>
  <c r="J860" i="1"/>
  <c r="I860" i="1"/>
  <c r="H860" i="1"/>
  <c r="J859" i="1"/>
  <c r="I859" i="1"/>
  <c r="H859" i="1"/>
  <c r="J858" i="1"/>
  <c r="I858" i="1"/>
  <c r="H858" i="1"/>
  <c r="J857" i="1"/>
  <c r="I857" i="1"/>
  <c r="H857" i="1"/>
  <c r="J856" i="1"/>
  <c r="I856" i="1"/>
  <c r="H856" i="1"/>
  <c r="J855" i="1"/>
  <c r="I855" i="1"/>
  <c r="H855" i="1"/>
  <c r="J854" i="1"/>
  <c r="I854" i="1"/>
  <c r="H854" i="1"/>
  <c r="J853" i="1"/>
  <c r="I853" i="1"/>
  <c r="H853" i="1"/>
  <c r="J852" i="1"/>
  <c r="I852" i="1"/>
  <c r="H852" i="1"/>
  <c r="J851" i="1"/>
  <c r="I851" i="1"/>
  <c r="H851" i="1"/>
  <c r="J850" i="1"/>
  <c r="I850" i="1"/>
  <c r="H850" i="1"/>
  <c r="J849" i="1"/>
  <c r="I849" i="1"/>
  <c r="H849" i="1"/>
  <c r="J848" i="1"/>
  <c r="I848" i="1"/>
  <c r="H848" i="1"/>
  <c r="J847" i="1"/>
  <c r="I847" i="1"/>
  <c r="H847" i="1"/>
  <c r="J846" i="1"/>
  <c r="I846" i="1"/>
  <c r="H846" i="1"/>
  <c r="J845" i="1"/>
  <c r="I845" i="1"/>
  <c r="H845" i="1"/>
  <c r="J844" i="1"/>
  <c r="I844" i="1"/>
  <c r="H844" i="1"/>
  <c r="J843" i="1"/>
  <c r="I843" i="1"/>
  <c r="H843" i="1"/>
  <c r="J842" i="1"/>
  <c r="I842" i="1"/>
  <c r="H842" i="1"/>
  <c r="J841" i="1"/>
  <c r="I841" i="1"/>
  <c r="H841" i="1"/>
  <c r="J840" i="1"/>
  <c r="I840" i="1"/>
  <c r="H840" i="1"/>
  <c r="J839" i="1"/>
  <c r="I839" i="1"/>
  <c r="H839" i="1"/>
  <c r="J838" i="1"/>
  <c r="I838" i="1"/>
  <c r="H838" i="1"/>
  <c r="J837" i="1"/>
  <c r="I837" i="1"/>
  <c r="H837" i="1"/>
  <c r="J836" i="1"/>
  <c r="I836" i="1"/>
  <c r="H836" i="1"/>
  <c r="J835" i="1"/>
  <c r="I835" i="1"/>
  <c r="H835" i="1"/>
  <c r="J834" i="1"/>
  <c r="I834" i="1"/>
  <c r="H834" i="1"/>
  <c r="J833" i="1"/>
  <c r="I833" i="1"/>
  <c r="H833" i="1"/>
  <c r="J832" i="1"/>
  <c r="I832" i="1"/>
  <c r="H832" i="1"/>
  <c r="J831" i="1"/>
  <c r="I831" i="1"/>
  <c r="H831" i="1"/>
  <c r="J830" i="1"/>
  <c r="I830" i="1"/>
  <c r="H830" i="1"/>
  <c r="J829" i="1"/>
  <c r="I829" i="1"/>
  <c r="H829" i="1"/>
  <c r="J828" i="1"/>
  <c r="I828" i="1"/>
  <c r="H828" i="1"/>
  <c r="J827" i="1"/>
  <c r="I827" i="1"/>
  <c r="H827" i="1"/>
  <c r="J826" i="1"/>
  <c r="I826" i="1"/>
  <c r="H826" i="1"/>
  <c r="J825" i="1"/>
  <c r="I825" i="1"/>
  <c r="H825" i="1"/>
  <c r="J824" i="1"/>
  <c r="I824" i="1"/>
  <c r="H824" i="1"/>
  <c r="J823" i="1"/>
  <c r="I823" i="1"/>
  <c r="H823" i="1"/>
  <c r="J822" i="1"/>
  <c r="I822" i="1"/>
  <c r="H822" i="1"/>
  <c r="J821" i="1"/>
  <c r="I821" i="1"/>
  <c r="H821" i="1"/>
  <c r="J820" i="1"/>
  <c r="I820" i="1"/>
  <c r="H820" i="1"/>
  <c r="J819" i="1"/>
  <c r="I819" i="1"/>
  <c r="H819" i="1"/>
  <c r="J818" i="1"/>
  <c r="I818" i="1"/>
  <c r="H818" i="1"/>
  <c r="J817" i="1"/>
  <c r="I817" i="1"/>
  <c r="H817" i="1"/>
  <c r="J816" i="1"/>
  <c r="I816" i="1"/>
  <c r="H816" i="1"/>
  <c r="J815" i="1"/>
  <c r="I815" i="1"/>
  <c r="H815" i="1"/>
  <c r="J814" i="1"/>
  <c r="I814" i="1"/>
  <c r="H814" i="1"/>
  <c r="J813" i="1"/>
  <c r="I813" i="1"/>
  <c r="H813" i="1"/>
  <c r="J812" i="1"/>
  <c r="I812" i="1"/>
  <c r="H812" i="1"/>
  <c r="J811" i="1"/>
  <c r="I811" i="1"/>
  <c r="H811" i="1"/>
  <c r="J810" i="1"/>
  <c r="I810" i="1"/>
  <c r="H810" i="1"/>
  <c r="J809" i="1"/>
  <c r="I809" i="1"/>
  <c r="H809" i="1"/>
  <c r="J808" i="1"/>
  <c r="I808" i="1"/>
  <c r="H808" i="1"/>
  <c r="J807" i="1"/>
  <c r="I807" i="1"/>
  <c r="H807" i="1"/>
  <c r="J806" i="1"/>
  <c r="I806" i="1"/>
  <c r="H806" i="1"/>
  <c r="J805" i="1"/>
  <c r="I805" i="1"/>
  <c r="H805" i="1"/>
  <c r="J804" i="1"/>
  <c r="I804" i="1"/>
  <c r="H804" i="1"/>
  <c r="J803" i="1"/>
  <c r="I803" i="1"/>
  <c r="H803" i="1"/>
  <c r="J802" i="1"/>
  <c r="I802" i="1"/>
  <c r="H802" i="1"/>
  <c r="J801" i="1"/>
  <c r="I801" i="1"/>
  <c r="H801" i="1"/>
  <c r="J800" i="1"/>
  <c r="I800" i="1"/>
  <c r="H800" i="1"/>
  <c r="J799" i="1"/>
  <c r="I799" i="1"/>
  <c r="H799" i="1"/>
  <c r="J798" i="1"/>
  <c r="I798" i="1"/>
  <c r="H798" i="1"/>
  <c r="J797" i="1"/>
  <c r="I797" i="1"/>
  <c r="H797" i="1"/>
  <c r="J796" i="1"/>
  <c r="I796" i="1"/>
  <c r="H796" i="1"/>
  <c r="J795" i="1"/>
  <c r="I795" i="1"/>
  <c r="H795" i="1"/>
  <c r="J794" i="1"/>
  <c r="I794" i="1"/>
  <c r="H794" i="1"/>
  <c r="J793" i="1"/>
  <c r="I793" i="1"/>
  <c r="H793" i="1"/>
  <c r="J792" i="1"/>
  <c r="I792" i="1"/>
  <c r="H792" i="1"/>
  <c r="J791" i="1"/>
  <c r="I791" i="1"/>
  <c r="H791" i="1"/>
  <c r="J790" i="1"/>
  <c r="I790" i="1"/>
  <c r="H790" i="1"/>
  <c r="J789" i="1"/>
  <c r="I789" i="1"/>
  <c r="H789" i="1"/>
  <c r="J788" i="1"/>
  <c r="I788" i="1"/>
  <c r="H788" i="1"/>
  <c r="J787" i="1"/>
  <c r="I787" i="1"/>
  <c r="H787" i="1"/>
  <c r="J786" i="1"/>
  <c r="I786" i="1"/>
  <c r="H786" i="1"/>
  <c r="J785" i="1"/>
  <c r="I785" i="1"/>
  <c r="H785" i="1"/>
  <c r="J784" i="1"/>
  <c r="I784" i="1"/>
  <c r="H784" i="1"/>
  <c r="J783" i="1"/>
  <c r="I783" i="1"/>
  <c r="H783" i="1"/>
  <c r="J782" i="1"/>
  <c r="I782" i="1"/>
  <c r="H782" i="1"/>
  <c r="J781" i="1"/>
  <c r="I781" i="1"/>
  <c r="H781" i="1"/>
  <c r="J780" i="1"/>
  <c r="I780" i="1"/>
  <c r="H780" i="1"/>
  <c r="J779" i="1"/>
  <c r="I779" i="1"/>
  <c r="H779" i="1"/>
  <c r="J778" i="1"/>
  <c r="I778" i="1"/>
  <c r="H778" i="1"/>
  <c r="J777" i="1"/>
  <c r="I777" i="1"/>
  <c r="H777" i="1"/>
  <c r="J776" i="1"/>
  <c r="I776" i="1"/>
  <c r="H776" i="1"/>
  <c r="J775" i="1"/>
  <c r="I775" i="1"/>
  <c r="H775" i="1"/>
  <c r="J774" i="1"/>
  <c r="I774" i="1"/>
  <c r="H774" i="1"/>
  <c r="J773" i="1"/>
  <c r="I773" i="1"/>
  <c r="H773" i="1"/>
  <c r="J772" i="1"/>
  <c r="I772" i="1"/>
  <c r="H772" i="1"/>
  <c r="J771" i="1"/>
  <c r="I771" i="1"/>
  <c r="H771" i="1"/>
  <c r="J770" i="1"/>
  <c r="I770" i="1"/>
  <c r="H770" i="1"/>
  <c r="J769" i="1"/>
  <c r="I769" i="1"/>
  <c r="H769" i="1"/>
  <c r="J768" i="1"/>
  <c r="I768" i="1"/>
  <c r="H768" i="1"/>
  <c r="J767" i="1"/>
  <c r="I767" i="1"/>
  <c r="H767" i="1"/>
  <c r="J766" i="1"/>
  <c r="I766" i="1"/>
  <c r="H766" i="1"/>
  <c r="J765" i="1"/>
  <c r="I765" i="1"/>
  <c r="H765" i="1"/>
  <c r="J764" i="1"/>
  <c r="I764" i="1"/>
  <c r="H764" i="1"/>
  <c r="J763" i="1"/>
  <c r="I763" i="1"/>
  <c r="H763" i="1"/>
  <c r="J762" i="1"/>
  <c r="I762" i="1"/>
  <c r="H762" i="1"/>
  <c r="J761" i="1"/>
  <c r="I761" i="1"/>
  <c r="H761" i="1"/>
  <c r="J760" i="1"/>
  <c r="I760" i="1"/>
  <c r="H760" i="1"/>
  <c r="J759" i="1"/>
  <c r="I759" i="1"/>
  <c r="H759" i="1"/>
  <c r="J758" i="1"/>
  <c r="I758" i="1"/>
  <c r="H758" i="1"/>
  <c r="J757" i="1"/>
  <c r="I757" i="1"/>
  <c r="H757" i="1"/>
  <c r="J756" i="1"/>
  <c r="I756" i="1"/>
  <c r="H756" i="1"/>
  <c r="J755" i="1"/>
  <c r="I755" i="1"/>
  <c r="H755" i="1"/>
  <c r="J754" i="1"/>
  <c r="I754" i="1"/>
  <c r="H754" i="1"/>
  <c r="J753" i="1"/>
  <c r="I753" i="1"/>
  <c r="H753" i="1"/>
  <c r="J752" i="1"/>
  <c r="I752" i="1"/>
  <c r="H752" i="1"/>
  <c r="J751" i="1"/>
  <c r="I751" i="1"/>
  <c r="H751" i="1"/>
  <c r="J750" i="1"/>
  <c r="I750" i="1"/>
  <c r="H750" i="1"/>
  <c r="J749" i="1"/>
  <c r="I749" i="1"/>
  <c r="H749" i="1"/>
  <c r="J748" i="1"/>
  <c r="I748" i="1"/>
  <c r="H748" i="1"/>
  <c r="J747" i="1"/>
  <c r="I747" i="1"/>
  <c r="H747" i="1"/>
  <c r="J746" i="1"/>
  <c r="I746" i="1"/>
  <c r="H746" i="1"/>
  <c r="J745" i="1"/>
  <c r="I745" i="1"/>
  <c r="H745" i="1"/>
  <c r="J744" i="1"/>
  <c r="I744" i="1"/>
  <c r="H744" i="1"/>
  <c r="J743" i="1"/>
  <c r="I743" i="1"/>
  <c r="H743" i="1"/>
  <c r="J742" i="1"/>
  <c r="I742" i="1"/>
  <c r="H742" i="1"/>
  <c r="J741" i="1"/>
  <c r="I741" i="1"/>
  <c r="H741" i="1"/>
  <c r="J740" i="1"/>
  <c r="I740" i="1"/>
  <c r="H740" i="1"/>
  <c r="J739" i="1"/>
  <c r="I739" i="1"/>
  <c r="H739" i="1"/>
  <c r="J738" i="1"/>
  <c r="I738" i="1"/>
  <c r="H738" i="1"/>
  <c r="J737" i="1"/>
  <c r="I737" i="1"/>
  <c r="H737" i="1"/>
  <c r="J736" i="1"/>
  <c r="I736" i="1"/>
  <c r="H736" i="1"/>
  <c r="J735" i="1"/>
  <c r="I735" i="1"/>
  <c r="H735" i="1"/>
  <c r="J734" i="1"/>
  <c r="I734" i="1"/>
  <c r="H734" i="1"/>
  <c r="J733" i="1"/>
  <c r="I733" i="1"/>
  <c r="H733" i="1"/>
  <c r="J732" i="1"/>
  <c r="I732" i="1"/>
  <c r="H732" i="1"/>
  <c r="J731" i="1"/>
  <c r="I731" i="1"/>
  <c r="H731" i="1"/>
  <c r="J730" i="1"/>
  <c r="I730" i="1"/>
  <c r="H730" i="1"/>
  <c r="J729" i="1"/>
  <c r="I729" i="1"/>
  <c r="H729" i="1"/>
  <c r="J728" i="1"/>
  <c r="I728" i="1"/>
  <c r="H728" i="1"/>
  <c r="J727" i="1"/>
  <c r="I727" i="1"/>
  <c r="H727" i="1"/>
  <c r="J726" i="1"/>
  <c r="I726" i="1"/>
  <c r="H726" i="1"/>
  <c r="J725" i="1"/>
  <c r="I725" i="1"/>
  <c r="H725" i="1"/>
  <c r="J724" i="1"/>
  <c r="I724" i="1"/>
  <c r="H724" i="1"/>
  <c r="J723" i="1"/>
  <c r="I723" i="1"/>
  <c r="H723" i="1"/>
  <c r="J722" i="1"/>
  <c r="I722" i="1"/>
  <c r="H722" i="1"/>
  <c r="J721" i="1"/>
  <c r="I721" i="1"/>
  <c r="H721" i="1"/>
  <c r="J720" i="1"/>
  <c r="I720" i="1"/>
  <c r="H720" i="1"/>
  <c r="J719" i="1"/>
  <c r="I719" i="1"/>
  <c r="H719" i="1"/>
  <c r="J718" i="1"/>
  <c r="I718" i="1"/>
  <c r="H718" i="1"/>
  <c r="J717" i="1"/>
  <c r="I717" i="1"/>
  <c r="H717" i="1"/>
  <c r="J716" i="1"/>
  <c r="I716" i="1"/>
  <c r="H716" i="1"/>
  <c r="J715" i="1"/>
  <c r="I715" i="1"/>
  <c r="H715" i="1"/>
  <c r="J714" i="1"/>
  <c r="I714" i="1"/>
  <c r="H714" i="1"/>
  <c r="J713" i="1"/>
  <c r="I713" i="1"/>
  <c r="H713" i="1"/>
  <c r="J712" i="1"/>
  <c r="I712" i="1"/>
  <c r="H712" i="1"/>
  <c r="J711" i="1"/>
  <c r="I711" i="1"/>
  <c r="H711" i="1"/>
  <c r="J710" i="1"/>
  <c r="I710" i="1"/>
  <c r="H710" i="1"/>
  <c r="J709" i="1"/>
  <c r="I709" i="1"/>
  <c r="H709" i="1"/>
  <c r="J708" i="1"/>
  <c r="I708" i="1"/>
  <c r="H708" i="1"/>
  <c r="J707" i="1"/>
  <c r="I707" i="1"/>
  <c r="H707" i="1"/>
  <c r="J706" i="1"/>
  <c r="I706" i="1"/>
  <c r="H706" i="1"/>
  <c r="J705" i="1"/>
  <c r="I705" i="1"/>
  <c r="H705" i="1"/>
  <c r="J704" i="1"/>
  <c r="I704" i="1"/>
  <c r="H704" i="1"/>
  <c r="J703" i="1"/>
  <c r="I703" i="1"/>
  <c r="H703" i="1"/>
  <c r="J702" i="1"/>
  <c r="I702" i="1"/>
  <c r="H702" i="1"/>
  <c r="J701" i="1"/>
  <c r="I701" i="1"/>
  <c r="H701" i="1"/>
  <c r="J700" i="1"/>
  <c r="I700" i="1"/>
  <c r="H700" i="1"/>
  <c r="J699" i="1"/>
  <c r="I699" i="1"/>
  <c r="H699" i="1"/>
  <c r="J698" i="1"/>
  <c r="I698" i="1"/>
  <c r="H698" i="1"/>
  <c r="J697" i="1"/>
  <c r="I697" i="1"/>
  <c r="H697" i="1"/>
  <c r="J696" i="1"/>
  <c r="I696" i="1"/>
  <c r="H696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J689" i="1"/>
  <c r="I689" i="1"/>
  <c r="H689" i="1"/>
  <c r="J688" i="1"/>
  <c r="I688" i="1"/>
  <c r="H688" i="1"/>
  <c r="J687" i="1"/>
  <c r="I687" i="1"/>
  <c r="H687" i="1"/>
  <c r="J686" i="1"/>
  <c r="I686" i="1"/>
  <c r="H686" i="1"/>
  <c r="J685" i="1"/>
  <c r="I685" i="1"/>
  <c r="H685" i="1"/>
  <c r="J684" i="1"/>
  <c r="I684" i="1"/>
  <c r="H684" i="1"/>
  <c r="J683" i="1"/>
  <c r="I683" i="1"/>
  <c r="H683" i="1"/>
  <c r="J682" i="1"/>
  <c r="I682" i="1"/>
  <c r="H682" i="1"/>
  <c r="J681" i="1"/>
  <c r="I681" i="1"/>
  <c r="H681" i="1"/>
  <c r="J680" i="1"/>
  <c r="I680" i="1"/>
  <c r="H680" i="1"/>
  <c r="J679" i="1"/>
  <c r="I679" i="1"/>
  <c r="H679" i="1"/>
  <c r="J678" i="1"/>
  <c r="I678" i="1"/>
  <c r="H678" i="1"/>
  <c r="J677" i="1"/>
  <c r="I677" i="1"/>
  <c r="H677" i="1"/>
  <c r="J676" i="1"/>
  <c r="I676" i="1"/>
  <c r="H676" i="1"/>
  <c r="J675" i="1"/>
  <c r="I675" i="1"/>
  <c r="H675" i="1"/>
  <c r="J674" i="1"/>
  <c r="I674" i="1"/>
  <c r="H674" i="1"/>
  <c r="J673" i="1"/>
  <c r="I673" i="1"/>
  <c r="H673" i="1"/>
  <c r="J672" i="1"/>
  <c r="I672" i="1"/>
  <c r="H672" i="1"/>
  <c r="J671" i="1"/>
  <c r="I671" i="1"/>
  <c r="H671" i="1"/>
  <c r="J670" i="1"/>
  <c r="I670" i="1"/>
  <c r="H670" i="1"/>
  <c r="J669" i="1"/>
  <c r="I669" i="1"/>
  <c r="H669" i="1"/>
  <c r="J668" i="1"/>
  <c r="I668" i="1"/>
  <c r="H668" i="1"/>
  <c r="J667" i="1"/>
  <c r="I667" i="1"/>
  <c r="H667" i="1"/>
  <c r="J666" i="1"/>
  <c r="I666" i="1"/>
  <c r="H666" i="1"/>
  <c r="J665" i="1"/>
  <c r="I665" i="1"/>
  <c r="H665" i="1"/>
  <c r="J664" i="1"/>
  <c r="I664" i="1"/>
  <c r="H664" i="1"/>
  <c r="J663" i="1"/>
  <c r="I663" i="1"/>
  <c r="H663" i="1"/>
  <c r="J662" i="1"/>
  <c r="I662" i="1"/>
  <c r="H662" i="1"/>
  <c r="J661" i="1"/>
  <c r="I661" i="1"/>
  <c r="H661" i="1"/>
  <c r="J660" i="1"/>
  <c r="I660" i="1"/>
  <c r="H660" i="1"/>
  <c r="J659" i="1"/>
  <c r="I659" i="1"/>
  <c r="H659" i="1"/>
  <c r="J658" i="1"/>
  <c r="I658" i="1"/>
  <c r="H658" i="1"/>
  <c r="J657" i="1"/>
  <c r="I657" i="1"/>
  <c r="H657" i="1"/>
  <c r="J656" i="1"/>
  <c r="I656" i="1"/>
  <c r="H656" i="1"/>
  <c r="J655" i="1"/>
  <c r="I655" i="1"/>
  <c r="H655" i="1"/>
  <c r="J654" i="1"/>
  <c r="I654" i="1"/>
  <c r="H654" i="1"/>
  <c r="J653" i="1"/>
  <c r="I653" i="1"/>
  <c r="H653" i="1"/>
  <c r="J652" i="1"/>
  <c r="I652" i="1"/>
  <c r="H652" i="1"/>
  <c r="J651" i="1"/>
  <c r="I651" i="1"/>
  <c r="H651" i="1"/>
  <c r="J650" i="1"/>
  <c r="I650" i="1"/>
  <c r="H650" i="1"/>
  <c r="J649" i="1"/>
  <c r="I649" i="1"/>
  <c r="H649" i="1"/>
  <c r="J648" i="1"/>
  <c r="I648" i="1"/>
  <c r="H648" i="1"/>
  <c r="J647" i="1"/>
  <c r="I647" i="1"/>
  <c r="H647" i="1"/>
  <c r="J646" i="1"/>
  <c r="I646" i="1"/>
  <c r="H646" i="1"/>
  <c r="J645" i="1"/>
  <c r="I645" i="1"/>
  <c r="H645" i="1"/>
  <c r="J644" i="1"/>
  <c r="I644" i="1"/>
  <c r="H644" i="1"/>
  <c r="J643" i="1"/>
  <c r="I643" i="1"/>
  <c r="H643" i="1"/>
  <c r="J642" i="1"/>
  <c r="I642" i="1"/>
  <c r="H642" i="1"/>
  <c r="J641" i="1"/>
  <c r="I641" i="1"/>
  <c r="H641" i="1"/>
  <c r="J640" i="1"/>
  <c r="I640" i="1"/>
  <c r="H640" i="1"/>
  <c r="J639" i="1"/>
  <c r="I639" i="1"/>
  <c r="H639" i="1"/>
  <c r="J638" i="1"/>
  <c r="I638" i="1"/>
  <c r="H638" i="1"/>
  <c r="J637" i="1"/>
  <c r="I637" i="1"/>
  <c r="H637" i="1"/>
  <c r="J636" i="1"/>
  <c r="I636" i="1"/>
  <c r="H636" i="1"/>
  <c r="J635" i="1"/>
  <c r="I635" i="1"/>
  <c r="H635" i="1"/>
  <c r="J634" i="1"/>
  <c r="I634" i="1"/>
  <c r="H634" i="1"/>
  <c r="J633" i="1"/>
  <c r="I633" i="1"/>
  <c r="H633" i="1"/>
  <c r="J632" i="1"/>
  <c r="I632" i="1"/>
  <c r="H632" i="1"/>
  <c r="J631" i="1"/>
  <c r="I631" i="1"/>
  <c r="H631" i="1"/>
  <c r="J630" i="1"/>
  <c r="I630" i="1"/>
  <c r="H630" i="1"/>
  <c r="J629" i="1"/>
  <c r="I629" i="1"/>
  <c r="H629" i="1"/>
  <c r="J628" i="1"/>
  <c r="I628" i="1"/>
  <c r="H628" i="1"/>
  <c r="J627" i="1"/>
  <c r="I627" i="1"/>
  <c r="H627" i="1"/>
  <c r="J626" i="1"/>
  <c r="I626" i="1"/>
  <c r="H626" i="1"/>
  <c r="J625" i="1"/>
  <c r="I625" i="1"/>
  <c r="H625" i="1"/>
  <c r="J624" i="1"/>
  <c r="I624" i="1"/>
  <c r="H624" i="1"/>
  <c r="J623" i="1"/>
  <c r="I623" i="1"/>
  <c r="H623" i="1"/>
  <c r="J622" i="1"/>
  <c r="I622" i="1"/>
  <c r="H622" i="1"/>
  <c r="J621" i="1"/>
  <c r="I621" i="1"/>
  <c r="H621" i="1"/>
  <c r="J620" i="1"/>
  <c r="I620" i="1"/>
  <c r="H620" i="1"/>
  <c r="J619" i="1"/>
  <c r="I619" i="1"/>
  <c r="H619" i="1"/>
  <c r="J618" i="1"/>
  <c r="I618" i="1"/>
  <c r="H618" i="1"/>
  <c r="J617" i="1"/>
  <c r="I617" i="1"/>
  <c r="H617" i="1"/>
  <c r="J616" i="1"/>
  <c r="I616" i="1"/>
  <c r="H616" i="1"/>
  <c r="J615" i="1"/>
  <c r="I615" i="1"/>
  <c r="H615" i="1"/>
  <c r="J614" i="1"/>
  <c r="I614" i="1"/>
  <c r="H614" i="1"/>
  <c r="J613" i="1"/>
  <c r="I613" i="1"/>
  <c r="H613" i="1"/>
  <c r="J612" i="1"/>
  <c r="I612" i="1"/>
  <c r="H612" i="1"/>
  <c r="J611" i="1"/>
  <c r="I611" i="1"/>
  <c r="H611" i="1"/>
  <c r="J610" i="1"/>
  <c r="I610" i="1"/>
  <c r="H610" i="1"/>
  <c r="J609" i="1"/>
  <c r="I609" i="1"/>
  <c r="H609" i="1"/>
  <c r="J608" i="1"/>
  <c r="I608" i="1"/>
  <c r="H608" i="1"/>
  <c r="J607" i="1"/>
  <c r="I607" i="1"/>
  <c r="H607" i="1"/>
  <c r="J606" i="1"/>
  <c r="I606" i="1"/>
  <c r="H606" i="1"/>
  <c r="J605" i="1"/>
  <c r="I605" i="1"/>
  <c r="H605" i="1"/>
  <c r="J604" i="1"/>
  <c r="I604" i="1"/>
  <c r="H604" i="1"/>
  <c r="J603" i="1"/>
  <c r="I603" i="1"/>
  <c r="H603" i="1"/>
  <c r="J602" i="1"/>
  <c r="I602" i="1"/>
  <c r="H602" i="1"/>
  <c r="J601" i="1"/>
  <c r="I601" i="1"/>
  <c r="H601" i="1"/>
  <c r="J600" i="1"/>
  <c r="I600" i="1"/>
  <c r="H600" i="1"/>
  <c r="J599" i="1"/>
  <c r="I599" i="1"/>
  <c r="H599" i="1"/>
  <c r="J598" i="1"/>
  <c r="I598" i="1"/>
  <c r="H598" i="1"/>
  <c r="J597" i="1"/>
  <c r="I597" i="1"/>
  <c r="H597" i="1"/>
  <c r="J596" i="1"/>
  <c r="I596" i="1"/>
  <c r="H596" i="1"/>
  <c r="J595" i="1"/>
  <c r="I595" i="1"/>
  <c r="H595" i="1"/>
  <c r="J594" i="1"/>
  <c r="I594" i="1"/>
  <c r="H594" i="1"/>
  <c r="J593" i="1"/>
  <c r="I593" i="1"/>
  <c r="H593" i="1"/>
  <c r="J592" i="1"/>
  <c r="I592" i="1"/>
  <c r="H592" i="1"/>
  <c r="J591" i="1"/>
  <c r="I591" i="1"/>
  <c r="H591" i="1"/>
  <c r="J590" i="1"/>
  <c r="I590" i="1"/>
  <c r="H590" i="1"/>
  <c r="J589" i="1"/>
  <c r="I589" i="1"/>
  <c r="H589" i="1"/>
  <c r="J588" i="1"/>
  <c r="I588" i="1"/>
  <c r="H588" i="1"/>
  <c r="J587" i="1"/>
  <c r="I587" i="1"/>
  <c r="H587" i="1"/>
  <c r="J586" i="1"/>
  <c r="I586" i="1"/>
  <c r="H586" i="1"/>
  <c r="J585" i="1"/>
  <c r="I585" i="1"/>
  <c r="H585" i="1"/>
  <c r="J584" i="1"/>
  <c r="I584" i="1"/>
  <c r="H584" i="1"/>
  <c r="J583" i="1"/>
  <c r="I583" i="1"/>
  <c r="H583" i="1"/>
  <c r="J582" i="1"/>
  <c r="I582" i="1"/>
  <c r="H582" i="1"/>
  <c r="J581" i="1"/>
  <c r="I581" i="1"/>
  <c r="H581" i="1"/>
  <c r="J580" i="1"/>
  <c r="I580" i="1"/>
  <c r="H580" i="1"/>
  <c r="J579" i="1"/>
  <c r="I579" i="1"/>
  <c r="H579" i="1"/>
  <c r="J578" i="1"/>
  <c r="I578" i="1"/>
  <c r="H578" i="1"/>
  <c r="J577" i="1"/>
  <c r="I577" i="1"/>
  <c r="H577" i="1"/>
  <c r="J576" i="1"/>
  <c r="I576" i="1"/>
  <c r="H576" i="1"/>
  <c r="J575" i="1"/>
  <c r="I575" i="1"/>
  <c r="H575" i="1"/>
  <c r="J574" i="1"/>
  <c r="I574" i="1"/>
  <c r="H574" i="1"/>
  <c r="J573" i="1"/>
  <c r="I573" i="1"/>
  <c r="H573" i="1"/>
  <c r="J572" i="1"/>
  <c r="I572" i="1"/>
  <c r="H572" i="1"/>
  <c r="J571" i="1"/>
  <c r="I571" i="1"/>
  <c r="H571" i="1"/>
  <c r="J570" i="1"/>
  <c r="I570" i="1"/>
  <c r="H570" i="1"/>
  <c r="J569" i="1"/>
  <c r="I569" i="1"/>
  <c r="H569" i="1"/>
  <c r="J568" i="1"/>
  <c r="I568" i="1"/>
  <c r="H568" i="1"/>
  <c r="J567" i="1"/>
  <c r="I567" i="1"/>
  <c r="H567" i="1"/>
  <c r="J566" i="1"/>
  <c r="I566" i="1"/>
  <c r="H566" i="1"/>
  <c r="J565" i="1"/>
  <c r="I565" i="1"/>
  <c r="H565" i="1"/>
  <c r="J564" i="1"/>
  <c r="I564" i="1"/>
  <c r="H564" i="1"/>
  <c r="J563" i="1"/>
  <c r="I563" i="1"/>
  <c r="H563" i="1"/>
  <c r="J562" i="1"/>
  <c r="I562" i="1"/>
  <c r="H562" i="1"/>
  <c r="J561" i="1"/>
  <c r="I561" i="1"/>
  <c r="H561" i="1"/>
  <c r="J560" i="1"/>
  <c r="I560" i="1"/>
  <c r="H560" i="1"/>
  <c r="J559" i="1"/>
  <c r="I559" i="1"/>
  <c r="H559" i="1"/>
  <c r="J558" i="1"/>
  <c r="I558" i="1"/>
  <c r="H558" i="1"/>
  <c r="J557" i="1"/>
  <c r="I557" i="1"/>
  <c r="H557" i="1"/>
  <c r="J556" i="1"/>
  <c r="I556" i="1"/>
  <c r="H556" i="1"/>
  <c r="J555" i="1"/>
  <c r="I555" i="1"/>
  <c r="H555" i="1"/>
  <c r="J554" i="1"/>
  <c r="I554" i="1"/>
  <c r="H554" i="1"/>
  <c r="J553" i="1"/>
  <c r="I553" i="1"/>
  <c r="H553" i="1"/>
  <c r="J552" i="1"/>
  <c r="I552" i="1"/>
  <c r="H552" i="1"/>
  <c r="J551" i="1"/>
  <c r="I551" i="1"/>
  <c r="H551" i="1"/>
  <c r="J550" i="1"/>
  <c r="I550" i="1"/>
  <c r="H550" i="1"/>
  <c r="J549" i="1"/>
  <c r="I549" i="1"/>
  <c r="H549" i="1"/>
  <c r="J548" i="1"/>
  <c r="I548" i="1"/>
  <c r="H548" i="1"/>
  <c r="J547" i="1"/>
  <c r="I547" i="1"/>
  <c r="H547" i="1"/>
  <c r="J546" i="1"/>
  <c r="I546" i="1"/>
  <c r="H546" i="1"/>
  <c r="J545" i="1"/>
  <c r="I545" i="1"/>
  <c r="H545" i="1"/>
  <c r="J544" i="1"/>
  <c r="I544" i="1"/>
  <c r="H544" i="1"/>
  <c r="J543" i="1"/>
  <c r="I543" i="1"/>
  <c r="H543" i="1"/>
  <c r="J542" i="1"/>
  <c r="I542" i="1"/>
  <c r="H542" i="1"/>
  <c r="J541" i="1"/>
  <c r="I541" i="1"/>
  <c r="H541" i="1"/>
  <c r="J540" i="1"/>
  <c r="I540" i="1"/>
  <c r="H540" i="1"/>
  <c r="J539" i="1"/>
  <c r="I539" i="1"/>
  <c r="H539" i="1"/>
  <c r="J538" i="1"/>
  <c r="I538" i="1"/>
  <c r="H538" i="1"/>
  <c r="J537" i="1"/>
  <c r="I537" i="1"/>
  <c r="H537" i="1"/>
  <c r="J536" i="1"/>
  <c r="I536" i="1"/>
  <c r="H536" i="1"/>
  <c r="J535" i="1"/>
  <c r="I535" i="1"/>
  <c r="H535" i="1"/>
  <c r="J534" i="1"/>
  <c r="I534" i="1"/>
  <c r="H534" i="1"/>
  <c r="J533" i="1"/>
  <c r="I533" i="1"/>
  <c r="H533" i="1"/>
  <c r="J532" i="1"/>
  <c r="I532" i="1"/>
  <c r="H532" i="1"/>
  <c r="J531" i="1"/>
  <c r="I531" i="1"/>
  <c r="H531" i="1"/>
  <c r="J530" i="1"/>
  <c r="I530" i="1"/>
  <c r="H530" i="1"/>
  <c r="J529" i="1"/>
  <c r="I529" i="1"/>
  <c r="H529" i="1"/>
  <c r="J528" i="1"/>
  <c r="I528" i="1"/>
  <c r="H528" i="1"/>
  <c r="J527" i="1"/>
  <c r="I527" i="1"/>
  <c r="H527" i="1"/>
  <c r="J526" i="1"/>
  <c r="I526" i="1"/>
  <c r="H526" i="1"/>
  <c r="J525" i="1"/>
  <c r="I525" i="1"/>
  <c r="H525" i="1"/>
  <c r="J524" i="1"/>
  <c r="I524" i="1"/>
  <c r="H524" i="1"/>
  <c r="J523" i="1"/>
  <c r="I523" i="1"/>
  <c r="H523" i="1"/>
  <c r="J522" i="1"/>
  <c r="I522" i="1"/>
  <c r="H522" i="1"/>
  <c r="J521" i="1"/>
  <c r="I521" i="1"/>
  <c r="H521" i="1"/>
  <c r="J520" i="1"/>
  <c r="I520" i="1"/>
  <c r="H520" i="1"/>
  <c r="J519" i="1"/>
  <c r="I519" i="1"/>
  <c r="H519" i="1"/>
  <c r="J518" i="1"/>
  <c r="I518" i="1"/>
  <c r="H518" i="1"/>
  <c r="J517" i="1"/>
  <c r="I517" i="1"/>
  <c r="H517" i="1"/>
  <c r="J516" i="1"/>
  <c r="I516" i="1"/>
  <c r="H516" i="1"/>
  <c r="J515" i="1"/>
  <c r="I515" i="1"/>
  <c r="H515" i="1"/>
  <c r="J514" i="1"/>
  <c r="I514" i="1"/>
  <c r="H514" i="1"/>
  <c r="J513" i="1"/>
  <c r="I513" i="1"/>
  <c r="H513" i="1"/>
  <c r="J512" i="1"/>
  <c r="I512" i="1"/>
  <c r="H512" i="1"/>
  <c r="J511" i="1"/>
  <c r="I511" i="1"/>
  <c r="H511" i="1"/>
  <c r="J510" i="1"/>
  <c r="I510" i="1"/>
  <c r="H510" i="1"/>
  <c r="J509" i="1"/>
  <c r="I509" i="1"/>
  <c r="H509" i="1"/>
  <c r="J508" i="1"/>
  <c r="I508" i="1"/>
  <c r="H508" i="1"/>
  <c r="J507" i="1"/>
  <c r="I507" i="1"/>
  <c r="H507" i="1"/>
  <c r="J506" i="1"/>
  <c r="I506" i="1"/>
  <c r="H506" i="1"/>
  <c r="J505" i="1"/>
  <c r="I505" i="1"/>
  <c r="H505" i="1"/>
  <c r="J504" i="1"/>
  <c r="I504" i="1"/>
  <c r="H504" i="1"/>
  <c r="J503" i="1"/>
  <c r="I503" i="1"/>
  <c r="H503" i="1"/>
  <c r="J502" i="1"/>
  <c r="I502" i="1"/>
  <c r="H502" i="1"/>
  <c r="J501" i="1"/>
  <c r="I501" i="1"/>
  <c r="H501" i="1"/>
  <c r="J500" i="1"/>
  <c r="I500" i="1"/>
  <c r="H500" i="1"/>
  <c r="J499" i="1"/>
  <c r="I499" i="1"/>
  <c r="H499" i="1"/>
  <c r="J498" i="1"/>
  <c r="I498" i="1"/>
  <c r="H498" i="1"/>
  <c r="J497" i="1"/>
  <c r="I497" i="1"/>
  <c r="H497" i="1"/>
  <c r="J496" i="1"/>
  <c r="I496" i="1"/>
  <c r="H496" i="1"/>
  <c r="J495" i="1"/>
  <c r="I495" i="1"/>
  <c r="H495" i="1"/>
  <c r="J494" i="1"/>
  <c r="I494" i="1"/>
  <c r="H494" i="1"/>
  <c r="J493" i="1"/>
  <c r="I493" i="1"/>
  <c r="H493" i="1"/>
  <c r="J492" i="1"/>
  <c r="I492" i="1"/>
  <c r="H492" i="1"/>
  <c r="J491" i="1"/>
  <c r="I491" i="1"/>
  <c r="H491" i="1"/>
  <c r="J490" i="1"/>
  <c r="I490" i="1"/>
  <c r="H490" i="1"/>
  <c r="J489" i="1"/>
  <c r="I489" i="1"/>
  <c r="H489" i="1"/>
  <c r="J488" i="1"/>
  <c r="I488" i="1"/>
  <c r="H488" i="1"/>
  <c r="J487" i="1"/>
  <c r="I487" i="1"/>
  <c r="H487" i="1"/>
  <c r="J486" i="1"/>
  <c r="I486" i="1"/>
  <c r="H486" i="1"/>
  <c r="J485" i="1"/>
  <c r="I485" i="1"/>
  <c r="H485" i="1"/>
  <c r="J484" i="1"/>
  <c r="I484" i="1"/>
  <c r="H484" i="1"/>
  <c r="J483" i="1"/>
  <c r="I483" i="1"/>
  <c r="H483" i="1"/>
  <c r="J482" i="1"/>
  <c r="I482" i="1"/>
  <c r="H482" i="1"/>
  <c r="J481" i="1"/>
  <c r="I481" i="1"/>
  <c r="H481" i="1"/>
  <c r="J480" i="1"/>
  <c r="I480" i="1"/>
  <c r="H480" i="1"/>
  <c r="J479" i="1"/>
  <c r="I479" i="1"/>
  <c r="H479" i="1"/>
  <c r="J478" i="1"/>
  <c r="I478" i="1"/>
  <c r="H478" i="1"/>
  <c r="J477" i="1"/>
  <c r="I477" i="1"/>
  <c r="H477" i="1"/>
  <c r="J476" i="1"/>
  <c r="I476" i="1"/>
  <c r="H476" i="1"/>
  <c r="J475" i="1"/>
  <c r="I475" i="1"/>
  <c r="H475" i="1"/>
  <c r="J474" i="1"/>
  <c r="I474" i="1"/>
  <c r="H474" i="1"/>
  <c r="J473" i="1"/>
  <c r="I473" i="1"/>
  <c r="H473" i="1"/>
  <c r="J472" i="1"/>
  <c r="I472" i="1"/>
  <c r="H472" i="1"/>
  <c r="J471" i="1"/>
  <c r="I471" i="1"/>
  <c r="H471" i="1"/>
  <c r="J470" i="1"/>
  <c r="I470" i="1"/>
  <c r="H470" i="1"/>
  <c r="J469" i="1"/>
  <c r="I469" i="1"/>
  <c r="H469" i="1"/>
  <c r="J468" i="1"/>
  <c r="I468" i="1"/>
  <c r="H468" i="1"/>
  <c r="J467" i="1"/>
  <c r="I467" i="1"/>
  <c r="H467" i="1"/>
  <c r="J466" i="1"/>
  <c r="I466" i="1"/>
  <c r="H466" i="1"/>
  <c r="J465" i="1"/>
  <c r="I465" i="1"/>
  <c r="H465" i="1"/>
  <c r="J464" i="1"/>
  <c r="I464" i="1"/>
  <c r="H464" i="1"/>
  <c r="J463" i="1"/>
  <c r="I463" i="1"/>
  <c r="H463" i="1"/>
  <c r="J462" i="1"/>
  <c r="I462" i="1"/>
  <c r="H462" i="1"/>
  <c r="J461" i="1"/>
  <c r="I461" i="1"/>
  <c r="H461" i="1"/>
  <c r="J460" i="1"/>
  <c r="I460" i="1"/>
  <c r="H460" i="1"/>
  <c r="J459" i="1"/>
  <c r="I459" i="1"/>
  <c r="H459" i="1"/>
  <c r="J458" i="1"/>
  <c r="I458" i="1"/>
  <c r="H458" i="1"/>
  <c r="J457" i="1"/>
  <c r="I457" i="1"/>
  <c r="H457" i="1"/>
  <c r="J456" i="1"/>
  <c r="I456" i="1"/>
  <c r="H456" i="1"/>
  <c r="J455" i="1"/>
  <c r="I455" i="1"/>
  <c r="H455" i="1"/>
  <c r="J454" i="1"/>
  <c r="I454" i="1"/>
  <c r="H454" i="1"/>
  <c r="J453" i="1"/>
  <c r="I453" i="1"/>
  <c r="H453" i="1"/>
  <c r="J452" i="1"/>
  <c r="I452" i="1"/>
  <c r="H452" i="1"/>
  <c r="J451" i="1"/>
  <c r="I451" i="1"/>
  <c r="H451" i="1"/>
  <c r="J450" i="1"/>
  <c r="I450" i="1"/>
  <c r="H450" i="1"/>
  <c r="J449" i="1"/>
  <c r="I449" i="1"/>
  <c r="H449" i="1"/>
  <c r="J448" i="1"/>
  <c r="I448" i="1"/>
  <c r="H448" i="1"/>
  <c r="J447" i="1"/>
  <c r="I447" i="1"/>
  <c r="H447" i="1"/>
  <c r="J446" i="1"/>
  <c r="I446" i="1"/>
  <c r="H446" i="1"/>
  <c r="J445" i="1"/>
  <c r="I445" i="1"/>
  <c r="H445" i="1"/>
  <c r="J444" i="1"/>
  <c r="I444" i="1"/>
  <c r="H444" i="1"/>
  <c r="J443" i="1"/>
  <c r="I443" i="1"/>
  <c r="H443" i="1"/>
  <c r="J442" i="1"/>
  <c r="I442" i="1"/>
  <c r="H442" i="1"/>
  <c r="J441" i="1"/>
  <c r="I441" i="1"/>
  <c r="H441" i="1"/>
  <c r="J440" i="1"/>
  <c r="I440" i="1"/>
  <c r="H440" i="1"/>
  <c r="J439" i="1"/>
  <c r="I439" i="1"/>
  <c r="H439" i="1"/>
  <c r="J438" i="1"/>
  <c r="I438" i="1"/>
  <c r="H438" i="1"/>
  <c r="J437" i="1"/>
  <c r="I437" i="1"/>
  <c r="H437" i="1"/>
  <c r="J436" i="1"/>
  <c r="I436" i="1"/>
  <c r="H436" i="1"/>
  <c r="J435" i="1"/>
  <c r="I435" i="1"/>
  <c r="H435" i="1"/>
  <c r="J434" i="1"/>
  <c r="I434" i="1"/>
  <c r="H434" i="1"/>
  <c r="J433" i="1"/>
  <c r="I433" i="1"/>
  <c r="H433" i="1"/>
  <c r="J432" i="1"/>
  <c r="I432" i="1"/>
  <c r="H432" i="1"/>
  <c r="J431" i="1"/>
  <c r="I431" i="1"/>
  <c r="H431" i="1"/>
  <c r="J430" i="1"/>
  <c r="I430" i="1"/>
  <c r="H430" i="1"/>
  <c r="J429" i="1"/>
  <c r="I429" i="1"/>
  <c r="H429" i="1"/>
  <c r="J428" i="1"/>
  <c r="I428" i="1"/>
  <c r="H428" i="1"/>
  <c r="J427" i="1"/>
  <c r="I427" i="1"/>
  <c r="H427" i="1"/>
  <c r="J426" i="1"/>
  <c r="I426" i="1"/>
  <c r="H426" i="1"/>
  <c r="J425" i="1"/>
  <c r="I425" i="1"/>
  <c r="H425" i="1"/>
  <c r="J424" i="1"/>
  <c r="I424" i="1"/>
  <c r="H424" i="1"/>
  <c r="J423" i="1"/>
  <c r="I423" i="1"/>
  <c r="H423" i="1"/>
  <c r="J422" i="1"/>
  <c r="I422" i="1"/>
  <c r="H422" i="1"/>
  <c r="J421" i="1"/>
  <c r="I421" i="1"/>
  <c r="H421" i="1"/>
  <c r="J420" i="1"/>
  <c r="I420" i="1"/>
  <c r="H420" i="1"/>
  <c r="J419" i="1"/>
  <c r="I419" i="1"/>
  <c r="H419" i="1"/>
  <c r="J418" i="1"/>
  <c r="I418" i="1"/>
  <c r="H418" i="1"/>
  <c r="J417" i="1"/>
  <c r="I417" i="1"/>
  <c r="H417" i="1"/>
  <c r="J416" i="1"/>
  <c r="I416" i="1"/>
  <c r="H416" i="1"/>
  <c r="J415" i="1"/>
  <c r="I415" i="1"/>
  <c r="H415" i="1"/>
  <c r="J414" i="1"/>
  <c r="I414" i="1"/>
  <c r="H414" i="1"/>
  <c r="J413" i="1"/>
  <c r="I413" i="1"/>
  <c r="H413" i="1"/>
  <c r="J412" i="1"/>
  <c r="I412" i="1"/>
  <c r="H412" i="1"/>
  <c r="J411" i="1"/>
  <c r="I411" i="1"/>
  <c r="H411" i="1"/>
  <c r="J410" i="1"/>
  <c r="I410" i="1"/>
  <c r="H410" i="1"/>
  <c r="J409" i="1"/>
  <c r="I409" i="1"/>
  <c r="H409" i="1"/>
  <c r="J408" i="1"/>
  <c r="I408" i="1"/>
  <c r="H408" i="1"/>
  <c r="J407" i="1"/>
  <c r="I407" i="1"/>
  <c r="H407" i="1"/>
  <c r="J406" i="1"/>
  <c r="I406" i="1"/>
  <c r="H406" i="1"/>
  <c r="J405" i="1"/>
  <c r="I405" i="1"/>
  <c r="H405" i="1"/>
  <c r="J404" i="1"/>
  <c r="I404" i="1"/>
  <c r="H404" i="1"/>
  <c r="J403" i="1"/>
  <c r="I403" i="1"/>
  <c r="H403" i="1"/>
  <c r="J402" i="1"/>
  <c r="I402" i="1"/>
  <c r="H402" i="1"/>
  <c r="J401" i="1"/>
  <c r="I401" i="1"/>
  <c r="H401" i="1"/>
  <c r="J400" i="1"/>
  <c r="I400" i="1"/>
  <c r="H400" i="1"/>
  <c r="J399" i="1"/>
  <c r="I399" i="1"/>
  <c r="H399" i="1"/>
  <c r="J398" i="1"/>
  <c r="I398" i="1"/>
  <c r="H398" i="1"/>
  <c r="J397" i="1"/>
  <c r="I397" i="1"/>
  <c r="H397" i="1"/>
  <c r="J396" i="1"/>
  <c r="I396" i="1"/>
  <c r="H396" i="1"/>
  <c r="J395" i="1"/>
  <c r="I395" i="1"/>
  <c r="H395" i="1"/>
  <c r="J394" i="1"/>
  <c r="I394" i="1"/>
  <c r="H394" i="1"/>
  <c r="J393" i="1"/>
  <c r="I393" i="1"/>
  <c r="H393" i="1"/>
  <c r="J392" i="1"/>
  <c r="I392" i="1"/>
  <c r="H392" i="1"/>
  <c r="J391" i="1"/>
  <c r="I391" i="1"/>
  <c r="H391" i="1"/>
  <c r="J390" i="1"/>
  <c r="I390" i="1"/>
  <c r="H390" i="1"/>
  <c r="J389" i="1"/>
  <c r="I389" i="1"/>
  <c r="H389" i="1"/>
  <c r="J388" i="1"/>
  <c r="I388" i="1"/>
  <c r="H388" i="1"/>
  <c r="J387" i="1"/>
  <c r="I387" i="1"/>
  <c r="H387" i="1"/>
  <c r="J386" i="1"/>
  <c r="I386" i="1"/>
  <c r="H386" i="1"/>
  <c r="J385" i="1"/>
  <c r="I385" i="1"/>
  <c r="H385" i="1"/>
  <c r="J384" i="1"/>
  <c r="I384" i="1"/>
  <c r="H384" i="1"/>
  <c r="J383" i="1"/>
  <c r="I383" i="1"/>
  <c r="H383" i="1"/>
  <c r="J382" i="1"/>
  <c r="I382" i="1"/>
  <c r="H382" i="1"/>
  <c r="J381" i="1"/>
  <c r="I381" i="1"/>
  <c r="H381" i="1"/>
  <c r="J380" i="1"/>
  <c r="I380" i="1"/>
  <c r="H380" i="1"/>
  <c r="J379" i="1"/>
  <c r="I379" i="1"/>
  <c r="H379" i="1"/>
  <c r="J378" i="1"/>
  <c r="I378" i="1"/>
  <c r="H378" i="1"/>
  <c r="J377" i="1"/>
  <c r="I377" i="1"/>
  <c r="H377" i="1"/>
  <c r="J376" i="1"/>
  <c r="I376" i="1"/>
  <c r="H376" i="1"/>
  <c r="J375" i="1"/>
  <c r="I375" i="1"/>
  <c r="H375" i="1"/>
  <c r="J374" i="1"/>
  <c r="I374" i="1"/>
  <c r="H374" i="1"/>
  <c r="J373" i="1"/>
  <c r="I373" i="1"/>
  <c r="H373" i="1"/>
  <c r="J372" i="1"/>
  <c r="I372" i="1"/>
  <c r="H372" i="1"/>
  <c r="J371" i="1"/>
  <c r="I371" i="1"/>
  <c r="H371" i="1"/>
  <c r="J370" i="1"/>
  <c r="I370" i="1"/>
  <c r="H370" i="1"/>
  <c r="J369" i="1"/>
  <c r="I369" i="1"/>
  <c r="H369" i="1"/>
  <c r="J368" i="1"/>
  <c r="I368" i="1"/>
  <c r="H368" i="1"/>
  <c r="J367" i="1"/>
  <c r="I367" i="1"/>
  <c r="H367" i="1"/>
  <c r="J366" i="1"/>
  <c r="I366" i="1"/>
  <c r="H366" i="1"/>
  <c r="J365" i="1"/>
  <c r="I365" i="1"/>
  <c r="H365" i="1"/>
  <c r="J364" i="1"/>
  <c r="I364" i="1"/>
  <c r="H364" i="1"/>
  <c r="J363" i="1"/>
  <c r="I363" i="1"/>
  <c r="H363" i="1"/>
  <c r="J362" i="1"/>
  <c r="I362" i="1"/>
  <c r="H362" i="1"/>
  <c r="J361" i="1"/>
  <c r="I361" i="1"/>
  <c r="H361" i="1"/>
  <c r="J360" i="1"/>
  <c r="I360" i="1"/>
  <c r="H360" i="1"/>
  <c r="J359" i="1"/>
  <c r="I359" i="1"/>
  <c r="H359" i="1"/>
  <c r="J358" i="1"/>
  <c r="I358" i="1"/>
  <c r="H358" i="1"/>
  <c r="J357" i="1"/>
  <c r="I357" i="1"/>
  <c r="H357" i="1"/>
  <c r="J356" i="1"/>
  <c r="I356" i="1"/>
  <c r="H356" i="1"/>
  <c r="J355" i="1"/>
  <c r="I355" i="1"/>
  <c r="H355" i="1"/>
  <c r="J354" i="1"/>
  <c r="I354" i="1"/>
  <c r="H354" i="1"/>
  <c r="J353" i="1"/>
  <c r="I353" i="1"/>
  <c r="H353" i="1"/>
  <c r="J352" i="1"/>
  <c r="I352" i="1"/>
  <c r="H352" i="1"/>
  <c r="J351" i="1"/>
  <c r="I351" i="1"/>
  <c r="H351" i="1"/>
  <c r="J350" i="1"/>
  <c r="I350" i="1"/>
  <c r="H350" i="1"/>
  <c r="J349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J344" i="1"/>
  <c r="I344" i="1"/>
  <c r="H344" i="1"/>
  <c r="J343" i="1"/>
  <c r="I343" i="1"/>
  <c r="H343" i="1"/>
  <c r="J342" i="1"/>
  <c r="I342" i="1"/>
  <c r="H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H337" i="1"/>
  <c r="J336" i="1"/>
  <c r="I336" i="1"/>
  <c r="H336" i="1"/>
  <c r="J335" i="1"/>
  <c r="I335" i="1"/>
  <c r="H335" i="1"/>
  <c r="J334" i="1"/>
  <c r="I334" i="1"/>
  <c r="H334" i="1"/>
  <c r="J333" i="1"/>
  <c r="I333" i="1"/>
  <c r="H333" i="1"/>
  <c r="J332" i="1"/>
  <c r="I332" i="1"/>
  <c r="H332" i="1"/>
  <c r="J331" i="1"/>
  <c r="I331" i="1"/>
  <c r="H331" i="1"/>
  <c r="J330" i="1"/>
  <c r="I330" i="1"/>
  <c r="H330" i="1"/>
  <c r="J329" i="1"/>
  <c r="I329" i="1"/>
  <c r="H329" i="1"/>
  <c r="J328" i="1"/>
  <c r="I328" i="1"/>
  <c r="H328" i="1"/>
  <c r="J327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J322" i="1"/>
  <c r="I322" i="1"/>
  <c r="H322" i="1"/>
  <c r="J321" i="1"/>
  <c r="I321" i="1"/>
  <c r="H321" i="1"/>
  <c r="J320" i="1"/>
  <c r="I320" i="1"/>
  <c r="H320" i="1"/>
  <c r="J319" i="1"/>
  <c r="I319" i="1"/>
  <c r="H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313" i="1"/>
  <c r="I313" i="1"/>
  <c r="H313" i="1"/>
  <c r="J312" i="1"/>
  <c r="I312" i="1"/>
  <c r="H312" i="1"/>
  <c r="J311" i="1"/>
  <c r="I311" i="1"/>
  <c r="H311" i="1"/>
  <c r="J310" i="1"/>
  <c r="I310" i="1"/>
  <c r="H310" i="1"/>
  <c r="J309" i="1"/>
  <c r="I309" i="1"/>
  <c r="H309" i="1"/>
  <c r="J308" i="1"/>
  <c r="I308" i="1"/>
  <c r="H308" i="1"/>
  <c r="J307" i="1"/>
  <c r="I307" i="1"/>
  <c r="H307" i="1"/>
  <c r="J306" i="1"/>
  <c r="I306" i="1"/>
  <c r="H306" i="1"/>
  <c r="J305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J297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J292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J287" i="1"/>
  <c r="I287" i="1"/>
  <c r="H287" i="1"/>
  <c r="J286" i="1"/>
  <c r="I286" i="1"/>
  <c r="H286" i="1"/>
  <c r="J285" i="1"/>
  <c r="I285" i="1"/>
  <c r="H285" i="1"/>
  <c r="J284" i="1"/>
  <c r="I284" i="1"/>
  <c r="H284" i="1"/>
  <c r="J283" i="1"/>
  <c r="I283" i="1"/>
  <c r="H283" i="1"/>
  <c r="J282" i="1"/>
  <c r="I282" i="1"/>
  <c r="H282" i="1"/>
  <c r="J281" i="1"/>
  <c r="I281" i="1"/>
  <c r="H281" i="1"/>
  <c r="J280" i="1"/>
  <c r="I280" i="1"/>
  <c r="H280" i="1"/>
  <c r="J279" i="1"/>
  <c r="I279" i="1"/>
  <c r="H279" i="1"/>
  <c r="J278" i="1"/>
  <c r="I278" i="1"/>
  <c r="H278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J272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J224" i="1"/>
  <c r="I224" i="1"/>
  <c r="H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<sst xmlns="http://schemas.openxmlformats.org/spreadsheetml/2006/main" count="220" uniqueCount="220">
  <si>
    <t>Country/Region</t>
    <phoneticPr fontId="4" type="noConversion"/>
  </si>
  <si>
    <t>Product Type</t>
    <phoneticPr fontId="4" type="noConversion"/>
  </si>
  <si>
    <t>Brand</t>
    <phoneticPr fontId="4" type="noConversion"/>
  </si>
  <si>
    <t>Device</t>
    <phoneticPr fontId="4" type="noConversion"/>
  </si>
  <si>
    <t>Processor</t>
    <phoneticPr fontId="4" type="noConversion"/>
  </si>
  <si>
    <t>Qty</t>
    <phoneticPr fontId="4" type="noConversion"/>
  </si>
  <si>
    <t>Good Condition</t>
    <phoneticPr fontId="4" type="noConversion"/>
  </si>
  <si>
    <t>Country Code</t>
    <phoneticPr fontId="4" type="noConversion"/>
  </si>
  <si>
    <t>Anguilla</t>
  </si>
  <si>
    <t>AI</t>
    <phoneticPr fontId="4" type="noConversion"/>
  </si>
  <si>
    <t>Antigua &amp; Barbuda</t>
  </si>
  <si>
    <t>AG</t>
  </si>
  <si>
    <t>Argentina</t>
  </si>
  <si>
    <t>AR</t>
  </si>
  <si>
    <t>Aruba</t>
  </si>
  <si>
    <t>AW</t>
  </si>
  <si>
    <t>Australia</t>
  </si>
  <si>
    <t>AU</t>
  </si>
  <si>
    <t>Austria</t>
  </si>
  <si>
    <t>AT</t>
  </si>
  <si>
    <t>Bahamas</t>
  </si>
  <si>
    <t>BS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</si>
  <si>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</si>
  <si>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</si>
  <si>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</si>
  <si>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</si>
  <si>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</si>
  <si>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</si>
  <si>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</si>
  <si>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</si>
  <si>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Bermuda</t>
  </si>
  <si>
    <t>BM</t>
  </si>
  <si>
    <t>Bolivia</t>
  </si>
  <si>
    <t>BO</t>
  </si>
  <si>
    <t>Brazil</t>
  </si>
  <si>
    <t>BR</t>
  </si>
  <si>
    <t>British Virgin Islands</t>
  </si>
  <si>
    <t>VG</t>
  </si>
  <si>
    <t>Bulgaria</t>
  </si>
  <si>
    <t>BG</t>
  </si>
  <si>
    <t>Canada</t>
  </si>
  <si>
    <t>CA</t>
  </si>
  <si>
    <t>Cayman Islands</t>
  </si>
  <si>
    <t>KY</t>
  </si>
  <si>
    <t>Chile</t>
  </si>
  <si>
    <t>CL</t>
  </si>
  <si>
    <t>China</t>
    <phoneticPr fontId="4" type="noConversion"/>
  </si>
  <si>
    <t>CN</t>
    <phoneticPr fontId="4" type="noConversion"/>
  </si>
  <si>
    <t>Colombia</t>
  </si>
  <si>
    <t>CO</t>
  </si>
  <si>
    <t>Costa Rica</t>
  </si>
  <si>
    <t>CR</t>
  </si>
  <si>
    <t>Croatia</t>
  </si>
  <si>
    <t>HR</t>
  </si>
  <si>
    <t>Curaçao</t>
  </si>
  <si>
    <t>CW</t>
  </si>
  <si>
    <t>Cyprus</t>
  </si>
  <si>
    <t>CY</t>
  </si>
  <si>
    <t>Czech Republic</t>
  </si>
  <si>
    <t>CZ</t>
  </si>
  <si>
    <t>Denmark</t>
  </si>
  <si>
    <t>DK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</si>
  <si>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</si>
  <si>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</si>
  <si>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</si>
  <si>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</si>
  <si>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</si>
  <si>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</si>
  <si>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</si>
  <si>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</si>
  <si>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Estonia</t>
  </si>
  <si>
    <t>EE</t>
  </si>
  <si>
    <t>Finland</t>
  </si>
  <si>
    <t>FI</t>
  </si>
  <si>
    <t>France</t>
  </si>
  <si>
    <t>FR</t>
  </si>
  <si>
    <t>Germany</t>
  </si>
  <si>
    <t>DE</t>
  </si>
  <si>
    <t>Greece</t>
  </si>
  <si>
    <t>GR</t>
  </si>
  <si>
    <t>Grenada</t>
  </si>
  <si>
    <t>GD</t>
  </si>
  <si>
    <t>Guatemala</t>
  </si>
  <si>
    <t>GT</t>
  </si>
  <si>
    <t>Guyana</t>
  </si>
  <si>
    <t>GY</t>
  </si>
  <si>
    <t>Haiti</t>
  </si>
  <si>
    <t>HT</t>
  </si>
  <si>
    <t>Honduras</t>
  </si>
  <si>
    <t>HN</t>
  </si>
  <si>
    <t>Hong Kong S.A.R. of China</t>
  </si>
  <si>
    <t>HK</t>
  </si>
  <si>
    <t>Hungary</t>
  </si>
  <si>
    <t>HU</t>
  </si>
  <si>
    <t>India</t>
  </si>
  <si>
    <t>IN</t>
  </si>
  <si>
    <t>Indonesia</t>
  </si>
  <si>
    <t>ID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</si>
  <si>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</si>
  <si>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</si>
  <si>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</si>
  <si>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</si>
  <si>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</si>
  <si>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</si>
  <si>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</si>
  <si>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</si>
  <si>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</si>
  <si>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</si>
  <si>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Korea, Republic Of</t>
  </si>
  <si>
    <t>KR</t>
  </si>
  <si>
    <t>Kuwait</t>
  </si>
  <si>
    <t>KW</t>
  </si>
  <si>
    <t>Latvia</t>
  </si>
  <si>
    <t>LV</t>
  </si>
  <si>
    <t>Lithuania</t>
  </si>
  <si>
    <t>LT</t>
  </si>
  <si>
    <t>Luxembourg</t>
  </si>
  <si>
    <t>LU</t>
  </si>
  <si>
    <t>Macau S.A.R. of China</t>
  </si>
  <si>
    <t>MO</t>
  </si>
  <si>
    <t>Malaysia</t>
  </si>
  <si>
    <t>MY</t>
  </si>
  <si>
    <t>Mexico</t>
  </si>
  <si>
    <t>MX</t>
  </si>
  <si>
    <t>Mongolia</t>
    <phoneticPr fontId="4" type="noConversion"/>
  </si>
  <si>
    <t>MN</t>
    <phoneticPr fontId="4" type="noConversion"/>
  </si>
  <si>
    <t>Montserrat</t>
  </si>
  <si>
    <t>MS</t>
  </si>
  <si>
    <t>Morocco</t>
  </si>
  <si>
    <t>MA</t>
  </si>
  <si>
    <t>Nepal</t>
  </si>
  <si>
    <t>NP</t>
    <phoneticPr fontId="4" type="noConversion"/>
  </si>
  <si>
    <t>Netherlands</t>
  </si>
  <si>
    <t>NL</t>
  </si>
  <si>
    <t>New Zealand</t>
  </si>
  <si>
    <t>NZ</t>
  </si>
  <si>
    <t>Nicaragua</t>
  </si>
  <si>
    <t>NI</t>
  </si>
  <si>
    <t>Nigeria</t>
  </si>
  <si>
    <t>NG</t>
  </si>
  <si>
    <t>Norway</t>
  </si>
  <si>
    <t>NO</t>
  </si>
  <si>
    <t>Oman</t>
  </si>
  <si>
    <t>OM</t>
  </si>
  <si>
    <t>Panama</t>
  </si>
  <si>
    <t>PA</t>
  </si>
  <si>
    <t>Paraguay</t>
  </si>
  <si>
    <t>PY</t>
  </si>
  <si>
    <t>Peru</t>
  </si>
  <si>
    <t>PE</t>
  </si>
  <si>
    <t>Philippines</t>
  </si>
  <si>
    <t>PH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</si>
  <si>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</si>
  <si>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</si>
  <si>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</si>
  <si>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</si>
  <si>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</si>
  <si>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</si>
  <si>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</si>
  <si>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</si>
  <si>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Romania</t>
  </si>
  <si>
    <t>RO</t>
  </si>
  <si>
    <t>Russian Federation</t>
  </si>
  <si>
    <t>RU</t>
  </si>
  <si>
    <t>Saint Kitts And Nevis</t>
  </si>
  <si>
    <t>KN</t>
  </si>
  <si>
    <t>Saint Lucia</t>
  </si>
  <si>
    <t>LC</t>
  </si>
  <si>
    <t>Saudia Arabia</t>
  </si>
  <si>
    <t>SA</t>
  </si>
  <si>
    <t>Serbia</t>
  </si>
  <si>
    <t>RS</t>
  </si>
  <si>
    <t>Singapore</t>
  </si>
  <si>
    <t>SG</t>
  </si>
  <si>
    <t>Sint Maarten</t>
  </si>
  <si>
    <t>SX</t>
  </si>
  <si>
    <t>Slovakia</t>
  </si>
  <si>
    <t>SK</t>
  </si>
  <si>
    <t>Slovenia</t>
  </si>
  <si>
    <t>SI</t>
  </si>
  <si>
    <t>South Africa</t>
  </si>
  <si>
    <t>ZA</t>
  </si>
  <si>
    <t>Spain</t>
  </si>
  <si>
    <t>ES</t>
  </si>
  <si>
    <t>Sri Lanka</t>
  </si>
  <si>
    <t>LK</t>
  </si>
  <si>
    <t>St Vincent &amp; The Grenadines</t>
  </si>
  <si>
    <t>VC</t>
  </si>
  <si>
    <t>Suriname</t>
  </si>
  <si>
    <t>SR</t>
  </si>
  <si>
    <t>Sweden</t>
  </si>
  <si>
    <t>SE</t>
  </si>
  <si>
    <t>Switzerland</t>
  </si>
  <si>
    <t>CH</t>
  </si>
  <si>
    <t>Taiwan Region</t>
  </si>
  <si>
    <t>TW</t>
  </si>
  <si>
    <t>Thailand</t>
  </si>
  <si>
    <t>TH</t>
  </si>
  <si>
    <t>Trinidad &amp; Tobago</t>
  </si>
  <si>
    <t>TT</t>
  </si>
  <si>
    <t>Turkey</t>
  </si>
  <si>
    <t>TR</t>
  </si>
  <si>
    <t>Turks and Caicos</t>
  </si>
  <si>
    <t>TC</t>
  </si>
  <si>
    <t>Ukraine</t>
  </si>
  <si>
    <t>UA</t>
  </si>
  <si>
    <t>United Arab Emirates</t>
  </si>
  <si>
    <t>AE</t>
  </si>
  <si>
    <t>United Kingdom</t>
  </si>
  <si>
    <t>GB</t>
  </si>
  <si>
    <t>United States Of America</t>
  </si>
  <si>
    <t>US</t>
  </si>
  <si>
    <t>Uruguay</t>
  </si>
  <si>
    <t>UY</t>
  </si>
  <si>
    <t>Venezuela</t>
  </si>
  <si>
    <t>VE</t>
  </si>
  <si>
    <t>Vietnam</t>
  </si>
  <si>
    <t>VN</t>
  </si>
  <si>
    <t>BrandCode</t>
    <phoneticPr fontId="4" type="noConversion"/>
  </si>
  <si>
    <t>DeviceCode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</si>
</sst>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2" fillId="0" borderId="1" xfId="0" applyFont="1" applyBorder="1" applyAlignment="1" applyProtection="1"/>
    <xf numFmtId="0" fontId="5" fillId="2" borderId="1" xfId="0" applyFont="1" applyFill="1" applyBorder="1" applyAlignment="1" applyProtection="1"/>
    <xf numFmtId="0" fontId="0" fillId="0" borderId="1" xfId="0" applyBorder="1" applyAlignment="1" applyProtection="1"/>
    <xf numFmtId="0" fontId="0" fillId="0" borderId="0" xfId="0" applyAlignment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441960</xdr:colOff>
      <xdr:row>2</xdr:row>
      <xdr:rowOff>99060</xdr:rowOff>
    </xdr:from>
    <xdr:to>
      <xdr:col>15</xdr:col>
      <xdr:colOff>304800</xdr:colOff>
      <xdr:row>7</xdr:row>
      <xdr:rowOff>83820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FF5AA5AD-5380-41B6-B605-9DD31753DC7B}"/>
            </a:ext>
          </a:extLst>
        </xdr:cNvPr>
        <xdr:cNvSpPr/>
      </xdr:nvSpPr>
      <xdr:spPr>
        <a:xfrm>
          <a:off x="10774680" y="449580"/>
          <a:ext cx="2910840" cy="86106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zh-CN" sz="1100" b="0" i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Tips:</a:t>
          </a:r>
        </a:p>
        <a:p>
          <a:pPr algn="l"/>
          <a:r>
            <a:rPr lang="en-US" altLang="zh-CN" sz="1100" b="0" i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Only qty is greater than 25 and less than 1000 is acceptable.</a:t>
          </a:r>
          <a:endParaRPr lang="zh-CN" altLang="en-US" sz="1100">
            <a:solidFill>
              <a:srgbClr val="C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07D7-D118-48FB-AFDE-C313D30AC5ED}">
  <sheetPr codeName="Sheet1"/>
  <dimension ref="A1:J100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8" x14ac:dyDescent="0.25"/>
  <cols>
    <col min="1" max="1" width="30.77734375" customWidth="1"/>
    <col min="2" max="2" width="20.6640625" customWidth="1"/>
    <col min="3" max="3" width="19.77734375" customWidth="1"/>
    <col min="4" max="4" width="22" customWidth="1"/>
    <col min="5" max="5" width="31.44140625" customWidth="1"/>
    <col min="7" max="7" width="17.109375" bestFit="1" customWidth="1"/>
    <col min="8" max="8" width="13.6640625" hidden="1" customWidth="1"/>
    <col min="9" max="9" width="9.88671875" hidden="1" customWidth="1"/>
    <col min="10" max="10" width="22.33203125" hidden="1" customWidth="1"/>
  </cols>
  <sheetData>
    <row r="1" spans="1:10" s="7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218</v>
      </c>
      <c r="J1" s="6" t="s">
        <v>219</v>
      </c>
    </row>
    <row r="2" spans="1:10" x14ac:dyDescent="0.25">
      <c r="G2" s="8"/>
      <c r="H2" t="str">
        <f>_xlfn.IFNA(VLOOKUP(A2,'Country Region'!A:B,2,FALSE),"")</f>
        <v/>
      </c>
      <c r="I2" t="str">
        <f>_xlfn.IFNA(VLOOKUP(C2,Brand!A:B,2,FALSE),"")</f>
        <v/>
      </c>
      <c r="J2" t="str">
        <f>_xlfn.IFNA(VLOOKUP(D2,DeviceMapping!A:B,2,FALSE),"")</f>
        <v/>
      </c>
    </row>
    <row r="3" spans="1:10" x14ac:dyDescent="0.25">
      <c r="G3" s="8"/>
      <c r="H3" t="str">
        <f>_xlfn.IFNA(VLOOKUP(A3,'Country Region'!A:B,2,FALSE),"")</f>
        <v/>
      </c>
      <c r="I3" t="str">
        <f>_xlfn.IFNA(VLOOKUP(C3,Brand!A:B,2,FALSE),"")</f>
        <v/>
      </c>
      <c r="J3" t="str">
        <f>_xlfn.IFNA(VLOOKUP(D3,DeviceMapping!A:B,2,FALSE),"")</f>
        <v/>
      </c>
    </row>
    <row r="4" spans="1:10" x14ac:dyDescent="0.25">
      <c r="G4" s="8"/>
      <c r="H4" t="str">
        <f>_xlfn.IFNA(VLOOKUP(A4,'Country Region'!A:B,2,FALSE),"")</f>
        <v/>
      </c>
      <c r="I4" t="str">
        <f>_xlfn.IFNA(VLOOKUP(C4,Brand!A:B,2,FALSE),"")</f>
        <v/>
      </c>
      <c r="J4" t="str">
        <f>_xlfn.IFNA(VLOOKUP(D4,DeviceMapping!A:B,2,FALSE),"")</f>
        <v/>
      </c>
    </row>
    <row r="5" spans="1:10" x14ac:dyDescent="0.25">
      <c r="G5" s="8"/>
      <c r="H5" t="str">
        <f>_xlfn.IFNA(VLOOKUP(A5,'Country Region'!A:B,2,FALSE),"")</f>
        <v/>
      </c>
      <c r="I5" t="str">
        <f>_xlfn.IFNA(VLOOKUP(C5,Brand!A:B,2,FALSE),"")</f>
        <v/>
      </c>
      <c r="J5" t="str">
        <f>_xlfn.IFNA(VLOOKUP(D5,DeviceMapping!A:B,2,FALSE),"")</f>
        <v/>
      </c>
    </row>
    <row r="6" spans="1:10" x14ac:dyDescent="0.25">
      <c r="G6" s="8"/>
      <c r="H6" t="str">
        <f>_xlfn.IFNA(VLOOKUP(A6,'Country Region'!A:B,2,FALSE),"")</f>
        <v/>
      </c>
      <c r="I6" t="str">
        <f>_xlfn.IFNA(VLOOKUP(C6,Brand!A:B,2,FALSE),"")</f>
        <v/>
      </c>
      <c r="J6" t="str">
        <f>_xlfn.IFNA(VLOOKUP(D6,DeviceMapping!A:B,2,FALSE),"")</f>
        <v/>
      </c>
    </row>
    <row r="7" spans="1:10" x14ac:dyDescent="0.25">
      <c r="G7" s="8"/>
      <c r="H7" t="str">
        <f>_xlfn.IFNA(VLOOKUP(A7,'Country Region'!A:B,2,FALSE),"")</f>
        <v/>
      </c>
      <c r="I7" t="str">
        <f>_xlfn.IFNA(VLOOKUP(C7,Brand!A:B,2,FALSE),"")</f>
        <v/>
      </c>
      <c r="J7" t="str">
        <f>_xlfn.IFNA(VLOOKUP(D7,DeviceMapping!A:B,2,FALSE),"")</f>
        <v/>
      </c>
    </row>
    <row r="8" spans="1:10" x14ac:dyDescent="0.25">
      <c r="G8" s="8"/>
      <c r="H8" t="str">
        <f>_xlfn.IFNA(VLOOKUP(A8,'Country Region'!A:B,2,FALSE),"")</f>
        <v/>
      </c>
      <c r="I8" t="str">
        <f>_xlfn.IFNA(VLOOKUP(C8,Brand!A:B,2,FALSE),"")</f>
        <v/>
      </c>
      <c r="J8" t="str">
        <f>_xlfn.IFNA(VLOOKUP(D8,DeviceMapping!A:B,2,FALSE),"")</f>
        <v/>
      </c>
    </row>
    <row r="9" spans="1:10" x14ac:dyDescent="0.25">
      <c r="G9" s="8"/>
      <c r="H9" t="str">
        <f>_xlfn.IFNA(VLOOKUP(A9,'Country Region'!A:B,2,FALSE),"")</f>
        <v/>
      </c>
      <c r="I9" t="str">
        <f>_xlfn.IFNA(VLOOKUP(C9,Brand!A:B,2,FALSE),"")</f>
        <v/>
      </c>
      <c r="J9" t="str">
        <f>_xlfn.IFNA(VLOOKUP(D9,DeviceMapping!A:B,2,FALSE),"")</f>
        <v/>
      </c>
    </row>
    <row r="10" spans="1:10" x14ac:dyDescent="0.25">
      <c r="G10" s="8"/>
      <c r="H10" t="str">
        <f>_xlfn.IFNA(VLOOKUP(A10,'Country Region'!A:B,2,FALSE),"")</f>
        <v/>
      </c>
      <c r="I10" t="str">
        <f>_xlfn.IFNA(VLOOKUP(C10,Brand!A:B,2,FALSE),"")</f>
        <v/>
      </c>
      <c r="J10" t="str">
        <f>_xlfn.IFNA(VLOOKUP(D10,DeviceMapping!A:B,2,FALSE),"")</f>
        <v/>
      </c>
    </row>
    <row r="11" spans="1:10" x14ac:dyDescent="0.25">
      <c r="G11" s="8"/>
      <c r="H11" t="str">
        <f>_xlfn.IFNA(VLOOKUP(A11,'Country Region'!A:B,2,FALSE),"")</f>
        <v/>
      </c>
      <c r="I11" t="str">
        <f>_xlfn.IFNA(VLOOKUP(C11,Brand!A:B,2,FALSE),"")</f>
        <v/>
      </c>
      <c r="J11" t="str">
        <f>_xlfn.IFNA(VLOOKUP(D11,DeviceMapping!A:B,2,FALSE),"")</f>
        <v/>
      </c>
    </row>
    <row r="12" spans="1:10" x14ac:dyDescent="0.25">
      <c r="G12" s="8"/>
      <c r="H12" t="str">
        <f>_xlfn.IFNA(VLOOKUP(A12,'Country Region'!A:B,2,FALSE),"")</f>
        <v/>
      </c>
      <c r="I12" t="str">
        <f>_xlfn.IFNA(VLOOKUP(C12,Brand!A:B,2,FALSE),"")</f>
        <v/>
      </c>
      <c r="J12" t="str">
        <f>_xlfn.IFNA(VLOOKUP(D12,DeviceMapping!A:B,2,FALSE),"")</f>
        <v/>
      </c>
    </row>
    <row r="13" spans="1:10" x14ac:dyDescent="0.25">
      <c r="G13" s="8"/>
      <c r="H13" t="str">
        <f>_xlfn.IFNA(VLOOKUP(A13,'Country Region'!A:B,2,FALSE),"")</f>
        <v/>
      </c>
      <c r="I13" t="str">
        <f>_xlfn.IFNA(VLOOKUP(C13,Brand!A:B,2,FALSE),"")</f>
        <v/>
      </c>
      <c r="J13" t="str">
        <f>_xlfn.IFNA(VLOOKUP(D13,DeviceMapping!A:B,2,FALSE),"")</f>
        <v/>
      </c>
    </row>
    <row r="14" spans="1:10" x14ac:dyDescent="0.25">
      <c r="G14" s="8"/>
      <c r="H14" t="str">
        <f>_xlfn.IFNA(VLOOKUP(A14,'Country Region'!A:B,2,FALSE),"")</f>
        <v/>
      </c>
      <c r="I14" t="str">
        <f>_xlfn.IFNA(VLOOKUP(C14,Brand!A:B,2,FALSE),"")</f>
        <v/>
      </c>
      <c r="J14" t="str">
        <f>_xlfn.IFNA(VLOOKUP(D14,DeviceMapping!A:B,2,FALSE),"")</f>
        <v/>
      </c>
    </row>
    <row r="15" spans="1:10" x14ac:dyDescent="0.25">
      <c r="G15" s="8"/>
      <c r="H15" t="str">
        <f>_xlfn.IFNA(VLOOKUP(A15,'Country Region'!A:B,2,FALSE),"")</f>
        <v/>
      </c>
      <c r="I15" t="str">
        <f>_xlfn.IFNA(VLOOKUP(C15,Brand!A:B,2,FALSE),"")</f>
        <v/>
      </c>
      <c r="J15" t="str">
        <f>_xlfn.IFNA(VLOOKUP(D15,DeviceMapping!A:B,2,FALSE),"")</f>
        <v/>
      </c>
    </row>
    <row r="16" spans="1:10" x14ac:dyDescent="0.25">
      <c r="G16" s="8"/>
      <c r="H16" t="str">
        <f>_xlfn.IFNA(VLOOKUP(A16,'Country Region'!A:B,2,FALSE),"")</f>
        <v/>
      </c>
      <c r="I16" t="str">
        <f>_xlfn.IFNA(VLOOKUP(C16,Brand!A:B,2,FALSE),"")</f>
        <v/>
      </c>
      <c r="J16" t="str">
        <f>_xlfn.IFNA(VLOOKUP(D16,DeviceMapping!A:B,2,FALSE),"")</f>
        <v/>
      </c>
    </row>
    <row r="17" spans="7:10" x14ac:dyDescent="0.25">
      <c r="G17" s="8"/>
      <c r="H17" t="str">
        <f>_xlfn.IFNA(VLOOKUP(A17,'Country Region'!A:B,2,FALSE),"")</f>
        <v/>
      </c>
      <c r="I17" t="str">
        <f>_xlfn.IFNA(VLOOKUP(C17,Brand!A:B,2,FALSE),"")</f>
        <v/>
      </c>
      <c r="J17" t="str">
        <f>_xlfn.IFNA(VLOOKUP(D17,DeviceMapping!A:B,2,FALSE),"")</f>
        <v/>
      </c>
    </row>
    <row r="18" spans="7:10" x14ac:dyDescent="0.25">
      <c r="G18" s="8"/>
      <c r="H18" t="str">
        <f>_xlfn.IFNA(VLOOKUP(A18,'Country Region'!A:B,2,FALSE),"")</f>
        <v/>
      </c>
      <c r="I18" t="str">
        <f>_xlfn.IFNA(VLOOKUP(C18,Brand!A:B,2,FALSE),"")</f>
        <v/>
      </c>
      <c r="J18" t="str">
        <f>_xlfn.IFNA(VLOOKUP(D18,DeviceMapping!A:B,2,FALSE),"")</f>
        <v/>
      </c>
    </row>
    <row r="19" spans="7:10" x14ac:dyDescent="0.25">
      <c r="G19" s="8"/>
      <c r="H19" t="str">
        <f>_xlfn.IFNA(VLOOKUP(A19,'Country Region'!A:B,2,FALSE),"")</f>
        <v/>
      </c>
      <c r="I19" t="str">
        <f>_xlfn.IFNA(VLOOKUP(C19,Brand!A:B,2,FALSE),"")</f>
        <v/>
      </c>
      <c r="J19" t="str">
        <f>_xlfn.IFNA(VLOOKUP(D19,DeviceMapping!A:B,2,FALSE),"")</f>
        <v/>
      </c>
    </row>
    <row r="20" spans="7:10" x14ac:dyDescent="0.25">
      <c r="G20" s="8"/>
      <c r="H20" t="str">
        <f>_xlfn.IFNA(VLOOKUP(A20,'Country Region'!A:B,2,FALSE),"")</f>
        <v/>
      </c>
      <c r="I20" t="str">
        <f>_xlfn.IFNA(VLOOKUP(C20,Brand!A:B,2,FALSE),"")</f>
        <v/>
      </c>
      <c r="J20" t="str">
        <f>_xlfn.IFNA(VLOOKUP(D20,DeviceMapping!A:B,2,FALSE),"")</f>
        <v/>
      </c>
    </row>
    <row r="21" spans="7:10" x14ac:dyDescent="0.25">
      <c r="G21" s="8"/>
      <c r="H21" t="str">
        <f>_xlfn.IFNA(VLOOKUP(A21,'Country Region'!A:B,2,FALSE),"")</f>
        <v/>
      </c>
      <c r="I21" t="str">
        <f>_xlfn.IFNA(VLOOKUP(C21,Brand!A:B,2,FALSE),"")</f>
        <v/>
      </c>
      <c r="J21" t="str">
        <f>_xlfn.IFNA(VLOOKUP(D21,DeviceMapping!A:B,2,FALSE),"")</f>
        <v/>
      </c>
    </row>
    <row r="22" spans="7:10" x14ac:dyDescent="0.25">
      <c r="G22" s="8"/>
      <c r="H22" t="str">
        <f>_xlfn.IFNA(VLOOKUP(A22,'Country Region'!A:B,2,FALSE),"")</f>
        <v/>
      </c>
      <c r="I22" t="str">
        <f>_xlfn.IFNA(VLOOKUP(C22,Brand!A:B,2,FALSE),"")</f>
        <v/>
      </c>
      <c r="J22" t="str">
        <f>_xlfn.IFNA(VLOOKUP(D22,DeviceMapping!A:B,2,FALSE),"")</f>
        <v/>
      </c>
    </row>
    <row r="23" spans="7:10" x14ac:dyDescent="0.25">
      <c r="G23" s="8"/>
      <c r="H23" t="str">
        <f>_xlfn.IFNA(VLOOKUP(A23,'Country Region'!A:B,2,FALSE),"")</f>
        <v/>
      </c>
      <c r="I23" t="str">
        <f>_xlfn.IFNA(VLOOKUP(C23,Brand!A:B,2,FALSE),"")</f>
        <v/>
      </c>
      <c r="J23" t="str">
        <f>_xlfn.IFNA(VLOOKUP(D23,DeviceMapping!A:B,2,FALSE),"")</f>
        <v/>
      </c>
    </row>
    <row r="24" spans="7:10" x14ac:dyDescent="0.25">
      <c r="G24" s="8"/>
      <c r="H24" t="str">
        <f>_xlfn.IFNA(VLOOKUP(A24,'Country Region'!A:B,2,FALSE),"")</f>
        <v/>
      </c>
      <c r="I24" t="str">
        <f>_xlfn.IFNA(VLOOKUP(C24,Brand!A:B,2,FALSE),"")</f>
        <v/>
      </c>
      <c r="J24" t="str">
        <f>_xlfn.IFNA(VLOOKUP(D24,DeviceMapping!A:B,2,FALSE),"")</f>
        <v/>
      </c>
    </row>
    <row r="25" spans="7:10" x14ac:dyDescent="0.25">
      <c r="G25" s="8"/>
      <c r="H25" t="str">
        <f>_xlfn.IFNA(VLOOKUP(A25,'Country Region'!A:B,2,FALSE),"")</f>
        <v/>
      </c>
      <c r="I25" t="str">
        <f>_xlfn.IFNA(VLOOKUP(C25,Brand!A:B,2,FALSE),"")</f>
        <v/>
      </c>
      <c r="J25" t="str">
        <f>_xlfn.IFNA(VLOOKUP(D25,DeviceMapping!A:B,2,FALSE),"")</f>
        <v/>
      </c>
    </row>
    <row r="26" spans="7:10" x14ac:dyDescent="0.25">
      <c r="G26" s="8"/>
      <c r="H26" t="str">
        <f>_xlfn.IFNA(VLOOKUP(A26,'Country Region'!A:B,2,FALSE),"")</f>
        <v/>
      </c>
      <c r="I26" t="str">
        <f>_xlfn.IFNA(VLOOKUP(C26,Brand!A:B,2,FALSE),"")</f>
        <v/>
      </c>
      <c r="J26" t="str">
        <f>_xlfn.IFNA(VLOOKUP(D26,DeviceMapping!A:B,2,FALSE),"")</f>
        <v/>
      </c>
    </row>
    <row r="27" spans="7:10" x14ac:dyDescent="0.25">
      <c r="G27" s="8"/>
      <c r="H27" t="str">
        <f>_xlfn.IFNA(VLOOKUP(A27,'Country Region'!A:B,2,FALSE),"")</f>
        <v/>
      </c>
      <c r="I27" t="str">
        <f>_xlfn.IFNA(VLOOKUP(C27,Brand!A:B,2,FALSE),"")</f>
        <v/>
      </c>
      <c r="J27" t="str">
        <f>_xlfn.IFNA(VLOOKUP(D27,DeviceMapping!A:B,2,FALSE),"")</f>
        <v/>
      </c>
    </row>
    <row r="28" spans="7:10" x14ac:dyDescent="0.25">
      <c r="G28" s="8"/>
      <c r="H28" t="str">
        <f>_xlfn.IFNA(VLOOKUP(A28,'Country Region'!A:B,2,FALSE),"")</f>
        <v/>
      </c>
      <c r="I28" t="str">
        <f>_xlfn.IFNA(VLOOKUP(C28,Brand!A:B,2,FALSE),"")</f>
        <v/>
      </c>
      <c r="J28" t="str">
        <f>_xlfn.IFNA(VLOOKUP(D28,DeviceMapping!A:B,2,FALSE),"")</f>
        <v/>
      </c>
    </row>
    <row r="29" spans="7:10" x14ac:dyDescent="0.25">
      <c r="G29" s="8"/>
      <c r="H29" t="str">
        <f>_xlfn.IFNA(VLOOKUP(A29,'Country Region'!A:B,2,FALSE),"")</f>
        <v/>
      </c>
      <c r="I29" t="str">
        <f>_xlfn.IFNA(VLOOKUP(C29,Brand!A:B,2,FALSE),"")</f>
        <v/>
      </c>
      <c r="J29" t="str">
        <f>_xlfn.IFNA(VLOOKUP(D29,DeviceMapping!A:B,2,FALSE),"")</f>
        <v/>
      </c>
    </row>
    <row r="30" spans="7:10" x14ac:dyDescent="0.25">
      <c r="G30" s="8"/>
      <c r="H30" t="str">
        <f>_xlfn.IFNA(VLOOKUP(A30,'Country Region'!A:B,2,FALSE),"")</f>
        <v/>
      </c>
      <c r="I30" t="str">
        <f>_xlfn.IFNA(VLOOKUP(C30,Brand!A:B,2,FALSE),"")</f>
        <v/>
      </c>
      <c r="J30" t="str">
        <f>_xlfn.IFNA(VLOOKUP(D30,DeviceMapping!A:B,2,FALSE),"")</f>
        <v/>
      </c>
    </row>
    <row r="31" spans="7:10" x14ac:dyDescent="0.25">
      <c r="G31" s="8"/>
      <c r="H31" t="str">
        <f>_xlfn.IFNA(VLOOKUP(A31,'Country Region'!A:B,2,FALSE),"")</f>
        <v/>
      </c>
      <c r="I31" t="str">
        <f>_xlfn.IFNA(VLOOKUP(C31,Brand!A:B,2,FALSE),"")</f>
        <v/>
      </c>
      <c r="J31" t="str">
        <f>_xlfn.IFNA(VLOOKUP(D31,DeviceMapping!A:B,2,FALSE),"")</f>
        <v/>
      </c>
    </row>
    <row r="32" spans="7:10" x14ac:dyDescent="0.25">
      <c r="G32" s="8"/>
      <c r="H32" t="str">
        <f>_xlfn.IFNA(VLOOKUP(A32,'Country Region'!A:B,2,FALSE),"")</f>
        <v/>
      </c>
      <c r="I32" t="str">
        <f>_xlfn.IFNA(VLOOKUP(C32,Brand!A:B,2,FALSE),"")</f>
        <v/>
      </c>
      <c r="J32" t="str">
        <f>_xlfn.IFNA(VLOOKUP(D32,DeviceMapping!A:B,2,FALSE),"")</f>
        <v/>
      </c>
    </row>
    <row r="33" spans="7:10" x14ac:dyDescent="0.25">
      <c r="G33" s="8"/>
      <c r="H33" t="str">
        <f>_xlfn.IFNA(VLOOKUP(A33,'Country Region'!A:B,2,FALSE),"")</f>
        <v/>
      </c>
      <c r="I33" t="str">
        <f>_xlfn.IFNA(VLOOKUP(C33,Brand!A:B,2,FALSE),"")</f>
        <v/>
      </c>
      <c r="J33" t="str">
        <f>_xlfn.IFNA(VLOOKUP(D33,DeviceMapping!A:B,2,FALSE),"")</f>
        <v/>
      </c>
    </row>
    <row r="34" spans="7:10" x14ac:dyDescent="0.25">
      <c r="G34" s="8"/>
      <c r="H34" t="str">
        <f>_xlfn.IFNA(VLOOKUP(A34,'Country Region'!A:B,2,FALSE),"")</f>
        <v/>
      </c>
      <c r="I34" t="str">
        <f>_xlfn.IFNA(VLOOKUP(C34,Brand!A:B,2,FALSE),"")</f>
        <v/>
      </c>
      <c r="J34" t="str">
        <f>_xlfn.IFNA(VLOOKUP(D34,DeviceMapping!A:B,2,FALSE),"")</f>
        <v/>
      </c>
    </row>
    <row r="35" spans="7:10" x14ac:dyDescent="0.25">
      <c r="G35" s="8"/>
      <c r="H35" t="str">
        <f>_xlfn.IFNA(VLOOKUP(A35,'Country Region'!A:B,2,FALSE),"")</f>
        <v/>
      </c>
      <c r="I35" t="str">
        <f>_xlfn.IFNA(VLOOKUP(C35,Brand!A:B,2,FALSE),"")</f>
        <v/>
      </c>
      <c r="J35" t="str">
        <f>_xlfn.IFNA(VLOOKUP(D35,DeviceMapping!A:B,2,FALSE),"")</f>
        <v/>
      </c>
    </row>
    <row r="36" spans="7:10" x14ac:dyDescent="0.25">
      <c r="G36" s="8"/>
      <c r="H36" t="str">
        <f>_xlfn.IFNA(VLOOKUP(A36,'Country Region'!A:B,2,FALSE),"")</f>
        <v/>
      </c>
      <c r="I36" t="str">
        <f>_xlfn.IFNA(VLOOKUP(C36,Brand!A:B,2,FALSE),"")</f>
        <v/>
      </c>
      <c r="J36" t="str">
        <f>_xlfn.IFNA(VLOOKUP(D36,DeviceMapping!A:B,2,FALSE),"")</f>
        <v/>
      </c>
    </row>
    <row r="37" spans="7:10" x14ac:dyDescent="0.25">
      <c r="G37" s="8"/>
      <c r="H37" t="str">
        <f>_xlfn.IFNA(VLOOKUP(A37,'Country Region'!A:B,2,FALSE),"")</f>
        <v/>
      </c>
      <c r="I37" t="str">
        <f>_xlfn.IFNA(VLOOKUP(C37,Brand!A:B,2,FALSE),"")</f>
        <v/>
      </c>
      <c r="J37" t="str">
        <f>_xlfn.IFNA(VLOOKUP(D37,DeviceMapping!A:B,2,FALSE),"")</f>
        <v/>
      </c>
    </row>
    <row r="38" spans="7:10" x14ac:dyDescent="0.25">
      <c r="G38" s="8"/>
      <c r="H38" t="str">
        <f>_xlfn.IFNA(VLOOKUP(A38,'Country Region'!A:B,2,FALSE),"")</f>
        <v/>
      </c>
      <c r="I38" t="str">
        <f>_xlfn.IFNA(VLOOKUP(C38,Brand!A:B,2,FALSE),"")</f>
        <v/>
      </c>
      <c r="J38" t="str">
        <f>_xlfn.IFNA(VLOOKUP(D38,DeviceMapping!A:B,2,FALSE),"")</f>
        <v/>
      </c>
    </row>
    <row r="39" spans="7:10" x14ac:dyDescent="0.25">
      <c r="G39" s="8"/>
      <c r="H39" t="str">
        <f>_xlfn.IFNA(VLOOKUP(A39,'Country Region'!A:B,2,FALSE),"")</f>
        <v/>
      </c>
      <c r="I39" t="str">
        <f>_xlfn.IFNA(VLOOKUP(C39,Brand!A:B,2,FALSE),"")</f>
        <v/>
      </c>
      <c r="J39" t="str">
        <f>_xlfn.IFNA(VLOOKUP(D39,DeviceMapping!A:B,2,FALSE),"")</f>
        <v/>
      </c>
    </row>
    <row r="40" spans="7:10" x14ac:dyDescent="0.25">
      <c r="G40" s="8"/>
      <c r="H40" t="str">
        <f>_xlfn.IFNA(VLOOKUP(A40,'Country Region'!A:B,2,FALSE),"")</f>
        <v/>
      </c>
      <c r="I40" t="str">
        <f>_xlfn.IFNA(VLOOKUP(C40,Brand!A:B,2,FALSE),"")</f>
        <v/>
      </c>
      <c r="J40" t="str">
        <f>_xlfn.IFNA(VLOOKUP(D40,DeviceMapping!A:B,2,FALSE),"")</f>
        <v/>
      </c>
    </row>
    <row r="41" spans="7:10" x14ac:dyDescent="0.25">
      <c r="G41" s="8"/>
      <c r="H41" t="str">
        <f>_xlfn.IFNA(VLOOKUP(A41,'Country Region'!A:B,2,FALSE),"")</f>
        <v/>
      </c>
      <c r="I41" t="str">
        <f>_xlfn.IFNA(VLOOKUP(C41,Brand!A:B,2,FALSE),"")</f>
        <v/>
      </c>
      <c r="J41" t="str">
        <f>_xlfn.IFNA(VLOOKUP(D41,DeviceMapping!A:B,2,FALSE),"")</f>
        <v/>
      </c>
    </row>
    <row r="42" spans="7:10" x14ac:dyDescent="0.25">
      <c r="G42" s="8"/>
      <c r="H42" t="str">
        <f>_xlfn.IFNA(VLOOKUP(A42,'Country Region'!A:B,2,FALSE),"")</f>
        <v/>
      </c>
      <c r="I42" t="str">
        <f>_xlfn.IFNA(VLOOKUP(C42,Brand!A:B,2,FALSE),"")</f>
        <v/>
      </c>
      <c r="J42" t="str">
        <f>_xlfn.IFNA(VLOOKUP(D42,DeviceMapping!A:B,2,FALSE),"")</f>
        <v/>
      </c>
    </row>
    <row r="43" spans="7:10" x14ac:dyDescent="0.25">
      <c r="G43" s="8"/>
      <c r="H43" t="str">
        <f>_xlfn.IFNA(VLOOKUP(A43,'Country Region'!A:B,2,FALSE),"")</f>
        <v/>
      </c>
      <c r="I43" t="str">
        <f>_xlfn.IFNA(VLOOKUP(C43,Brand!A:B,2,FALSE),"")</f>
        <v/>
      </c>
      <c r="J43" t="str">
        <f>_xlfn.IFNA(VLOOKUP(D43,DeviceMapping!A:B,2,FALSE),"")</f>
        <v/>
      </c>
    </row>
    <row r="44" spans="7:10" x14ac:dyDescent="0.25">
      <c r="G44" s="8"/>
      <c r="H44" t="str">
        <f>_xlfn.IFNA(VLOOKUP(A44,'Country Region'!A:B,2,FALSE),"")</f>
        <v/>
      </c>
      <c r="I44" t="str">
        <f>_xlfn.IFNA(VLOOKUP(C44,Brand!A:B,2,FALSE),"")</f>
        <v/>
      </c>
      <c r="J44" t="str">
        <f>_xlfn.IFNA(VLOOKUP(D44,DeviceMapping!A:B,2,FALSE),"")</f>
        <v/>
      </c>
    </row>
    <row r="45" spans="7:10" x14ac:dyDescent="0.25">
      <c r="G45" s="8"/>
      <c r="H45" t="str">
        <f>_xlfn.IFNA(VLOOKUP(A45,'Country Region'!A:B,2,FALSE),"")</f>
        <v/>
      </c>
      <c r="I45" t="str">
        <f>_xlfn.IFNA(VLOOKUP(C45,Brand!A:B,2,FALSE),"")</f>
        <v/>
      </c>
      <c r="J45" t="str">
        <f>_xlfn.IFNA(VLOOKUP(D45,DeviceMapping!A:B,2,FALSE),"")</f>
        <v/>
      </c>
    </row>
    <row r="46" spans="7:10" x14ac:dyDescent="0.25">
      <c r="G46" s="8"/>
      <c r="H46" t="str">
        <f>_xlfn.IFNA(VLOOKUP(A46,'Country Region'!A:B,2,FALSE),"")</f>
        <v/>
      </c>
      <c r="I46" t="str">
        <f>_xlfn.IFNA(VLOOKUP(C46,Brand!A:B,2,FALSE),"")</f>
        <v/>
      </c>
      <c r="J46" t="str">
        <f>_xlfn.IFNA(VLOOKUP(D46,DeviceMapping!A:B,2,FALSE),"")</f>
        <v/>
      </c>
    </row>
    <row r="47" spans="7:10" x14ac:dyDescent="0.25">
      <c r="G47" s="8"/>
      <c r="H47" t="str">
        <f>_xlfn.IFNA(VLOOKUP(A47,'Country Region'!A:B,2,FALSE),"")</f>
        <v/>
      </c>
      <c r="I47" t="str">
        <f>_xlfn.IFNA(VLOOKUP(C47,Brand!A:B,2,FALSE),"")</f>
        <v/>
      </c>
      <c r="J47" t="str">
        <f>_xlfn.IFNA(VLOOKUP(D47,DeviceMapping!A:B,2,FALSE),"")</f>
        <v/>
      </c>
    </row>
    <row r="48" spans="7:10" x14ac:dyDescent="0.25">
      <c r="G48" s="8"/>
      <c r="H48" t="str">
        <f>_xlfn.IFNA(VLOOKUP(A48,'Country Region'!A:B,2,FALSE),"")</f>
        <v/>
      </c>
      <c r="I48" t="str">
        <f>_xlfn.IFNA(VLOOKUP(C48,Brand!A:B,2,FALSE),"")</f>
        <v/>
      </c>
      <c r="J48" t="str">
        <f>_xlfn.IFNA(VLOOKUP(D48,DeviceMapping!A:B,2,FALSE),"")</f>
        <v/>
      </c>
    </row>
    <row r="49" spans="7:10" x14ac:dyDescent="0.25">
      <c r="G49" s="8"/>
      <c r="H49" t="str">
        <f>_xlfn.IFNA(VLOOKUP(A49,'Country Region'!A:B,2,FALSE),"")</f>
        <v/>
      </c>
      <c r="I49" t="str">
        <f>_xlfn.IFNA(VLOOKUP(C49,Brand!A:B,2,FALSE),"")</f>
        <v/>
      </c>
      <c r="J49" t="str">
        <f>_xlfn.IFNA(VLOOKUP(D49,DeviceMapping!A:B,2,FALSE),"")</f>
        <v/>
      </c>
    </row>
    <row r="50" spans="7:10" x14ac:dyDescent="0.25">
      <c r="G50" s="8"/>
      <c r="H50" t="str">
        <f>_xlfn.IFNA(VLOOKUP(A50,'Country Region'!A:B,2,FALSE),"")</f>
        <v/>
      </c>
      <c r="I50" t="str">
        <f>_xlfn.IFNA(VLOOKUP(C50,Brand!A:B,2,FALSE),"")</f>
        <v/>
      </c>
      <c r="J50" t="str">
        <f>_xlfn.IFNA(VLOOKUP(D50,DeviceMapping!A:B,2,FALSE),"")</f>
        <v/>
      </c>
    </row>
    <row r="51" spans="7:10" x14ac:dyDescent="0.25">
      <c r="G51" s="8"/>
      <c r="H51" t="str">
        <f>_xlfn.IFNA(VLOOKUP(A51,'Country Region'!A:B,2,FALSE),"")</f>
        <v/>
      </c>
      <c r="I51" t="str">
        <f>_xlfn.IFNA(VLOOKUP(C51,Brand!A:B,2,FALSE),"")</f>
        <v/>
      </c>
      <c r="J51" t="str">
        <f>_xlfn.IFNA(VLOOKUP(D51,DeviceMapping!A:B,2,FALSE),"")</f>
        <v/>
      </c>
    </row>
    <row r="52" spans="7:10" x14ac:dyDescent="0.25">
      <c r="G52" s="8"/>
      <c r="H52" t="str">
        <f>_xlfn.IFNA(VLOOKUP(A52,'Country Region'!A:B,2,FALSE),"")</f>
        <v/>
      </c>
      <c r="I52" t="str">
        <f>_xlfn.IFNA(VLOOKUP(C52,Brand!A:B,2,FALSE),"")</f>
        <v/>
      </c>
      <c r="J52" t="str">
        <f>_xlfn.IFNA(VLOOKUP(D52,DeviceMapping!A:B,2,FALSE),"")</f>
        <v/>
      </c>
    </row>
    <row r="53" spans="7:10" x14ac:dyDescent="0.25">
      <c r="G53" s="8"/>
      <c r="H53" t="str">
        <f>_xlfn.IFNA(VLOOKUP(A53,'Country Region'!A:B,2,FALSE),"")</f>
        <v/>
      </c>
      <c r="I53" t="str">
        <f>_xlfn.IFNA(VLOOKUP(C53,Brand!A:B,2,FALSE),"")</f>
        <v/>
      </c>
      <c r="J53" t="str">
        <f>_xlfn.IFNA(VLOOKUP(D53,DeviceMapping!A:B,2,FALSE),"")</f>
        <v/>
      </c>
    </row>
    <row r="54" spans="7:10" x14ac:dyDescent="0.25">
      <c r="G54" s="8"/>
      <c r="H54" t="str">
        <f>_xlfn.IFNA(VLOOKUP(A54,'Country Region'!A:B,2,FALSE),"")</f>
        <v/>
      </c>
      <c r="I54" t="str">
        <f>_xlfn.IFNA(VLOOKUP(C54,Brand!A:B,2,FALSE),"")</f>
        <v/>
      </c>
      <c r="J54" t="str">
        <f>_xlfn.IFNA(VLOOKUP(D54,DeviceMapping!A:B,2,FALSE),"")</f>
        <v/>
      </c>
    </row>
    <row r="55" spans="7:10" x14ac:dyDescent="0.25">
      <c r="G55" s="8"/>
      <c r="H55" t="str">
        <f>_xlfn.IFNA(VLOOKUP(A55,'Country Region'!A:B,2,FALSE),"")</f>
        <v/>
      </c>
      <c r="I55" t="str">
        <f>_xlfn.IFNA(VLOOKUP(C55,Brand!A:B,2,FALSE),"")</f>
        <v/>
      </c>
      <c r="J55" t="str">
        <f>_xlfn.IFNA(VLOOKUP(D55,DeviceMapping!A:B,2,FALSE),"")</f>
        <v/>
      </c>
    </row>
    <row r="56" spans="7:10" x14ac:dyDescent="0.25">
      <c r="G56" s="8"/>
      <c r="H56" t="str">
        <f>_xlfn.IFNA(VLOOKUP(A56,'Country Region'!A:B,2,FALSE),"")</f>
        <v/>
      </c>
      <c r="I56" t="str">
        <f>_xlfn.IFNA(VLOOKUP(C56,Brand!A:B,2,FALSE),"")</f>
        <v/>
      </c>
      <c r="J56" t="str">
        <f>_xlfn.IFNA(VLOOKUP(D56,DeviceMapping!A:B,2,FALSE),"")</f>
        <v/>
      </c>
    </row>
    <row r="57" spans="7:10" x14ac:dyDescent="0.25">
      <c r="G57" s="8"/>
      <c r="H57" t="str">
        <f>_xlfn.IFNA(VLOOKUP(A57,'Country Region'!A:B,2,FALSE),"")</f>
        <v/>
      </c>
      <c r="I57" t="str">
        <f>_xlfn.IFNA(VLOOKUP(C57,Brand!A:B,2,FALSE),"")</f>
        <v/>
      </c>
      <c r="J57" t="str">
        <f>_xlfn.IFNA(VLOOKUP(D57,DeviceMapping!A:B,2,FALSE),"")</f>
        <v/>
      </c>
    </row>
    <row r="58" spans="7:10" x14ac:dyDescent="0.25">
      <c r="G58" s="8"/>
      <c r="H58" t="str">
        <f>_xlfn.IFNA(VLOOKUP(A58,'Country Region'!A:B,2,FALSE),"")</f>
        <v/>
      </c>
      <c r="I58" t="str">
        <f>_xlfn.IFNA(VLOOKUP(C58,Brand!A:B,2,FALSE),"")</f>
        <v/>
      </c>
      <c r="J58" t="str">
        <f>_xlfn.IFNA(VLOOKUP(D58,DeviceMapping!A:B,2,FALSE),"")</f>
        <v/>
      </c>
    </row>
    <row r="59" spans="7:10" x14ac:dyDescent="0.25">
      <c r="G59" s="8"/>
      <c r="H59" t="str">
        <f>_xlfn.IFNA(VLOOKUP(A59,'Country Region'!A:B,2,FALSE),"")</f>
        <v/>
      </c>
      <c r="I59" t="str">
        <f>_xlfn.IFNA(VLOOKUP(C59,Brand!A:B,2,FALSE),"")</f>
        <v/>
      </c>
      <c r="J59" t="str">
        <f>_xlfn.IFNA(VLOOKUP(D59,DeviceMapping!A:B,2,FALSE),"")</f>
        <v/>
      </c>
    </row>
    <row r="60" spans="7:10" x14ac:dyDescent="0.25">
      <c r="G60" s="8"/>
      <c r="H60" t="str">
        <f>_xlfn.IFNA(VLOOKUP(A60,'Country Region'!A:B,2,FALSE),"")</f>
        <v/>
      </c>
      <c r="I60" t="str">
        <f>_xlfn.IFNA(VLOOKUP(C60,Brand!A:B,2,FALSE),"")</f>
        <v/>
      </c>
      <c r="J60" t="str">
        <f>_xlfn.IFNA(VLOOKUP(D60,DeviceMapping!A:B,2,FALSE),"")</f>
        <v/>
      </c>
    </row>
    <row r="61" spans="7:10" x14ac:dyDescent="0.25">
      <c r="G61" s="8"/>
      <c r="H61" t="str">
        <f>_xlfn.IFNA(VLOOKUP(A61,'Country Region'!A:B,2,FALSE),"")</f>
        <v/>
      </c>
      <c r="I61" t="str">
        <f>_xlfn.IFNA(VLOOKUP(C61,Brand!A:B,2,FALSE),"")</f>
        <v/>
      </c>
      <c r="J61" t="str">
        <f>_xlfn.IFNA(VLOOKUP(D61,DeviceMapping!A:B,2,FALSE),"")</f>
        <v/>
      </c>
    </row>
    <row r="62" spans="7:10" x14ac:dyDescent="0.25">
      <c r="G62" s="8"/>
      <c r="H62" t="str">
        <f>_xlfn.IFNA(VLOOKUP(A62,'Country Region'!A:B,2,FALSE),"")</f>
        <v/>
      </c>
      <c r="I62" t="str">
        <f>_xlfn.IFNA(VLOOKUP(C62,Brand!A:B,2,FALSE),"")</f>
        <v/>
      </c>
      <c r="J62" t="str">
        <f>_xlfn.IFNA(VLOOKUP(D62,DeviceMapping!A:B,2,FALSE),"")</f>
        <v/>
      </c>
    </row>
    <row r="63" spans="7:10" x14ac:dyDescent="0.25">
      <c r="G63" s="8"/>
      <c r="H63" t="str">
        <f>_xlfn.IFNA(VLOOKUP(A63,'Country Region'!A:B,2,FALSE),"")</f>
        <v/>
      </c>
      <c r="I63" t="str">
        <f>_xlfn.IFNA(VLOOKUP(C63,Brand!A:B,2,FALSE),"")</f>
        <v/>
      </c>
      <c r="J63" t="str">
        <f>_xlfn.IFNA(VLOOKUP(D63,DeviceMapping!A:B,2,FALSE),"")</f>
        <v/>
      </c>
    </row>
    <row r="64" spans="7:10" x14ac:dyDescent="0.25">
      <c r="G64" s="8"/>
      <c r="H64" t="str">
        <f>_xlfn.IFNA(VLOOKUP(A64,'Country Region'!A:B,2,FALSE),"")</f>
        <v/>
      </c>
      <c r="I64" t="str">
        <f>_xlfn.IFNA(VLOOKUP(C64,Brand!A:B,2,FALSE),"")</f>
        <v/>
      </c>
      <c r="J64" t="str">
        <f>_xlfn.IFNA(VLOOKUP(D64,DeviceMapping!A:B,2,FALSE),"")</f>
        <v/>
      </c>
    </row>
    <row r="65" spans="7:10" x14ac:dyDescent="0.25">
      <c r="G65" s="8"/>
      <c r="H65" t="str">
        <f>_xlfn.IFNA(VLOOKUP(A65,'Country Region'!A:B,2,FALSE),"")</f>
        <v/>
      </c>
      <c r="I65" t="str">
        <f>_xlfn.IFNA(VLOOKUP(C65,Brand!A:B,2,FALSE),"")</f>
        <v/>
      </c>
      <c r="J65" t="str">
        <f>_xlfn.IFNA(VLOOKUP(D65,DeviceMapping!A:B,2,FALSE),"")</f>
        <v/>
      </c>
    </row>
    <row r="66" spans="7:10" x14ac:dyDescent="0.25">
      <c r="G66" s="8"/>
      <c r="H66" t="str">
        <f>_xlfn.IFNA(VLOOKUP(A66,'Country Region'!A:B,2,FALSE),"")</f>
        <v/>
      </c>
      <c r="I66" t="str">
        <f>_xlfn.IFNA(VLOOKUP(C66,Brand!A:B,2,FALSE),"")</f>
        <v/>
      </c>
      <c r="J66" t="str">
        <f>_xlfn.IFNA(VLOOKUP(D66,DeviceMapping!A:B,2,FALSE),"")</f>
        <v/>
      </c>
    </row>
    <row r="67" spans="7:10" x14ac:dyDescent="0.25">
      <c r="G67" s="8"/>
      <c r="H67" t="str">
        <f>_xlfn.IFNA(VLOOKUP(A67,'Country Region'!A:B,2,FALSE),"")</f>
        <v/>
      </c>
      <c r="I67" t="str">
        <f>_xlfn.IFNA(VLOOKUP(C67,Brand!A:B,2,FALSE),"")</f>
        <v/>
      </c>
      <c r="J67" t="str">
        <f>_xlfn.IFNA(VLOOKUP(D67,DeviceMapping!A:B,2,FALSE),"")</f>
        <v/>
      </c>
    </row>
    <row r="68" spans="7:10" x14ac:dyDescent="0.25">
      <c r="G68" s="8"/>
      <c r="H68" t="str">
        <f>_xlfn.IFNA(VLOOKUP(A68,'Country Region'!A:B,2,FALSE),"")</f>
        <v/>
      </c>
      <c r="I68" t="str">
        <f>_xlfn.IFNA(VLOOKUP(C68,Brand!A:B,2,FALSE),"")</f>
        <v/>
      </c>
      <c r="J68" t="str">
        <f>_xlfn.IFNA(VLOOKUP(D68,DeviceMapping!A:B,2,FALSE),"")</f>
        <v/>
      </c>
    </row>
    <row r="69" spans="7:10" x14ac:dyDescent="0.25">
      <c r="G69" s="8"/>
      <c r="H69" t="str">
        <f>_xlfn.IFNA(VLOOKUP(A69,'Country Region'!A:B,2,FALSE),"")</f>
        <v/>
      </c>
      <c r="I69" t="str">
        <f>_xlfn.IFNA(VLOOKUP(C69,Brand!A:B,2,FALSE),"")</f>
        <v/>
      </c>
      <c r="J69" t="str">
        <f>_xlfn.IFNA(VLOOKUP(D69,DeviceMapping!A:B,2,FALSE),"")</f>
        <v/>
      </c>
    </row>
    <row r="70" spans="7:10" x14ac:dyDescent="0.25">
      <c r="G70" s="8"/>
      <c r="H70" t="str">
        <f>_xlfn.IFNA(VLOOKUP(A70,'Country Region'!A:B,2,FALSE),"")</f>
        <v/>
      </c>
      <c r="I70" t="str">
        <f>_xlfn.IFNA(VLOOKUP(C70,Brand!A:B,2,FALSE),"")</f>
        <v/>
      </c>
      <c r="J70" t="str">
        <f>_xlfn.IFNA(VLOOKUP(D70,DeviceMapping!A:B,2,FALSE),"")</f>
        <v/>
      </c>
    </row>
    <row r="71" spans="7:10" x14ac:dyDescent="0.25">
      <c r="G71" s="8"/>
      <c r="H71" t="str">
        <f>_xlfn.IFNA(VLOOKUP(A71,'Country Region'!A:B,2,FALSE),"")</f>
        <v/>
      </c>
      <c r="I71" t="str">
        <f>_xlfn.IFNA(VLOOKUP(C71,Brand!A:B,2,FALSE),"")</f>
        <v/>
      </c>
      <c r="J71" t="str">
        <f>_xlfn.IFNA(VLOOKUP(D71,DeviceMapping!A:B,2,FALSE),"")</f>
        <v/>
      </c>
    </row>
    <row r="72" spans="7:10" x14ac:dyDescent="0.25">
      <c r="G72" s="8"/>
      <c r="H72" t="str">
        <f>_xlfn.IFNA(VLOOKUP(A72,'Country Region'!A:B,2,FALSE),"")</f>
        <v/>
      </c>
      <c r="I72" t="str">
        <f>_xlfn.IFNA(VLOOKUP(C72,Brand!A:B,2,FALSE),"")</f>
        <v/>
      </c>
      <c r="J72" t="str">
        <f>_xlfn.IFNA(VLOOKUP(D72,DeviceMapping!A:B,2,FALSE),"")</f>
        <v/>
      </c>
    </row>
    <row r="73" spans="7:10" x14ac:dyDescent="0.25">
      <c r="G73" s="8"/>
      <c r="H73" t="str">
        <f>_xlfn.IFNA(VLOOKUP(A73,'Country Region'!A:B,2,FALSE),"")</f>
        <v/>
      </c>
      <c r="I73" t="str">
        <f>_xlfn.IFNA(VLOOKUP(C73,Brand!A:B,2,FALSE),"")</f>
        <v/>
      </c>
      <c r="J73" t="str">
        <f>_xlfn.IFNA(VLOOKUP(D73,DeviceMapping!A:B,2,FALSE),"")</f>
        <v/>
      </c>
    </row>
    <row r="74" spans="7:10" x14ac:dyDescent="0.25">
      <c r="G74" s="8"/>
      <c r="H74" t="str">
        <f>_xlfn.IFNA(VLOOKUP(A74,'Country Region'!A:B,2,FALSE),"")</f>
        <v/>
      </c>
      <c r="I74" t="str">
        <f>_xlfn.IFNA(VLOOKUP(C74,Brand!A:B,2,FALSE),"")</f>
        <v/>
      </c>
      <c r="J74" t="str">
        <f>_xlfn.IFNA(VLOOKUP(D74,DeviceMapping!A:B,2,FALSE),"")</f>
        <v/>
      </c>
    </row>
    <row r="75" spans="7:10" x14ac:dyDescent="0.25">
      <c r="G75" s="8"/>
      <c r="H75" t="str">
        <f>_xlfn.IFNA(VLOOKUP(A75,'Country Region'!A:B,2,FALSE),"")</f>
        <v/>
      </c>
      <c r="I75" t="str">
        <f>_xlfn.IFNA(VLOOKUP(C75,Brand!A:B,2,FALSE),"")</f>
        <v/>
      </c>
      <c r="J75" t="str">
        <f>_xlfn.IFNA(VLOOKUP(D75,DeviceMapping!A:B,2,FALSE),"")</f>
        <v/>
      </c>
    </row>
    <row r="76" spans="7:10" x14ac:dyDescent="0.25">
      <c r="G76" s="8"/>
      <c r="H76" t="str">
        <f>_xlfn.IFNA(VLOOKUP(A76,'Country Region'!A:B,2,FALSE),"")</f>
        <v/>
      </c>
      <c r="I76" t="str">
        <f>_xlfn.IFNA(VLOOKUP(C76,Brand!A:B,2,FALSE),"")</f>
        <v/>
      </c>
      <c r="J76" t="str">
        <f>_xlfn.IFNA(VLOOKUP(D76,DeviceMapping!A:B,2,FALSE),"")</f>
        <v/>
      </c>
    </row>
    <row r="77" spans="7:10" x14ac:dyDescent="0.25">
      <c r="G77" s="8"/>
      <c r="H77" t="str">
        <f>_xlfn.IFNA(VLOOKUP(A77,'Country Region'!A:B,2,FALSE),"")</f>
        <v/>
      </c>
      <c r="I77" t="str">
        <f>_xlfn.IFNA(VLOOKUP(C77,Brand!A:B,2,FALSE),"")</f>
        <v/>
      </c>
      <c r="J77" t="str">
        <f>_xlfn.IFNA(VLOOKUP(D77,DeviceMapping!A:B,2,FALSE),"")</f>
        <v/>
      </c>
    </row>
    <row r="78" spans="7:10" x14ac:dyDescent="0.25">
      <c r="G78" s="8"/>
      <c r="H78" t="str">
        <f>_xlfn.IFNA(VLOOKUP(A78,'Country Region'!A:B,2,FALSE),"")</f>
        <v/>
      </c>
      <c r="I78" t="str">
        <f>_xlfn.IFNA(VLOOKUP(C78,Brand!A:B,2,FALSE),"")</f>
        <v/>
      </c>
      <c r="J78" t="str">
        <f>_xlfn.IFNA(VLOOKUP(D78,DeviceMapping!A:B,2,FALSE),"")</f>
        <v/>
      </c>
    </row>
    <row r="79" spans="7:10" x14ac:dyDescent="0.25">
      <c r="G79" s="8"/>
      <c r="H79" t="str">
        <f>_xlfn.IFNA(VLOOKUP(A79,'Country Region'!A:B,2,FALSE),"")</f>
        <v/>
      </c>
      <c r="I79" t="str">
        <f>_xlfn.IFNA(VLOOKUP(C79,Brand!A:B,2,FALSE),"")</f>
        <v/>
      </c>
      <c r="J79" t="str">
        <f>_xlfn.IFNA(VLOOKUP(D79,DeviceMapping!A:B,2,FALSE),"")</f>
        <v/>
      </c>
    </row>
    <row r="80" spans="7:10" x14ac:dyDescent="0.25">
      <c r="G80" s="8"/>
      <c r="H80" t="str">
        <f>_xlfn.IFNA(VLOOKUP(A80,'Country Region'!A:B,2,FALSE),"")</f>
        <v/>
      </c>
      <c r="I80" t="str">
        <f>_xlfn.IFNA(VLOOKUP(C80,Brand!A:B,2,FALSE),"")</f>
        <v/>
      </c>
      <c r="J80" t="str">
        <f>_xlfn.IFNA(VLOOKUP(D80,DeviceMapping!A:B,2,FALSE),"")</f>
        <v/>
      </c>
    </row>
    <row r="81" spans="7:10" x14ac:dyDescent="0.25">
      <c r="G81" s="8"/>
      <c r="H81" t="str">
        <f>_xlfn.IFNA(VLOOKUP(A81,'Country Region'!A:B,2,FALSE),"")</f>
        <v/>
      </c>
      <c r="I81" t="str">
        <f>_xlfn.IFNA(VLOOKUP(C81,Brand!A:B,2,FALSE),"")</f>
        <v/>
      </c>
      <c r="J81" t="str">
        <f>_xlfn.IFNA(VLOOKUP(D81,DeviceMapping!A:B,2,FALSE),"")</f>
        <v/>
      </c>
    </row>
    <row r="82" spans="7:10" x14ac:dyDescent="0.25">
      <c r="G82" s="8"/>
      <c r="H82" t="str">
        <f>_xlfn.IFNA(VLOOKUP(A82,'Country Region'!A:B,2,FALSE),"")</f>
        <v/>
      </c>
      <c r="I82" t="str">
        <f>_xlfn.IFNA(VLOOKUP(C82,Brand!A:B,2,FALSE),"")</f>
        <v/>
      </c>
      <c r="J82" t="str">
        <f>_xlfn.IFNA(VLOOKUP(D82,DeviceMapping!A:B,2,FALSE),"")</f>
        <v/>
      </c>
    </row>
    <row r="83" spans="7:10" x14ac:dyDescent="0.25">
      <c r="G83" s="8"/>
      <c r="H83" t="str">
        <f>_xlfn.IFNA(VLOOKUP(A83,'Country Region'!A:B,2,FALSE),"")</f>
        <v/>
      </c>
      <c r="I83" t="str">
        <f>_xlfn.IFNA(VLOOKUP(C83,Brand!A:B,2,FALSE),"")</f>
        <v/>
      </c>
      <c r="J83" t="str">
        <f>_xlfn.IFNA(VLOOKUP(D83,DeviceMapping!A:B,2,FALSE),"")</f>
        <v/>
      </c>
    </row>
    <row r="84" spans="7:10" x14ac:dyDescent="0.25">
      <c r="G84" s="8"/>
      <c r="H84" t="str">
        <f>_xlfn.IFNA(VLOOKUP(A84,'Country Region'!A:B,2,FALSE),"")</f>
        <v/>
      </c>
      <c r="I84" t="str">
        <f>_xlfn.IFNA(VLOOKUP(C84,Brand!A:B,2,FALSE),"")</f>
        <v/>
      </c>
      <c r="J84" t="str">
        <f>_xlfn.IFNA(VLOOKUP(D84,DeviceMapping!A:B,2,FALSE),"")</f>
        <v/>
      </c>
    </row>
    <row r="85" spans="7:10" x14ac:dyDescent="0.25">
      <c r="G85" s="8"/>
      <c r="H85" t="str">
        <f>_xlfn.IFNA(VLOOKUP(A85,'Country Region'!A:B,2,FALSE),"")</f>
        <v/>
      </c>
      <c r="I85" t="str">
        <f>_xlfn.IFNA(VLOOKUP(C85,Brand!A:B,2,FALSE),"")</f>
        <v/>
      </c>
      <c r="J85" t="str">
        <f>_xlfn.IFNA(VLOOKUP(D85,DeviceMapping!A:B,2,FALSE),"")</f>
        <v/>
      </c>
    </row>
    <row r="86" spans="7:10" x14ac:dyDescent="0.25">
      <c r="G86" s="8"/>
      <c r="H86" t="str">
        <f>_xlfn.IFNA(VLOOKUP(A86,'Country Region'!A:B,2,FALSE),"")</f>
        <v/>
      </c>
      <c r="I86" t="str">
        <f>_xlfn.IFNA(VLOOKUP(C86,Brand!A:B,2,FALSE),"")</f>
        <v/>
      </c>
      <c r="J86" t="str">
        <f>_xlfn.IFNA(VLOOKUP(D86,DeviceMapping!A:B,2,FALSE),"")</f>
        <v/>
      </c>
    </row>
    <row r="87" spans="7:10" x14ac:dyDescent="0.25">
      <c r="G87" s="8"/>
      <c r="H87" t="str">
        <f>_xlfn.IFNA(VLOOKUP(A87,'Country Region'!A:B,2,FALSE),"")</f>
        <v/>
      </c>
      <c r="I87" t="str">
        <f>_xlfn.IFNA(VLOOKUP(C87,Brand!A:B,2,FALSE),"")</f>
        <v/>
      </c>
      <c r="J87" t="str">
        <f>_xlfn.IFNA(VLOOKUP(D87,DeviceMapping!A:B,2,FALSE),"")</f>
        <v/>
      </c>
    </row>
    <row r="88" spans="7:10" x14ac:dyDescent="0.25">
      <c r="G88" s="8"/>
      <c r="H88" t="str">
        <f>_xlfn.IFNA(VLOOKUP(A88,'Country Region'!A:B,2,FALSE),"")</f>
        <v/>
      </c>
      <c r="I88" t="str">
        <f>_xlfn.IFNA(VLOOKUP(C88,Brand!A:B,2,FALSE),"")</f>
        <v/>
      </c>
      <c r="J88" t="str">
        <f>_xlfn.IFNA(VLOOKUP(D88,DeviceMapping!A:B,2,FALSE),"")</f>
        <v/>
      </c>
    </row>
    <row r="89" spans="7:10" x14ac:dyDescent="0.25">
      <c r="G89" s="8"/>
      <c r="H89" t="str">
        <f>_xlfn.IFNA(VLOOKUP(A89,'Country Region'!A:B,2,FALSE),"")</f>
        <v/>
      </c>
      <c r="I89" t="str">
        <f>_xlfn.IFNA(VLOOKUP(C89,Brand!A:B,2,FALSE),"")</f>
        <v/>
      </c>
      <c r="J89" t="str">
        <f>_xlfn.IFNA(VLOOKUP(D89,DeviceMapping!A:B,2,FALSE),"")</f>
        <v/>
      </c>
    </row>
    <row r="90" spans="7:10" x14ac:dyDescent="0.25">
      <c r="G90" s="8"/>
      <c r="H90" t="str">
        <f>_xlfn.IFNA(VLOOKUP(A90,'Country Region'!A:B,2,FALSE),"")</f>
        <v/>
      </c>
      <c r="I90" t="str">
        <f>_xlfn.IFNA(VLOOKUP(C90,Brand!A:B,2,FALSE),"")</f>
        <v/>
      </c>
      <c r="J90" t="str">
        <f>_xlfn.IFNA(VLOOKUP(D90,DeviceMapping!A:B,2,FALSE),"")</f>
        <v/>
      </c>
    </row>
    <row r="91" spans="7:10" x14ac:dyDescent="0.25">
      <c r="G91" s="8"/>
      <c r="H91" t="str">
        <f>_xlfn.IFNA(VLOOKUP(A91,'Country Region'!A:B,2,FALSE),"")</f>
        <v/>
      </c>
      <c r="I91" t="str">
        <f>_xlfn.IFNA(VLOOKUP(C91,Brand!A:B,2,FALSE),"")</f>
        <v/>
      </c>
      <c r="J91" t="str">
        <f>_xlfn.IFNA(VLOOKUP(D91,DeviceMapping!A:B,2,FALSE),"")</f>
        <v/>
      </c>
    </row>
    <row r="92" spans="7:10" x14ac:dyDescent="0.25">
      <c r="G92" s="8"/>
      <c r="H92" t="str">
        <f>_xlfn.IFNA(VLOOKUP(A92,'Country Region'!A:B,2,FALSE),"")</f>
        <v/>
      </c>
      <c r="I92" t="str">
        <f>_xlfn.IFNA(VLOOKUP(C92,Brand!A:B,2,FALSE),"")</f>
        <v/>
      </c>
      <c r="J92" t="str">
        <f>_xlfn.IFNA(VLOOKUP(D92,DeviceMapping!A:B,2,FALSE),"")</f>
        <v/>
      </c>
    </row>
    <row r="93" spans="7:10" x14ac:dyDescent="0.25">
      <c r="G93" s="8"/>
      <c r="H93" t="str">
        <f>_xlfn.IFNA(VLOOKUP(A93,'Country Region'!A:B,2,FALSE),"")</f>
        <v/>
      </c>
      <c r="I93" t="str">
        <f>_xlfn.IFNA(VLOOKUP(C93,Brand!A:B,2,FALSE),"")</f>
        <v/>
      </c>
      <c r="J93" t="str">
        <f>_xlfn.IFNA(VLOOKUP(D93,DeviceMapping!A:B,2,FALSE),"")</f>
        <v/>
      </c>
    </row>
    <row r="94" spans="7:10" x14ac:dyDescent="0.25">
      <c r="G94" s="8"/>
      <c r="H94" t="str">
        <f>_xlfn.IFNA(VLOOKUP(A94,'Country Region'!A:B,2,FALSE),"")</f>
        <v/>
      </c>
      <c r="I94" t="str">
        <f>_xlfn.IFNA(VLOOKUP(C94,Brand!A:B,2,FALSE),"")</f>
        <v/>
      </c>
      <c r="J94" t="str">
        <f>_xlfn.IFNA(VLOOKUP(D94,DeviceMapping!A:B,2,FALSE),"")</f>
        <v/>
      </c>
    </row>
    <row r="95" spans="7:10" x14ac:dyDescent="0.25">
      <c r="G95" s="8"/>
      <c r="H95" t="str">
        <f>_xlfn.IFNA(VLOOKUP(A95,'Country Region'!A:B,2,FALSE),"")</f>
        <v/>
      </c>
      <c r="I95" t="str">
        <f>_xlfn.IFNA(VLOOKUP(C95,Brand!A:B,2,FALSE),"")</f>
        <v/>
      </c>
      <c r="J95" t="str">
        <f>_xlfn.IFNA(VLOOKUP(D95,DeviceMapping!A:B,2,FALSE),"")</f>
        <v/>
      </c>
    </row>
    <row r="96" spans="7:10" x14ac:dyDescent="0.25">
      <c r="G96" s="8"/>
      <c r="H96" t="str">
        <f>_xlfn.IFNA(VLOOKUP(A96,'Country Region'!A:B,2,FALSE),"")</f>
        <v/>
      </c>
      <c r="I96" t="str">
        <f>_xlfn.IFNA(VLOOKUP(C96,Brand!A:B,2,FALSE),"")</f>
        <v/>
      </c>
      <c r="J96" t="str">
        <f>_xlfn.IFNA(VLOOKUP(D96,DeviceMapping!A:B,2,FALSE),"")</f>
        <v/>
      </c>
    </row>
    <row r="97" spans="7:10" x14ac:dyDescent="0.25">
      <c r="G97" s="8"/>
      <c r="H97" t="str">
        <f>_xlfn.IFNA(VLOOKUP(A97,'Country Region'!A:B,2,FALSE),"")</f>
        <v/>
      </c>
      <c r="I97" t="str">
        <f>_xlfn.IFNA(VLOOKUP(C97,Brand!A:B,2,FALSE),"")</f>
        <v/>
      </c>
      <c r="J97" t="str">
        <f>_xlfn.IFNA(VLOOKUP(D97,DeviceMapping!A:B,2,FALSE),"")</f>
        <v/>
      </c>
    </row>
    <row r="98" spans="7:10" x14ac:dyDescent="0.25">
      <c r="G98" s="8"/>
      <c r="H98" t="str">
        <f>_xlfn.IFNA(VLOOKUP(A98,'Country Region'!A:B,2,FALSE),"")</f>
        <v/>
      </c>
      <c r="I98" t="str">
        <f>_xlfn.IFNA(VLOOKUP(C98,Brand!A:B,2,FALSE),"")</f>
        <v/>
      </c>
      <c r="J98" t="str">
        <f>_xlfn.IFNA(VLOOKUP(D98,DeviceMapping!A:B,2,FALSE),"")</f>
        <v/>
      </c>
    </row>
    <row r="99" spans="7:10" x14ac:dyDescent="0.25">
      <c r="G99" s="8"/>
      <c r="H99" t="str">
        <f>_xlfn.IFNA(VLOOKUP(A99,'Country Region'!A:B,2,FALSE),"")</f>
        <v/>
      </c>
      <c r="I99" t="str">
        <f>_xlfn.IFNA(VLOOKUP(C99,Brand!A:B,2,FALSE),"")</f>
        <v/>
      </c>
      <c r="J99" t="str">
        <f>_xlfn.IFNA(VLOOKUP(D99,DeviceMapping!A:B,2,FALSE),"")</f>
        <v/>
      </c>
    </row>
    <row r="100" spans="7:10" x14ac:dyDescent="0.25">
      <c r="G100" s="8"/>
      <c r="H100" t="str">
        <f>_xlfn.IFNA(VLOOKUP(A100,'Country Region'!A:B,2,FALSE),"")</f>
        <v/>
      </c>
      <c r="I100" t="str">
        <f>_xlfn.IFNA(VLOOKUP(C100,Brand!A:B,2,FALSE),"")</f>
        <v/>
      </c>
      <c r="J100" t="str">
        <f>_xlfn.IFNA(VLOOKUP(D100,DeviceMapping!A:B,2,FALSE),"")</f>
        <v/>
      </c>
    </row>
    <row r="101" spans="7:10" x14ac:dyDescent="0.25">
      <c r="G101" s="8"/>
      <c r="H101" t="str">
        <f>_xlfn.IFNA(VLOOKUP(A101,'Country Region'!A:B,2,FALSE),"")</f>
        <v/>
      </c>
      <c r="I101" t="str">
        <f>_xlfn.IFNA(VLOOKUP(C101,Brand!A:B,2,FALSE),"")</f>
        <v/>
      </c>
      <c r="J101" t="str">
        <f>_xlfn.IFNA(VLOOKUP(D101,DeviceMapping!A:B,2,FALSE),"")</f>
        <v/>
      </c>
    </row>
    <row r="102" spans="7:10" x14ac:dyDescent="0.25">
      <c r="G102" s="8"/>
      <c r="H102" t="str">
        <f>_xlfn.IFNA(VLOOKUP(A102,'Country Region'!A:B,2,FALSE),"")</f>
        <v/>
      </c>
      <c r="I102" t="str">
        <f>_xlfn.IFNA(VLOOKUP(C102,Brand!A:B,2,FALSE),"")</f>
        <v/>
      </c>
      <c r="J102" t="str">
        <f>_xlfn.IFNA(VLOOKUP(D102,DeviceMapping!A:B,2,FALSE),"")</f>
        <v/>
      </c>
    </row>
    <row r="103" spans="7:10" x14ac:dyDescent="0.25">
      <c r="G103" s="8"/>
      <c r="H103" t="str">
        <f>_xlfn.IFNA(VLOOKUP(A103,'Country Region'!A:B,2,FALSE),"")</f>
        <v/>
      </c>
      <c r="I103" t="str">
        <f>_xlfn.IFNA(VLOOKUP(C103,Brand!A:B,2,FALSE),"")</f>
        <v/>
      </c>
      <c r="J103" t="str">
        <f>_xlfn.IFNA(VLOOKUP(D103,DeviceMapping!A:B,2,FALSE),"")</f>
        <v/>
      </c>
    </row>
    <row r="104" spans="7:10" x14ac:dyDescent="0.25">
      <c r="G104" s="8"/>
      <c r="H104" t="str">
        <f>_xlfn.IFNA(VLOOKUP(A104,'Country Region'!A:B,2,FALSE),"")</f>
        <v/>
      </c>
      <c r="I104" t="str">
        <f>_xlfn.IFNA(VLOOKUP(C104,Brand!A:B,2,FALSE),"")</f>
        <v/>
      </c>
      <c r="J104" t="str">
        <f>_xlfn.IFNA(VLOOKUP(D104,DeviceMapping!A:B,2,FALSE),"")</f>
        <v/>
      </c>
    </row>
    <row r="105" spans="7:10" x14ac:dyDescent="0.25">
      <c r="G105" s="8"/>
      <c r="H105" t="str">
        <f>_xlfn.IFNA(VLOOKUP(A105,'Country Region'!A:B,2,FALSE),"")</f>
        <v/>
      </c>
      <c r="I105" t="str">
        <f>_xlfn.IFNA(VLOOKUP(C105,Brand!A:B,2,FALSE),"")</f>
        <v/>
      </c>
      <c r="J105" t="str">
        <f>_xlfn.IFNA(VLOOKUP(D105,DeviceMapping!A:B,2,FALSE),"")</f>
        <v/>
      </c>
    </row>
    <row r="106" spans="7:10" x14ac:dyDescent="0.25">
      <c r="G106" s="8"/>
      <c r="H106" t="str">
        <f>_xlfn.IFNA(VLOOKUP(A106,'Country Region'!A:B,2,FALSE),"")</f>
        <v/>
      </c>
      <c r="I106" t="str">
        <f>_xlfn.IFNA(VLOOKUP(C106,Brand!A:B,2,FALSE),"")</f>
        <v/>
      </c>
      <c r="J106" t="str">
        <f>_xlfn.IFNA(VLOOKUP(D106,DeviceMapping!A:B,2,FALSE),"")</f>
        <v/>
      </c>
    </row>
    <row r="107" spans="7:10" x14ac:dyDescent="0.25">
      <c r="G107" s="8"/>
      <c r="H107" t="str">
        <f>_xlfn.IFNA(VLOOKUP(A107,'Country Region'!A:B,2,FALSE),"")</f>
        <v/>
      </c>
      <c r="I107" t="str">
        <f>_xlfn.IFNA(VLOOKUP(C107,Brand!A:B,2,FALSE),"")</f>
        <v/>
      </c>
      <c r="J107" t="str">
        <f>_xlfn.IFNA(VLOOKUP(D107,DeviceMapping!A:B,2,FALSE),"")</f>
        <v/>
      </c>
    </row>
    <row r="108" spans="7:10" x14ac:dyDescent="0.25">
      <c r="G108" s="8"/>
      <c r="H108" t="str">
        <f>_xlfn.IFNA(VLOOKUP(A108,'Country Region'!A:B,2,FALSE),"")</f>
        <v/>
      </c>
      <c r="I108" t="str">
        <f>_xlfn.IFNA(VLOOKUP(C108,Brand!A:B,2,FALSE),"")</f>
        <v/>
      </c>
      <c r="J108" t="str">
        <f>_xlfn.IFNA(VLOOKUP(D108,DeviceMapping!A:B,2,FALSE),"")</f>
        <v/>
      </c>
    </row>
    <row r="109" spans="7:10" x14ac:dyDescent="0.25">
      <c r="G109" s="8"/>
      <c r="H109" t="str">
        <f>_xlfn.IFNA(VLOOKUP(A109,'Country Region'!A:B,2,FALSE),"")</f>
        <v/>
      </c>
      <c r="I109" t="str">
        <f>_xlfn.IFNA(VLOOKUP(C109,Brand!A:B,2,FALSE),"")</f>
        <v/>
      </c>
      <c r="J109" t="str">
        <f>_xlfn.IFNA(VLOOKUP(D109,DeviceMapping!A:B,2,FALSE),"")</f>
        <v/>
      </c>
    </row>
    <row r="110" spans="7:10" x14ac:dyDescent="0.25">
      <c r="G110" s="8"/>
      <c r="H110" t="str">
        <f>_xlfn.IFNA(VLOOKUP(A110,'Country Region'!A:B,2,FALSE),"")</f>
        <v/>
      </c>
      <c r="I110" t="str">
        <f>_xlfn.IFNA(VLOOKUP(C110,Brand!A:B,2,FALSE),"")</f>
        <v/>
      </c>
      <c r="J110" t="str">
        <f>_xlfn.IFNA(VLOOKUP(D110,DeviceMapping!A:B,2,FALSE),"")</f>
        <v/>
      </c>
    </row>
    <row r="111" spans="7:10" x14ac:dyDescent="0.25">
      <c r="G111" s="8"/>
      <c r="H111" t="str">
        <f>_xlfn.IFNA(VLOOKUP(A111,'Country Region'!A:B,2,FALSE),"")</f>
        <v/>
      </c>
      <c r="I111" t="str">
        <f>_xlfn.IFNA(VLOOKUP(C111,Brand!A:B,2,FALSE),"")</f>
        <v/>
      </c>
      <c r="J111" t="str">
        <f>_xlfn.IFNA(VLOOKUP(D111,DeviceMapping!A:B,2,FALSE),"")</f>
        <v/>
      </c>
    </row>
    <row r="112" spans="7:10" x14ac:dyDescent="0.25">
      <c r="G112" s="8"/>
      <c r="H112" t="str">
        <f>_xlfn.IFNA(VLOOKUP(A112,'Country Region'!A:B,2,FALSE),"")</f>
        <v/>
      </c>
      <c r="I112" t="str">
        <f>_xlfn.IFNA(VLOOKUP(C112,Brand!A:B,2,FALSE),"")</f>
        <v/>
      </c>
      <c r="J112" t="str">
        <f>_xlfn.IFNA(VLOOKUP(D112,DeviceMapping!A:B,2,FALSE),"")</f>
        <v/>
      </c>
    </row>
    <row r="113" spans="7:10" x14ac:dyDescent="0.25">
      <c r="G113" s="8"/>
      <c r="H113" t="str">
        <f>_xlfn.IFNA(VLOOKUP(A113,'Country Region'!A:B,2,FALSE),"")</f>
        <v/>
      </c>
      <c r="I113" t="str">
        <f>_xlfn.IFNA(VLOOKUP(C113,Brand!A:B,2,FALSE),"")</f>
        <v/>
      </c>
      <c r="J113" t="str">
        <f>_xlfn.IFNA(VLOOKUP(D113,DeviceMapping!A:B,2,FALSE),"")</f>
        <v/>
      </c>
    </row>
    <row r="114" spans="7:10" x14ac:dyDescent="0.25">
      <c r="G114" s="8"/>
      <c r="H114" t="str">
        <f>_xlfn.IFNA(VLOOKUP(A114,'Country Region'!A:B,2,FALSE),"")</f>
        <v/>
      </c>
      <c r="I114" t="str">
        <f>_xlfn.IFNA(VLOOKUP(C114,Brand!A:B,2,FALSE),"")</f>
        <v/>
      </c>
      <c r="J114" t="str">
        <f>_xlfn.IFNA(VLOOKUP(D114,DeviceMapping!A:B,2,FALSE),"")</f>
        <v/>
      </c>
    </row>
    <row r="115" spans="7:10" x14ac:dyDescent="0.25">
      <c r="G115" s="8"/>
      <c r="H115" t="str">
        <f>_xlfn.IFNA(VLOOKUP(A115,'Country Region'!A:B,2,FALSE),"")</f>
        <v/>
      </c>
      <c r="I115" t="str">
        <f>_xlfn.IFNA(VLOOKUP(C115,Brand!A:B,2,FALSE),"")</f>
        <v/>
      </c>
      <c r="J115" t="str">
        <f>_xlfn.IFNA(VLOOKUP(D115,DeviceMapping!A:B,2,FALSE),"")</f>
        <v/>
      </c>
    </row>
    <row r="116" spans="7:10" x14ac:dyDescent="0.25">
      <c r="G116" s="8"/>
      <c r="H116" t="str">
        <f>_xlfn.IFNA(VLOOKUP(A116,'Country Region'!A:B,2,FALSE),"")</f>
        <v/>
      </c>
      <c r="I116" t="str">
        <f>_xlfn.IFNA(VLOOKUP(C116,Brand!A:B,2,FALSE),"")</f>
        <v/>
      </c>
      <c r="J116" t="str">
        <f>_xlfn.IFNA(VLOOKUP(D116,DeviceMapping!A:B,2,FALSE),"")</f>
        <v/>
      </c>
    </row>
    <row r="117" spans="7:10" x14ac:dyDescent="0.25">
      <c r="G117" s="8"/>
      <c r="H117" t="str">
        <f>_xlfn.IFNA(VLOOKUP(A117,'Country Region'!A:B,2,FALSE),"")</f>
        <v/>
      </c>
      <c r="I117" t="str">
        <f>_xlfn.IFNA(VLOOKUP(C117,Brand!A:B,2,FALSE),"")</f>
        <v/>
      </c>
      <c r="J117" t="str">
        <f>_xlfn.IFNA(VLOOKUP(D117,DeviceMapping!A:B,2,FALSE),"")</f>
        <v/>
      </c>
    </row>
    <row r="118" spans="7:10" x14ac:dyDescent="0.25">
      <c r="G118" s="8"/>
      <c r="H118" t="str">
        <f>_xlfn.IFNA(VLOOKUP(A118,'Country Region'!A:B,2,FALSE),"")</f>
        <v/>
      </c>
      <c r="I118" t="str">
        <f>_xlfn.IFNA(VLOOKUP(C118,Brand!A:B,2,FALSE),"")</f>
        <v/>
      </c>
      <c r="J118" t="str">
        <f>_xlfn.IFNA(VLOOKUP(D118,DeviceMapping!A:B,2,FALSE),"")</f>
        <v/>
      </c>
    </row>
    <row r="119" spans="7:10" x14ac:dyDescent="0.25">
      <c r="G119" s="8"/>
      <c r="H119" t="str">
        <f>_xlfn.IFNA(VLOOKUP(A119,'Country Region'!A:B,2,FALSE),"")</f>
        <v/>
      </c>
      <c r="I119" t="str">
        <f>_xlfn.IFNA(VLOOKUP(C119,Brand!A:B,2,FALSE),"")</f>
        <v/>
      </c>
      <c r="J119" t="str">
        <f>_xlfn.IFNA(VLOOKUP(D119,DeviceMapping!A:B,2,FALSE),"")</f>
        <v/>
      </c>
    </row>
    <row r="120" spans="7:10" x14ac:dyDescent="0.25">
      <c r="G120" s="8"/>
      <c r="H120" t="str">
        <f>_xlfn.IFNA(VLOOKUP(A120,'Country Region'!A:B,2,FALSE),"")</f>
        <v/>
      </c>
      <c r="I120" t="str">
        <f>_xlfn.IFNA(VLOOKUP(C120,Brand!A:B,2,FALSE),"")</f>
        <v/>
      </c>
      <c r="J120" t="str">
        <f>_xlfn.IFNA(VLOOKUP(D120,DeviceMapping!A:B,2,FALSE),"")</f>
        <v/>
      </c>
    </row>
    <row r="121" spans="7:10" x14ac:dyDescent="0.25">
      <c r="G121" s="8"/>
      <c r="H121" t="str">
        <f>_xlfn.IFNA(VLOOKUP(A121,'Country Region'!A:B,2,FALSE),"")</f>
        <v/>
      </c>
      <c r="I121" t="str">
        <f>_xlfn.IFNA(VLOOKUP(C121,Brand!A:B,2,FALSE),"")</f>
        <v/>
      </c>
      <c r="J121" t="str">
        <f>_xlfn.IFNA(VLOOKUP(D121,DeviceMapping!A:B,2,FALSE),"")</f>
        <v/>
      </c>
    </row>
    <row r="122" spans="7:10" x14ac:dyDescent="0.25">
      <c r="G122" s="8"/>
      <c r="H122" t="str">
        <f>_xlfn.IFNA(VLOOKUP(A122,'Country Region'!A:B,2,FALSE),"")</f>
        <v/>
      </c>
      <c r="I122" t="str">
        <f>_xlfn.IFNA(VLOOKUP(C122,Brand!A:B,2,FALSE),"")</f>
        <v/>
      </c>
      <c r="J122" t="str">
        <f>_xlfn.IFNA(VLOOKUP(D122,DeviceMapping!A:B,2,FALSE),"")</f>
        <v/>
      </c>
    </row>
    <row r="123" spans="7:10" x14ac:dyDescent="0.25">
      <c r="G123" s="8"/>
      <c r="H123" t="str">
        <f>_xlfn.IFNA(VLOOKUP(A123,'Country Region'!A:B,2,FALSE),"")</f>
        <v/>
      </c>
      <c r="I123" t="str">
        <f>_xlfn.IFNA(VLOOKUP(C123,Brand!A:B,2,FALSE),"")</f>
        <v/>
      </c>
      <c r="J123" t="str">
        <f>_xlfn.IFNA(VLOOKUP(D123,DeviceMapping!A:B,2,FALSE),"")</f>
        <v/>
      </c>
    </row>
    <row r="124" spans="7:10" x14ac:dyDescent="0.25">
      <c r="G124" s="8"/>
      <c r="H124" t="str">
        <f>_xlfn.IFNA(VLOOKUP(A124,'Country Region'!A:B,2,FALSE),"")</f>
        <v/>
      </c>
      <c r="I124" t="str">
        <f>_xlfn.IFNA(VLOOKUP(C124,Brand!A:B,2,FALSE),"")</f>
        <v/>
      </c>
      <c r="J124" t="str">
        <f>_xlfn.IFNA(VLOOKUP(D124,DeviceMapping!A:B,2,FALSE),"")</f>
        <v/>
      </c>
    </row>
    <row r="125" spans="7:10" x14ac:dyDescent="0.25">
      <c r="G125" s="8"/>
      <c r="H125" t="str">
        <f>_xlfn.IFNA(VLOOKUP(A125,'Country Region'!A:B,2,FALSE),"")</f>
        <v/>
      </c>
      <c r="I125" t="str">
        <f>_xlfn.IFNA(VLOOKUP(C125,Brand!A:B,2,FALSE),"")</f>
        <v/>
      </c>
      <c r="J125" t="str">
        <f>_xlfn.IFNA(VLOOKUP(D125,DeviceMapping!A:B,2,FALSE),"")</f>
        <v/>
      </c>
    </row>
    <row r="126" spans="7:10" x14ac:dyDescent="0.25">
      <c r="G126" s="8"/>
      <c r="H126" t="str">
        <f>_xlfn.IFNA(VLOOKUP(A126,'Country Region'!A:B,2,FALSE),"")</f>
        <v/>
      </c>
      <c r="I126" t="str">
        <f>_xlfn.IFNA(VLOOKUP(C126,Brand!A:B,2,FALSE),"")</f>
        <v/>
      </c>
      <c r="J126" t="str">
        <f>_xlfn.IFNA(VLOOKUP(D126,DeviceMapping!A:B,2,FALSE),"")</f>
        <v/>
      </c>
    </row>
    <row r="127" spans="7:10" x14ac:dyDescent="0.25">
      <c r="G127" s="8"/>
      <c r="H127" t="str">
        <f>_xlfn.IFNA(VLOOKUP(A127,'Country Region'!A:B,2,FALSE),"")</f>
        <v/>
      </c>
      <c r="I127" t="str">
        <f>_xlfn.IFNA(VLOOKUP(C127,Brand!A:B,2,FALSE),"")</f>
        <v/>
      </c>
      <c r="J127" t="str">
        <f>_xlfn.IFNA(VLOOKUP(D127,DeviceMapping!A:B,2,FALSE),"")</f>
        <v/>
      </c>
    </row>
    <row r="128" spans="7:10" x14ac:dyDescent="0.25">
      <c r="G128" s="8"/>
      <c r="H128" t="str">
        <f>_xlfn.IFNA(VLOOKUP(A128,'Country Region'!A:B,2,FALSE),"")</f>
        <v/>
      </c>
      <c r="I128" t="str">
        <f>_xlfn.IFNA(VLOOKUP(C128,Brand!A:B,2,FALSE),"")</f>
        <v/>
      </c>
      <c r="J128" t="str">
        <f>_xlfn.IFNA(VLOOKUP(D128,DeviceMapping!A:B,2,FALSE),"")</f>
        <v/>
      </c>
    </row>
    <row r="129" spans="7:10" x14ac:dyDescent="0.25">
      <c r="G129" s="8"/>
      <c r="H129" t="str">
        <f>_xlfn.IFNA(VLOOKUP(A129,'Country Region'!A:B,2,FALSE),"")</f>
        <v/>
      </c>
      <c r="I129" t="str">
        <f>_xlfn.IFNA(VLOOKUP(C129,Brand!A:B,2,FALSE),"")</f>
        <v/>
      </c>
      <c r="J129" t="str">
        <f>_xlfn.IFNA(VLOOKUP(D129,DeviceMapping!A:B,2,FALSE),"")</f>
        <v/>
      </c>
    </row>
    <row r="130" spans="7:10" x14ac:dyDescent="0.25">
      <c r="G130" s="8"/>
      <c r="H130" t="str">
        <f>_xlfn.IFNA(VLOOKUP(A130,'Country Region'!A:B,2,FALSE),"")</f>
        <v/>
      </c>
      <c r="I130" t="str">
        <f>_xlfn.IFNA(VLOOKUP(C130,Brand!A:B,2,FALSE),"")</f>
        <v/>
      </c>
      <c r="J130" t="str">
        <f>_xlfn.IFNA(VLOOKUP(D130,DeviceMapping!A:B,2,FALSE),"")</f>
        <v/>
      </c>
    </row>
    <row r="131" spans="7:10" x14ac:dyDescent="0.25">
      <c r="G131" s="8"/>
      <c r="H131" t="str">
        <f>_xlfn.IFNA(VLOOKUP(A131,'Country Region'!A:B,2,FALSE),"")</f>
        <v/>
      </c>
      <c r="I131" t="str">
        <f>_xlfn.IFNA(VLOOKUP(C131,Brand!A:B,2,FALSE),"")</f>
        <v/>
      </c>
      <c r="J131" t="str">
        <f>_xlfn.IFNA(VLOOKUP(D131,DeviceMapping!A:B,2,FALSE),"")</f>
        <v/>
      </c>
    </row>
    <row r="132" spans="7:10" x14ac:dyDescent="0.25">
      <c r="G132" s="8"/>
      <c r="H132" t="str">
        <f>_xlfn.IFNA(VLOOKUP(A132,'Country Region'!A:B,2,FALSE),"")</f>
        <v/>
      </c>
      <c r="I132" t="str">
        <f>_xlfn.IFNA(VLOOKUP(C132,Brand!A:B,2,FALSE),"")</f>
        <v/>
      </c>
      <c r="J132" t="str">
        <f>_xlfn.IFNA(VLOOKUP(D132,DeviceMapping!A:B,2,FALSE),"")</f>
        <v/>
      </c>
    </row>
    <row r="133" spans="7:10" x14ac:dyDescent="0.25">
      <c r="G133" s="8"/>
      <c r="H133" t="str">
        <f>_xlfn.IFNA(VLOOKUP(A133,'Country Region'!A:B,2,FALSE),"")</f>
        <v/>
      </c>
      <c r="I133" t="str">
        <f>_xlfn.IFNA(VLOOKUP(C133,Brand!A:B,2,FALSE),"")</f>
        <v/>
      </c>
      <c r="J133" t="str">
        <f>_xlfn.IFNA(VLOOKUP(D133,DeviceMapping!A:B,2,FALSE),"")</f>
        <v/>
      </c>
    </row>
    <row r="134" spans="7:10" x14ac:dyDescent="0.25">
      <c r="G134" s="8"/>
      <c r="H134" t="str">
        <f>_xlfn.IFNA(VLOOKUP(A134,'Country Region'!A:B,2,FALSE),"")</f>
        <v/>
      </c>
      <c r="I134" t="str">
        <f>_xlfn.IFNA(VLOOKUP(C134,Brand!A:B,2,FALSE),"")</f>
        <v/>
      </c>
      <c r="J134" t="str">
        <f>_xlfn.IFNA(VLOOKUP(D134,DeviceMapping!A:B,2,FALSE),"")</f>
        <v/>
      </c>
    </row>
    <row r="135" spans="7:10" x14ac:dyDescent="0.25">
      <c r="G135" s="8"/>
      <c r="H135" t="str">
        <f>_xlfn.IFNA(VLOOKUP(A135,'Country Region'!A:B,2,FALSE),"")</f>
        <v/>
      </c>
      <c r="I135" t="str">
        <f>_xlfn.IFNA(VLOOKUP(C135,Brand!A:B,2,FALSE),"")</f>
        <v/>
      </c>
      <c r="J135" t="str">
        <f>_xlfn.IFNA(VLOOKUP(D135,DeviceMapping!A:B,2,FALSE),"")</f>
        <v/>
      </c>
    </row>
    <row r="136" spans="7:10" x14ac:dyDescent="0.25">
      <c r="G136" s="8"/>
      <c r="H136" t="str">
        <f>_xlfn.IFNA(VLOOKUP(A136,'Country Region'!A:B,2,FALSE),"")</f>
        <v/>
      </c>
      <c r="I136" t="str">
        <f>_xlfn.IFNA(VLOOKUP(C136,Brand!A:B,2,FALSE),"")</f>
        <v/>
      </c>
      <c r="J136" t="str">
        <f>_xlfn.IFNA(VLOOKUP(D136,DeviceMapping!A:B,2,FALSE),"")</f>
        <v/>
      </c>
    </row>
    <row r="137" spans="7:10" x14ac:dyDescent="0.25">
      <c r="G137" s="8"/>
      <c r="H137" t="str">
        <f>_xlfn.IFNA(VLOOKUP(A137,'Country Region'!A:B,2,FALSE),"")</f>
        <v/>
      </c>
      <c r="I137" t="str">
        <f>_xlfn.IFNA(VLOOKUP(C137,Brand!A:B,2,FALSE),"")</f>
        <v/>
      </c>
      <c r="J137" t="str">
        <f>_xlfn.IFNA(VLOOKUP(D137,DeviceMapping!A:B,2,FALSE),"")</f>
        <v/>
      </c>
    </row>
    <row r="138" spans="7:10" x14ac:dyDescent="0.25">
      <c r="G138" s="8"/>
      <c r="H138" t="str">
        <f>_xlfn.IFNA(VLOOKUP(A138,'Country Region'!A:B,2,FALSE),"")</f>
        <v/>
      </c>
      <c r="I138" t="str">
        <f>_xlfn.IFNA(VLOOKUP(C138,Brand!A:B,2,FALSE),"")</f>
        <v/>
      </c>
      <c r="J138" t="str">
        <f>_xlfn.IFNA(VLOOKUP(D138,DeviceMapping!A:B,2,FALSE),"")</f>
        <v/>
      </c>
    </row>
    <row r="139" spans="7:10" x14ac:dyDescent="0.25">
      <c r="G139" s="8"/>
      <c r="H139" t="str">
        <f>_xlfn.IFNA(VLOOKUP(A139,'Country Region'!A:B,2,FALSE),"")</f>
        <v/>
      </c>
      <c r="I139" t="str">
        <f>_xlfn.IFNA(VLOOKUP(C139,Brand!A:B,2,FALSE),"")</f>
        <v/>
      </c>
      <c r="J139" t="str">
        <f>_xlfn.IFNA(VLOOKUP(D139,DeviceMapping!A:B,2,FALSE),"")</f>
        <v/>
      </c>
    </row>
    <row r="140" spans="7:10" x14ac:dyDescent="0.25">
      <c r="G140" s="8"/>
      <c r="H140" t="str">
        <f>_xlfn.IFNA(VLOOKUP(A140,'Country Region'!A:B,2,FALSE),"")</f>
        <v/>
      </c>
      <c r="I140" t="str">
        <f>_xlfn.IFNA(VLOOKUP(C140,Brand!A:B,2,FALSE),"")</f>
        <v/>
      </c>
      <c r="J140" t="str">
        <f>_xlfn.IFNA(VLOOKUP(D140,DeviceMapping!A:B,2,FALSE),"")</f>
        <v/>
      </c>
    </row>
    <row r="141" spans="7:10" x14ac:dyDescent="0.25">
      <c r="G141" s="8"/>
      <c r="H141" t="str">
        <f>_xlfn.IFNA(VLOOKUP(A141,'Country Region'!A:B,2,FALSE),"")</f>
        <v/>
      </c>
      <c r="I141" t="str">
        <f>_xlfn.IFNA(VLOOKUP(C141,Brand!A:B,2,FALSE),"")</f>
        <v/>
      </c>
      <c r="J141" t="str">
        <f>_xlfn.IFNA(VLOOKUP(D141,DeviceMapping!A:B,2,FALSE),"")</f>
        <v/>
      </c>
    </row>
    <row r="142" spans="7:10" x14ac:dyDescent="0.25">
      <c r="G142" s="8"/>
      <c r="H142" t="str">
        <f>_xlfn.IFNA(VLOOKUP(A142,'Country Region'!A:B,2,FALSE),"")</f>
        <v/>
      </c>
      <c r="I142" t="str">
        <f>_xlfn.IFNA(VLOOKUP(C142,Brand!A:B,2,FALSE),"")</f>
        <v/>
      </c>
      <c r="J142" t="str">
        <f>_xlfn.IFNA(VLOOKUP(D142,DeviceMapping!A:B,2,FALSE),"")</f>
        <v/>
      </c>
    </row>
    <row r="143" spans="7:10" x14ac:dyDescent="0.25">
      <c r="G143" s="8"/>
      <c r="H143" t="str">
        <f>_xlfn.IFNA(VLOOKUP(A143,'Country Region'!A:B,2,FALSE),"")</f>
        <v/>
      </c>
      <c r="I143" t="str">
        <f>_xlfn.IFNA(VLOOKUP(C143,Brand!A:B,2,FALSE),"")</f>
        <v/>
      </c>
      <c r="J143" t="str">
        <f>_xlfn.IFNA(VLOOKUP(D143,DeviceMapping!A:B,2,FALSE),"")</f>
        <v/>
      </c>
    </row>
    <row r="144" spans="7:10" x14ac:dyDescent="0.25">
      <c r="G144" s="8"/>
      <c r="H144" t="str">
        <f>_xlfn.IFNA(VLOOKUP(A144,'Country Region'!A:B,2,FALSE),"")</f>
        <v/>
      </c>
      <c r="I144" t="str">
        <f>_xlfn.IFNA(VLOOKUP(C144,Brand!A:B,2,FALSE),"")</f>
        <v/>
      </c>
      <c r="J144" t="str">
        <f>_xlfn.IFNA(VLOOKUP(D144,DeviceMapping!A:B,2,FALSE),"")</f>
        <v/>
      </c>
    </row>
    <row r="145" spans="7:10" x14ac:dyDescent="0.25">
      <c r="G145" s="8"/>
      <c r="H145" t="str">
        <f>_xlfn.IFNA(VLOOKUP(A145,'Country Region'!A:B,2,FALSE),"")</f>
        <v/>
      </c>
      <c r="I145" t="str">
        <f>_xlfn.IFNA(VLOOKUP(C145,Brand!A:B,2,FALSE),"")</f>
        <v/>
      </c>
      <c r="J145" t="str">
        <f>_xlfn.IFNA(VLOOKUP(D145,DeviceMapping!A:B,2,FALSE),"")</f>
        <v/>
      </c>
    </row>
    <row r="146" spans="7:10" x14ac:dyDescent="0.25">
      <c r="G146" s="8"/>
      <c r="H146" t="str">
        <f>_xlfn.IFNA(VLOOKUP(A146,'Country Region'!A:B,2,FALSE),"")</f>
        <v/>
      </c>
      <c r="I146" t="str">
        <f>_xlfn.IFNA(VLOOKUP(C146,Brand!A:B,2,FALSE),"")</f>
        <v/>
      </c>
      <c r="J146" t="str">
        <f>_xlfn.IFNA(VLOOKUP(D146,DeviceMapping!A:B,2,FALSE),"")</f>
        <v/>
      </c>
    </row>
    <row r="147" spans="7:10" x14ac:dyDescent="0.25">
      <c r="G147" s="8"/>
      <c r="H147" t="str">
        <f>_xlfn.IFNA(VLOOKUP(A147,'Country Region'!A:B,2,FALSE),"")</f>
        <v/>
      </c>
      <c r="I147" t="str">
        <f>_xlfn.IFNA(VLOOKUP(C147,Brand!A:B,2,FALSE),"")</f>
        <v/>
      </c>
      <c r="J147" t="str">
        <f>_xlfn.IFNA(VLOOKUP(D147,DeviceMapping!A:B,2,FALSE),"")</f>
        <v/>
      </c>
    </row>
    <row r="148" spans="7:10" x14ac:dyDescent="0.25">
      <c r="G148" s="8"/>
      <c r="H148" t="str">
        <f>_xlfn.IFNA(VLOOKUP(A148,'Country Region'!A:B,2,FALSE),"")</f>
        <v/>
      </c>
      <c r="I148" t="str">
        <f>_xlfn.IFNA(VLOOKUP(C148,Brand!A:B,2,FALSE),"")</f>
        <v/>
      </c>
      <c r="J148" t="str">
        <f>_xlfn.IFNA(VLOOKUP(D148,DeviceMapping!A:B,2,FALSE),"")</f>
        <v/>
      </c>
    </row>
    <row r="149" spans="7:10" x14ac:dyDescent="0.25">
      <c r="G149" s="8"/>
      <c r="H149" t="str">
        <f>_xlfn.IFNA(VLOOKUP(A149,'Country Region'!A:B,2,FALSE),"")</f>
        <v/>
      </c>
      <c r="I149" t="str">
        <f>_xlfn.IFNA(VLOOKUP(C149,Brand!A:B,2,FALSE),"")</f>
        <v/>
      </c>
      <c r="J149" t="str">
        <f>_xlfn.IFNA(VLOOKUP(D149,DeviceMapping!A:B,2,FALSE),"")</f>
        <v/>
      </c>
    </row>
    <row r="150" spans="7:10" x14ac:dyDescent="0.25">
      <c r="G150" s="8"/>
      <c r="H150" t="str">
        <f>_xlfn.IFNA(VLOOKUP(A150,'Country Region'!A:B,2,FALSE),"")</f>
        <v/>
      </c>
      <c r="I150" t="str">
        <f>_xlfn.IFNA(VLOOKUP(C150,Brand!A:B,2,FALSE),"")</f>
        <v/>
      </c>
      <c r="J150" t="str">
        <f>_xlfn.IFNA(VLOOKUP(D150,DeviceMapping!A:B,2,FALSE),"")</f>
        <v/>
      </c>
    </row>
    <row r="151" spans="7:10" x14ac:dyDescent="0.25">
      <c r="G151" s="8"/>
      <c r="H151" t="str">
        <f>_xlfn.IFNA(VLOOKUP(A151,'Country Region'!A:B,2,FALSE),"")</f>
        <v/>
      </c>
      <c r="I151" t="str">
        <f>_xlfn.IFNA(VLOOKUP(C151,Brand!A:B,2,FALSE),"")</f>
        <v/>
      </c>
      <c r="J151" t="str">
        <f>_xlfn.IFNA(VLOOKUP(D151,DeviceMapping!A:B,2,FALSE),"")</f>
        <v/>
      </c>
    </row>
    <row r="152" spans="7:10" x14ac:dyDescent="0.25">
      <c r="G152" s="8"/>
      <c r="H152" t="str">
        <f>_xlfn.IFNA(VLOOKUP(A152,'Country Region'!A:B,2,FALSE),"")</f>
        <v/>
      </c>
      <c r="I152" t="str">
        <f>_xlfn.IFNA(VLOOKUP(C152,Brand!A:B,2,FALSE),"")</f>
        <v/>
      </c>
      <c r="J152" t="str">
        <f>_xlfn.IFNA(VLOOKUP(D152,DeviceMapping!A:B,2,FALSE),"")</f>
        <v/>
      </c>
    </row>
    <row r="153" spans="7:10" x14ac:dyDescent="0.25">
      <c r="G153" s="8"/>
      <c r="H153" t="str">
        <f>_xlfn.IFNA(VLOOKUP(A153,'Country Region'!A:B,2,FALSE),"")</f>
        <v/>
      </c>
      <c r="I153" t="str">
        <f>_xlfn.IFNA(VLOOKUP(C153,Brand!A:B,2,FALSE),"")</f>
        <v/>
      </c>
      <c r="J153" t="str">
        <f>_xlfn.IFNA(VLOOKUP(D153,DeviceMapping!A:B,2,FALSE),"")</f>
        <v/>
      </c>
    </row>
    <row r="154" spans="7:10" x14ac:dyDescent="0.25">
      <c r="G154" s="8"/>
      <c r="H154" t="str">
        <f>_xlfn.IFNA(VLOOKUP(A154,'Country Region'!A:B,2,FALSE),"")</f>
        <v/>
      </c>
      <c r="I154" t="str">
        <f>_xlfn.IFNA(VLOOKUP(C154,Brand!A:B,2,FALSE),"")</f>
        <v/>
      </c>
      <c r="J154" t="str">
        <f>_xlfn.IFNA(VLOOKUP(D154,DeviceMapping!A:B,2,FALSE),"")</f>
        <v/>
      </c>
    </row>
    <row r="155" spans="7:10" x14ac:dyDescent="0.25">
      <c r="G155" s="8"/>
      <c r="H155" t="str">
        <f>_xlfn.IFNA(VLOOKUP(A155,'Country Region'!A:B,2,FALSE),"")</f>
        <v/>
      </c>
      <c r="I155" t="str">
        <f>_xlfn.IFNA(VLOOKUP(C155,Brand!A:B,2,FALSE),"")</f>
        <v/>
      </c>
      <c r="J155" t="str">
        <f>_xlfn.IFNA(VLOOKUP(D155,DeviceMapping!A:B,2,FALSE),"")</f>
        <v/>
      </c>
    </row>
    <row r="156" spans="7:10" x14ac:dyDescent="0.25">
      <c r="G156" s="8"/>
      <c r="H156" t="str">
        <f>_xlfn.IFNA(VLOOKUP(A156,'Country Region'!A:B,2,FALSE),"")</f>
        <v/>
      </c>
      <c r="I156" t="str">
        <f>_xlfn.IFNA(VLOOKUP(C156,Brand!A:B,2,FALSE),"")</f>
        <v/>
      </c>
      <c r="J156" t="str">
        <f>_xlfn.IFNA(VLOOKUP(D156,DeviceMapping!A:B,2,FALSE),"")</f>
        <v/>
      </c>
    </row>
    <row r="157" spans="7:10" x14ac:dyDescent="0.25">
      <c r="G157" s="8"/>
      <c r="H157" t="str">
        <f>_xlfn.IFNA(VLOOKUP(A157,'Country Region'!A:B,2,FALSE),"")</f>
        <v/>
      </c>
      <c r="I157" t="str">
        <f>_xlfn.IFNA(VLOOKUP(C157,Brand!A:B,2,FALSE),"")</f>
        <v/>
      </c>
      <c r="J157" t="str">
        <f>_xlfn.IFNA(VLOOKUP(D157,DeviceMapping!A:B,2,FALSE),"")</f>
        <v/>
      </c>
    </row>
    <row r="158" spans="7:10" x14ac:dyDescent="0.25">
      <c r="G158" s="8"/>
      <c r="H158" t="str">
        <f>_xlfn.IFNA(VLOOKUP(A158,'Country Region'!A:B,2,FALSE),"")</f>
        <v/>
      </c>
      <c r="I158" t="str">
        <f>_xlfn.IFNA(VLOOKUP(C158,Brand!A:B,2,FALSE),"")</f>
        <v/>
      </c>
      <c r="J158" t="str">
        <f>_xlfn.IFNA(VLOOKUP(D158,DeviceMapping!A:B,2,FALSE),"")</f>
        <v/>
      </c>
    </row>
    <row r="159" spans="7:10" x14ac:dyDescent="0.25">
      <c r="G159" s="8"/>
      <c r="H159" t="str">
        <f>_xlfn.IFNA(VLOOKUP(A159,'Country Region'!A:B,2,FALSE),"")</f>
        <v/>
      </c>
      <c r="I159" t="str">
        <f>_xlfn.IFNA(VLOOKUP(C159,Brand!A:B,2,FALSE),"")</f>
        <v/>
      </c>
      <c r="J159" t="str">
        <f>_xlfn.IFNA(VLOOKUP(D159,DeviceMapping!A:B,2,FALSE),"")</f>
        <v/>
      </c>
    </row>
    <row r="160" spans="7:10" x14ac:dyDescent="0.25">
      <c r="G160" s="8"/>
      <c r="H160" t="str">
        <f>_xlfn.IFNA(VLOOKUP(A160,'Country Region'!A:B,2,FALSE),"")</f>
        <v/>
      </c>
      <c r="I160" t="str">
        <f>_xlfn.IFNA(VLOOKUP(C160,Brand!A:B,2,FALSE),"")</f>
        <v/>
      </c>
      <c r="J160" t="str">
        <f>_xlfn.IFNA(VLOOKUP(D160,DeviceMapping!A:B,2,FALSE),"")</f>
        <v/>
      </c>
    </row>
    <row r="161" spans="7:10" x14ac:dyDescent="0.25">
      <c r="G161" s="8"/>
      <c r="H161" t="str">
        <f>_xlfn.IFNA(VLOOKUP(A161,'Country Region'!A:B,2,FALSE),"")</f>
        <v/>
      </c>
      <c r="I161" t="str">
        <f>_xlfn.IFNA(VLOOKUP(C161,Brand!A:B,2,FALSE),"")</f>
        <v/>
      </c>
      <c r="J161" t="str">
        <f>_xlfn.IFNA(VLOOKUP(D161,DeviceMapping!A:B,2,FALSE),"")</f>
        <v/>
      </c>
    </row>
    <row r="162" spans="7:10" x14ac:dyDescent="0.25">
      <c r="G162" s="8"/>
      <c r="H162" t="str">
        <f>_xlfn.IFNA(VLOOKUP(A162,'Country Region'!A:B,2,FALSE),"")</f>
        <v/>
      </c>
      <c r="I162" t="str">
        <f>_xlfn.IFNA(VLOOKUP(C162,Brand!A:B,2,FALSE),"")</f>
        <v/>
      </c>
      <c r="J162" t="str">
        <f>_xlfn.IFNA(VLOOKUP(D162,DeviceMapping!A:B,2,FALSE),"")</f>
        <v/>
      </c>
    </row>
    <row r="163" spans="7:10" x14ac:dyDescent="0.25">
      <c r="G163" s="8"/>
      <c r="H163" t="str">
        <f>_xlfn.IFNA(VLOOKUP(A163,'Country Region'!A:B,2,FALSE),"")</f>
        <v/>
      </c>
      <c r="I163" t="str">
        <f>_xlfn.IFNA(VLOOKUP(C163,Brand!A:B,2,FALSE),"")</f>
        <v/>
      </c>
      <c r="J163" t="str">
        <f>_xlfn.IFNA(VLOOKUP(D163,DeviceMapping!A:B,2,FALSE),"")</f>
        <v/>
      </c>
    </row>
    <row r="164" spans="7:10" x14ac:dyDescent="0.25">
      <c r="G164" s="8"/>
      <c r="H164" t="str">
        <f>_xlfn.IFNA(VLOOKUP(A164,'Country Region'!A:B,2,FALSE),"")</f>
        <v/>
      </c>
      <c r="I164" t="str">
        <f>_xlfn.IFNA(VLOOKUP(C164,Brand!A:B,2,FALSE),"")</f>
        <v/>
      </c>
      <c r="J164" t="str">
        <f>_xlfn.IFNA(VLOOKUP(D164,DeviceMapping!A:B,2,FALSE),"")</f>
        <v/>
      </c>
    </row>
    <row r="165" spans="7:10" x14ac:dyDescent="0.25">
      <c r="G165" s="8"/>
      <c r="H165" t="str">
        <f>_xlfn.IFNA(VLOOKUP(A165,'Country Region'!A:B,2,FALSE),"")</f>
        <v/>
      </c>
      <c r="I165" t="str">
        <f>_xlfn.IFNA(VLOOKUP(C165,Brand!A:B,2,FALSE),"")</f>
        <v/>
      </c>
      <c r="J165" t="str">
        <f>_xlfn.IFNA(VLOOKUP(D165,DeviceMapping!A:B,2,FALSE),"")</f>
        <v/>
      </c>
    </row>
    <row r="166" spans="7:10" x14ac:dyDescent="0.25">
      <c r="G166" s="8"/>
      <c r="H166" t="str">
        <f>_xlfn.IFNA(VLOOKUP(A166,'Country Region'!A:B,2,FALSE),"")</f>
        <v/>
      </c>
      <c r="I166" t="str">
        <f>_xlfn.IFNA(VLOOKUP(C166,Brand!A:B,2,FALSE),"")</f>
        <v/>
      </c>
      <c r="J166" t="str">
        <f>_xlfn.IFNA(VLOOKUP(D166,DeviceMapping!A:B,2,FALSE),"")</f>
        <v/>
      </c>
    </row>
    <row r="167" spans="7:10" x14ac:dyDescent="0.25">
      <c r="G167" s="8"/>
      <c r="H167" t="str">
        <f>_xlfn.IFNA(VLOOKUP(A167,'Country Region'!A:B,2,FALSE),"")</f>
        <v/>
      </c>
      <c r="I167" t="str">
        <f>_xlfn.IFNA(VLOOKUP(C167,Brand!A:B,2,FALSE),"")</f>
        <v/>
      </c>
      <c r="J167" t="str">
        <f>_xlfn.IFNA(VLOOKUP(D167,DeviceMapping!A:B,2,FALSE),"")</f>
        <v/>
      </c>
    </row>
    <row r="168" spans="7:10" x14ac:dyDescent="0.25">
      <c r="G168" s="8"/>
      <c r="H168" t="str">
        <f>_xlfn.IFNA(VLOOKUP(A168,'Country Region'!A:B,2,FALSE),"")</f>
        <v/>
      </c>
      <c r="I168" t="str">
        <f>_xlfn.IFNA(VLOOKUP(C168,Brand!A:B,2,FALSE),"")</f>
        <v/>
      </c>
      <c r="J168" t="str">
        <f>_xlfn.IFNA(VLOOKUP(D168,DeviceMapping!A:B,2,FALSE),"")</f>
        <v/>
      </c>
    </row>
    <row r="169" spans="7:10" x14ac:dyDescent="0.25">
      <c r="G169" s="8"/>
      <c r="H169" t="str">
        <f>_xlfn.IFNA(VLOOKUP(A169,'Country Region'!A:B,2,FALSE),"")</f>
        <v/>
      </c>
      <c r="I169" t="str">
        <f>_xlfn.IFNA(VLOOKUP(C169,Brand!A:B,2,FALSE),"")</f>
        <v/>
      </c>
      <c r="J169" t="str">
        <f>_xlfn.IFNA(VLOOKUP(D169,DeviceMapping!A:B,2,FALSE),"")</f>
        <v/>
      </c>
    </row>
    <row r="170" spans="7:10" x14ac:dyDescent="0.25">
      <c r="G170" s="8"/>
      <c r="H170" t="str">
        <f>_xlfn.IFNA(VLOOKUP(A170,'Country Region'!A:B,2,FALSE),"")</f>
        <v/>
      </c>
      <c r="I170" t="str">
        <f>_xlfn.IFNA(VLOOKUP(C170,Brand!A:B,2,FALSE),"")</f>
        <v/>
      </c>
      <c r="J170" t="str">
        <f>_xlfn.IFNA(VLOOKUP(D170,DeviceMapping!A:B,2,FALSE),"")</f>
        <v/>
      </c>
    </row>
    <row r="171" spans="7:10" x14ac:dyDescent="0.25">
      <c r="G171" s="8"/>
      <c r="H171" t="str">
        <f>_xlfn.IFNA(VLOOKUP(A171,'Country Region'!A:B,2,FALSE),"")</f>
        <v/>
      </c>
      <c r="I171" t="str">
        <f>_xlfn.IFNA(VLOOKUP(C171,Brand!A:B,2,FALSE),"")</f>
        <v/>
      </c>
      <c r="J171" t="str">
        <f>_xlfn.IFNA(VLOOKUP(D171,DeviceMapping!A:B,2,FALSE),"")</f>
        <v/>
      </c>
    </row>
    <row r="172" spans="7:10" x14ac:dyDescent="0.25">
      <c r="G172" s="8"/>
      <c r="H172" t="str">
        <f>_xlfn.IFNA(VLOOKUP(A172,'Country Region'!A:B,2,FALSE),"")</f>
        <v/>
      </c>
      <c r="I172" t="str">
        <f>_xlfn.IFNA(VLOOKUP(C172,Brand!A:B,2,FALSE),"")</f>
        <v/>
      </c>
      <c r="J172" t="str">
        <f>_xlfn.IFNA(VLOOKUP(D172,DeviceMapping!A:B,2,FALSE),"")</f>
        <v/>
      </c>
    </row>
    <row r="173" spans="7:10" x14ac:dyDescent="0.25">
      <c r="G173" s="8"/>
      <c r="H173" t="str">
        <f>_xlfn.IFNA(VLOOKUP(A173,'Country Region'!A:B,2,FALSE),"")</f>
        <v/>
      </c>
      <c r="I173" t="str">
        <f>_xlfn.IFNA(VLOOKUP(C173,Brand!A:B,2,FALSE),"")</f>
        <v/>
      </c>
      <c r="J173" t="str">
        <f>_xlfn.IFNA(VLOOKUP(D173,DeviceMapping!A:B,2,FALSE),"")</f>
        <v/>
      </c>
    </row>
    <row r="174" spans="7:10" x14ac:dyDescent="0.25">
      <c r="G174" s="8"/>
      <c r="H174" t="str">
        <f>_xlfn.IFNA(VLOOKUP(A174,'Country Region'!A:B,2,FALSE),"")</f>
        <v/>
      </c>
      <c r="I174" t="str">
        <f>_xlfn.IFNA(VLOOKUP(C174,Brand!A:B,2,FALSE),"")</f>
        <v/>
      </c>
      <c r="J174" t="str">
        <f>_xlfn.IFNA(VLOOKUP(D174,DeviceMapping!A:B,2,FALSE),"")</f>
        <v/>
      </c>
    </row>
    <row r="175" spans="7:10" x14ac:dyDescent="0.25">
      <c r="G175" s="8"/>
      <c r="H175" t="str">
        <f>_xlfn.IFNA(VLOOKUP(A175,'Country Region'!A:B,2,FALSE),"")</f>
        <v/>
      </c>
      <c r="I175" t="str">
        <f>_xlfn.IFNA(VLOOKUP(C175,Brand!A:B,2,FALSE),"")</f>
        <v/>
      </c>
      <c r="J175" t="str">
        <f>_xlfn.IFNA(VLOOKUP(D175,DeviceMapping!A:B,2,FALSE),"")</f>
        <v/>
      </c>
    </row>
    <row r="176" spans="7:10" x14ac:dyDescent="0.25">
      <c r="G176" s="8"/>
      <c r="H176" t="str">
        <f>_xlfn.IFNA(VLOOKUP(A176,'Country Region'!A:B,2,FALSE),"")</f>
        <v/>
      </c>
      <c r="I176" t="str">
        <f>_xlfn.IFNA(VLOOKUP(C176,Brand!A:B,2,FALSE),"")</f>
        <v/>
      </c>
      <c r="J176" t="str">
        <f>_xlfn.IFNA(VLOOKUP(D176,DeviceMapping!A:B,2,FALSE),"")</f>
        <v/>
      </c>
    </row>
    <row r="177" spans="7:10" x14ac:dyDescent="0.25">
      <c r="G177" s="8"/>
      <c r="H177" t="str">
        <f>_xlfn.IFNA(VLOOKUP(A177,'Country Region'!A:B,2,FALSE),"")</f>
        <v/>
      </c>
      <c r="I177" t="str">
        <f>_xlfn.IFNA(VLOOKUP(C177,Brand!A:B,2,FALSE),"")</f>
        <v/>
      </c>
      <c r="J177" t="str">
        <f>_xlfn.IFNA(VLOOKUP(D177,DeviceMapping!A:B,2,FALSE),"")</f>
        <v/>
      </c>
    </row>
    <row r="178" spans="7:10" x14ac:dyDescent="0.25">
      <c r="G178" s="8"/>
      <c r="H178" t="str">
        <f>_xlfn.IFNA(VLOOKUP(A178,'Country Region'!A:B,2,FALSE),"")</f>
        <v/>
      </c>
      <c r="I178" t="str">
        <f>_xlfn.IFNA(VLOOKUP(C178,Brand!A:B,2,FALSE),"")</f>
        <v/>
      </c>
      <c r="J178" t="str">
        <f>_xlfn.IFNA(VLOOKUP(D178,DeviceMapping!A:B,2,FALSE),"")</f>
        <v/>
      </c>
    </row>
    <row r="179" spans="7:10" x14ac:dyDescent="0.25">
      <c r="G179" s="8"/>
      <c r="H179" t="str">
        <f>_xlfn.IFNA(VLOOKUP(A179,'Country Region'!A:B,2,FALSE),"")</f>
        <v/>
      </c>
      <c r="I179" t="str">
        <f>_xlfn.IFNA(VLOOKUP(C179,Brand!A:B,2,FALSE),"")</f>
        <v/>
      </c>
      <c r="J179" t="str">
        <f>_xlfn.IFNA(VLOOKUP(D179,DeviceMapping!A:B,2,FALSE),"")</f>
        <v/>
      </c>
    </row>
    <row r="180" spans="7:10" x14ac:dyDescent="0.25">
      <c r="G180" s="8"/>
      <c r="H180" t="str">
        <f>_xlfn.IFNA(VLOOKUP(A180,'Country Region'!A:B,2,FALSE),"")</f>
        <v/>
      </c>
      <c r="I180" t="str">
        <f>_xlfn.IFNA(VLOOKUP(C180,Brand!A:B,2,FALSE),"")</f>
        <v/>
      </c>
      <c r="J180" t="str">
        <f>_xlfn.IFNA(VLOOKUP(D180,DeviceMapping!A:B,2,FALSE),"")</f>
        <v/>
      </c>
    </row>
    <row r="181" spans="7:10" x14ac:dyDescent="0.25">
      <c r="G181" s="8"/>
      <c r="H181" t="str">
        <f>_xlfn.IFNA(VLOOKUP(A181,'Country Region'!A:B,2,FALSE),"")</f>
        <v/>
      </c>
      <c r="I181" t="str">
        <f>_xlfn.IFNA(VLOOKUP(C181,Brand!A:B,2,FALSE),"")</f>
        <v/>
      </c>
      <c r="J181" t="str">
        <f>_xlfn.IFNA(VLOOKUP(D181,DeviceMapping!A:B,2,FALSE),"")</f>
        <v/>
      </c>
    </row>
    <row r="182" spans="7:10" x14ac:dyDescent="0.25">
      <c r="G182" s="8"/>
      <c r="H182" t="str">
        <f>_xlfn.IFNA(VLOOKUP(A182,'Country Region'!A:B,2,FALSE),"")</f>
        <v/>
      </c>
      <c r="I182" t="str">
        <f>_xlfn.IFNA(VLOOKUP(C182,Brand!A:B,2,FALSE),"")</f>
        <v/>
      </c>
      <c r="J182" t="str">
        <f>_xlfn.IFNA(VLOOKUP(D182,DeviceMapping!A:B,2,FALSE),"")</f>
        <v/>
      </c>
    </row>
    <row r="183" spans="7:10" x14ac:dyDescent="0.25">
      <c r="G183" s="8"/>
      <c r="H183" t="str">
        <f>_xlfn.IFNA(VLOOKUP(A183,'Country Region'!A:B,2,FALSE),"")</f>
        <v/>
      </c>
      <c r="I183" t="str">
        <f>_xlfn.IFNA(VLOOKUP(C183,Brand!A:B,2,FALSE),"")</f>
        <v/>
      </c>
      <c r="J183" t="str">
        <f>_xlfn.IFNA(VLOOKUP(D183,DeviceMapping!A:B,2,FALSE),"")</f>
        <v/>
      </c>
    </row>
    <row r="184" spans="7:10" x14ac:dyDescent="0.25">
      <c r="G184" s="8"/>
      <c r="H184" t="str">
        <f>_xlfn.IFNA(VLOOKUP(A184,'Country Region'!A:B,2,FALSE),"")</f>
        <v/>
      </c>
      <c r="I184" t="str">
        <f>_xlfn.IFNA(VLOOKUP(C184,Brand!A:B,2,FALSE),"")</f>
        <v/>
      </c>
      <c r="J184" t="str">
        <f>_xlfn.IFNA(VLOOKUP(D184,DeviceMapping!A:B,2,FALSE),"")</f>
        <v/>
      </c>
    </row>
    <row r="185" spans="7:10" x14ac:dyDescent="0.25">
      <c r="G185" s="8"/>
      <c r="H185" t="str">
        <f>_xlfn.IFNA(VLOOKUP(A185,'Country Region'!A:B,2,FALSE),"")</f>
        <v/>
      </c>
      <c r="I185" t="str">
        <f>_xlfn.IFNA(VLOOKUP(C185,Brand!A:B,2,FALSE),"")</f>
        <v/>
      </c>
      <c r="J185" t="str">
        <f>_xlfn.IFNA(VLOOKUP(D185,DeviceMapping!A:B,2,FALSE),"")</f>
        <v/>
      </c>
    </row>
    <row r="186" spans="7:10" x14ac:dyDescent="0.25">
      <c r="G186" s="8"/>
      <c r="H186" t="str">
        <f>_xlfn.IFNA(VLOOKUP(A186,'Country Region'!A:B,2,FALSE),"")</f>
        <v/>
      </c>
      <c r="I186" t="str">
        <f>_xlfn.IFNA(VLOOKUP(C186,Brand!A:B,2,FALSE),"")</f>
        <v/>
      </c>
      <c r="J186" t="str">
        <f>_xlfn.IFNA(VLOOKUP(D186,DeviceMapping!A:B,2,FALSE),"")</f>
        <v/>
      </c>
    </row>
    <row r="187" spans="7:10" x14ac:dyDescent="0.25">
      <c r="G187" s="8"/>
      <c r="H187" t="str">
        <f>_xlfn.IFNA(VLOOKUP(A187,'Country Region'!A:B,2,FALSE),"")</f>
        <v/>
      </c>
      <c r="I187" t="str">
        <f>_xlfn.IFNA(VLOOKUP(C187,Brand!A:B,2,FALSE),"")</f>
        <v/>
      </c>
      <c r="J187" t="str">
        <f>_xlfn.IFNA(VLOOKUP(D187,DeviceMapping!A:B,2,FALSE),"")</f>
        <v/>
      </c>
    </row>
    <row r="188" spans="7:10" x14ac:dyDescent="0.25">
      <c r="G188" s="8"/>
      <c r="H188" t="str">
        <f>_xlfn.IFNA(VLOOKUP(A188,'Country Region'!A:B,2,FALSE),"")</f>
        <v/>
      </c>
      <c r="I188" t="str">
        <f>_xlfn.IFNA(VLOOKUP(C188,Brand!A:B,2,FALSE),"")</f>
        <v/>
      </c>
      <c r="J188" t="str">
        <f>_xlfn.IFNA(VLOOKUP(D188,DeviceMapping!A:B,2,FALSE),"")</f>
        <v/>
      </c>
    </row>
    <row r="189" spans="7:10" x14ac:dyDescent="0.25">
      <c r="G189" s="8"/>
      <c r="H189" t="str">
        <f>_xlfn.IFNA(VLOOKUP(A189,'Country Region'!A:B,2,FALSE),"")</f>
        <v/>
      </c>
      <c r="I189" t="str">
        <f>_xlfn.IFNA(VLOOKUP(C189,Brand!A:B,2,FALSE),"")</f>
        <v/>
      </c>
      <c r="J189" t="str">
        <f>_xlfn.IFNA(VLOOKUP(D189,DeviceMapping!A:B,2,FALSE),"")</f>
        <v/>
      </c>
    </row>
    <row r="190" spans="7:10" x14ac:dyDescent="0.25">
      <c r="G190" s="8"/>
      <c r="H190" t="str">
        <f>_xlfn.IFNA(VLOOKUP(A190,'Country Region'!A:B,2,FALSE),"")</f>
        <v/>
      </c>
      <c r="I190" t="str">
        <f>_xlfn.IFNA(VLOOKUP(C190,Brand!A:B,2,FALSE),"")</f>
        <v/>
      </c>
      <c r="J190" t="str">
        <f>_xlfn.IFNA(VLOOKUP(D190,DeviceMapping!A:B,2,FALSE),"")</f>
        <v/>
      </c>
    </row>
    <row r="191" spans="7:10" x14ac:dyDescent="0.25">
      <c r="G191" s="8"/>
      <c r="H191" t="str">
        <f>_xlfn.IFNA(VLOOKUP(A191,'Country Region'!A:B,2,FALSE),"")</f>
        <v/>
      </c>
      <c r="I191" t="str">
        <f>_xlfn.IFNA(VLOOKUP(C191,Brand!A:B,2,FALSE),"")</f>
        <v/>
      </c>
      <c r="J191" t="str">
        <f>_xlfn.IFNA(VLOOKUP(D191,DeviceMapping!A:B,2,FALSE),"")</f>
        <v/>
      </c>
    </row>
    <row r="192" spans="7:10" x14ac:dyDescent="0.25">
      <c r="G192" s="8"/>
      <c r="H192" t="str">
        <f>_xlfn.IFNA(VLOOKUP(A192,'Country Region'!A:B,2,FALSE),"")</f>
        <v/>
      </c>
      <c r="I192" t="str">
        <f>_xlfn.IFNA(VLOOKUP(C192,Brand!A:B,2,FALSE),"")</f>
        <v/>
      </c>
      <c r="J192" t="str">
        <f>_xlfn.IFNA(VLOOKUP(D192,DeviceMapping!A:B,2,FALSE),"")</f>
        <v/>
      </c>
    </row>
    <row r="193" spans="7:10" x14ac:dyDescent="0.25">
      <c r="G193" s="8"/>
      <c r="H193" t="str">
        <f>_xlfn.IFNA(VLOOKUP(A193,'Country Region'!A:B,2,FALSE),"")</f>
        <v/>
      </c>
      <c r="I193" t="str">
        <f>_xlfn.IFNA(VLOOKUP(C193,Brand!A:B,2,FALSE),"")</f>
        <v/>
      </c>
      <c r="J193" t="str">
        <f>_xlfn.IFNA(VLOOKUP(D193,DeviceMapping!A:B,2,FALSE),"")</f>
        <v/>
      </c>
    </row>
    <row r="194" spans="7:10" x14ac:dyDescent="0.25">
      <c r="G194" s="8"/>
      <c r="H194" t="str">
        <f>_xlfn.IFNA(VLOOKUP(A194,'Country Region'!A:B,2,FALSE),"")</f>
        <v/>
      </c>
      <c r="I194" t="str">
        <f>_xlfn.IFNA(VLOOKUP(C194,Brand!A:B,2,FALSE),"")</f>
        <v/>
      </c>
      <c r="J194" t="str">
        <f>_xlfn.IFNA(VLOOKUP(D194,DeviceMapping!A:B,2,FALSE),"")</f>
        <v/>
      </c>
    </row>
    <row r="195" spans="7:10" x14ac:dyDescent="0.25">
      <c r="G195" s="8"/>
      <c r="H195" t="str">
        <f>_xlfn.IFNA(VLOOKUP(A195,'Country Region'!A:B,2,FALSE),"")</f>
        <v/>
      </c>
      <c r="I195" t="str">
        <f>_xlfn.IFNA(VLOOKUP(C195,Brand!A:B,2,FALSE),"")</f>
        <v/>
      </c>
      <c r="J195" t="str">
        <f>_xlfn.IFNA(VLOOKUP(D195,DeviceMapping!A:B,2,FALSE),"")</f>
        <v/>
      </c>
    </row>
    <row r="196" spans="7:10" x14ac:dyDescent="0.25">
      <c r="G196" s="8"/>
      <c r="H196" t="str">
        <f>_xlfn.IFNA(VLOOKUP(A196,'Country Region'!A:B,2,FALSE),"")</f>
        <v/>
      </c>
      <c r="I196" t="str">
        <f>_xlfn.IFNA(VLOOKUP(C196,Brand!A:B,2,FALSE),"")</f>
        <v/>
      </c>
      <c r="J196" t="str">
        <f>_xlfn.IFNA(VLOOKUP(D196,DeviceMapping!A:B,2,FALSE),"")</f>
        <v/>
      </c>
    </row>
    <row r="197" spans="7:10" x14ac:dyDescent="0.25">
      <c r="G197" s="8"/>
      <c r="H197" t="str">
        <f>_xlfn.IFNA(VLOOKUP(A197,'Country Region'!A:B,2,FALSE),"")</f>
        <v/>
      </c>
      <c r="I197" t="str">
        <f>_xlfn.IFNA(VLOOKUP(C197,Brand!A:B,2,FALSE),"")</f>
        <v/>
      </c>
      <c r="J197" t="str">
        <f>_xlfn.IFNA(VLOOKUP(D197,DeviceMapping!A:B,2,FALSE),"")</f>
        <v/>
      </c>
    </row>
    <row r="198" spans="7:10" x14ac:dyDescent="0.25">
      <c r="G198" s="8"/>
      <c r="H198" t="str">
        <f>_xlfn.IFNA(VLOOKUP(A198,'Country Region'!A:B,2,FALSE),"")</f>
        <v/>
      </c>
      <c r="I198" t="str">
        <f>_xlfn.IFNA(VLOOKUP(C198,Brand!A:B,2,FALSE),"")</f>
        <v/>
      </c>
      <c r="J198" t="str">
        <f>_xlfn.IFNA(VLOOKUP(D198,DeviceMapping!A:B,2,FALSE),"")</f>
        <v/>
      </c>
    </row>
    <row r="199" spans="7:10" x14ac:dyDescent="0.25">
      <c r="G199" s="8"/>
      <c r="H199" t="str">
        <f>_xlfn.IFNA(VLOOKUP(A199,'Country Region'!A:B,2,FALSE),"")</f>
        <v/>
      </c>
      <c r="I199" t="str">
        <f>_xlfn.IFNA(VLOOKUP(C199,Brand!A:B,2,FALSE),"")</f>
        <v/>
      </c>
      <c r="J199" t="str">
        <f>_xlfn.IFNA(VLOOKUP(D199,DeviceMapping!A:B,2,FALSE),"")</f>
        <v/>
      </c>
    </row>
    <row r="200" spans="7:10" x14ac:dyDescent="0.25">
      <c r="G200" s="8"/>
      <c r="H200" t="str">
        <f>_xlfn.IFNA(VLOOKUP(A200,'Country Region'!A:B,2,FALSE),"")</f>
        <v/>
      </c>
      <c r="I200" t="str">
        <f>_xlfn.IFNA(VLOOKUP(C200,Brand!A:B,2,FALSE),"")</f>
        <v/>
      </c>
      <c r="J200" t="str">
        <f>_xlfn.IFNA(VLOOKUP(D200,DeviceMapping!A:B,2,FALSE),"")</f>
        <v/>
      </c>
    </row>
    <row r="201" spans="7:10" x14ac:dyDescent="0.25">
      <c r="G201" s="8"/>
      <c r="H201" t="str">
        <f>_xlfn.IFNA(VLOOKUP(A201,'Country Region'!A:B,2,FALSE),"")</f>
        <v/>
      </c>
      <c r="I201" t="str">
        <f>_xlfn.IFNA(VLOOKUP(C201,Brand!A:B,2,FALSE),"")</f>
        <v/>
      </c>
      <c r="J201" t="str">
        <f>_xlfn.IFNA(VLOOKUP(D201,DeviceMapping!A:B,2,FALSE),"")</f>
        <v/>
      </c>
    </row>
    <row r="202" spans="7:10" x14ac:dyDescent="0.25">
      <c r="G202" s="8"/>
      <c r="H202" t="str">
        <f>_xlfn.IFNA(VLOOKUP(A202,'Country Region'!A:B,2,FALSE),"")</f>
        <v/>
      </c>
      <c r="I202" t="str">
        <f>_xlfn.IFNA(VLOOKUP(C202,Brand!A:B,2,FALSE),"")</f>
        <v/>
      </c>
      <c r="J202" t="str">
        <f>_xlfn.IFNA(VLOOKUP(D202,DeviceMapping!A:B,2,FALSE),"")</f>
        <v/>
      </c>
    </row>
    <row r="203" spans="7:10" x14ac:dyDescent="0.25">
      <c r="G203" s="8"/>
      <c r="H203" t="str">
        <f>_xlfn.IFNA(VLOOKUP(A203,'Country Region'!A:B,2,FALSE),"")</f>
        <v/>
      </c>
      <c r="I203" t="str">
        <f>_xlfn.IFNA(VLOOKUP(C203,Brand!A:B,2,FALSE),"")</f>
        <v/>
      </c>
      <c r="J203" t="str">
        <f>_xlfn.IFNA(VLOOKUP(D203,DeviceMapping!A:B,2,FALSE),"")</f>
        <v/>
      </c>
    </row>
    <row r="204" spans="7:10" x14ac:dyDescent="0.25">
      <c r="G204" s="8"/>
      <c r="H204" t="str">
        <f>_xlfn.IFNA(VLOOKUP(A204,'Country Region'!A:B,2,FALSE),"")</f>
        <v/>
      </c>
      <c r="I204" t="str">
        <f>_xlfn.IFNA(VLOOKUP(C204,Brand!A:B,2,FALSE),"")</f>
        <v/>
      </c>
      <c r="J204" t="str">
        <f>_xlfn.IFNA(VLOOKUP(D204,DeviceMapping!A:B,2,FALSE),"")</f>
        <v/>
      </c>
    </row>
    <row r="205" spans="7:10" x14ac:dyDescent="0.25">
      <c r="G205" s="8"/>
      <c r="H205" t="str">
        <f>_xlfn.IFNA(VLOOKUP(A205,'Country Region'!A:B,2,FALSE),"")</f>
        <v/>
      </c>
      <c r="I205" t="str">
        <f>_xlfn.IFNA(VLOOKUP(C205,Brand!A:B,2,FALSE),"")</f>
        <v/>
      </c>
      <c r="J205" t="str">
        <f>_xlfn.IFNA(VLOOKUP(D205,DeviceMapping!A:B,2,FALSE),"")</f>
        <v/>
      </c>
    </row>
    <row r="206" spans="7:10" x14ac:dyDescent="0.25">
      <c r="G206" s="8"/>
      <c r="H206" t="str">
        <f>_xlfn.IFNA(VLOOKUP(A206,'Country Region'!A:B,2,FALSE),"")</f>
        <v/>
      </c>
      <c r="I206" t="str">
        <f>_xlfn.IFNA(VLOOKUP(C206,Brand!A:B,2,FALSE),"")</f>
        <v/>
      </c>
      <c r="J206" t="str">
        <f>_xlfn.IFNA(VLOOKUP(D206,DeviceMapping!A:B,2,FALSE),"")</f>
        <v/>
      </c>
    </row>
    <row r="207" spans="7:10" x14ac:dyDescent="0.25">
      <c r="G207" s="8"/>
      <c r="H207" t="str">
        <f>_xlfn.IFNA(VLOOKUP(A207,'Country Region'!A:B,2,FALSE),"")</f>
        <v/>
      </c>
      <c r="I207" t="str">
        <f>_xlfn.IFNA(VLOOKUP(C207,Brand!A:B,2,FALSE),"")</f>
        <v/>
      </c>
      <c r="J207" t="str">
        <f>_xlfn.IFNA(VLOOKUP(D207,DeviceMapping!A:B,2,FALSE),"")</f>
        <v/>
      </c>
    </row>
    <row r="208" spans="7:10" x14ac:dyDescent="0.25">
      <c r="G208" s="8"/>
      <c r="H208" t="str">
        <f>_xlfn.IFNA(VLOOKUP(A208,'Country Region'!A:B,2,FALSE),"")</f>
        <v/>
      </c>
      <c r="I208" t="str">
        <f>_xlfn.IFNA(VLOOKUP(C208,Brand!A:B,2,FALSE),"")</f>
        <v/>
      </c>
      <c r="J208" t="str">
        <f>_xlfn.IFNA(VLOOKUP(D208,DeviceMapping!A:B,2,FALSE),"")</f>
        <v/>
      </c>
    </row>
    <row r="209" spans="7:10" x14ac:dyDescent="0.25">
      <c r="G209" s="8"/>
      <c r="H209" t="str">
        <f>_xlfn.IFNA(VLOOKUP(A209,'Country Region'!A:B,2,FALSE),"")</f>
        <v/>
      </c>
      <c r="I209" t="str">
        <f>_xlfn.IFNA(VLOOKUP(C209,Brand!A:B,2,FALSE),"")</f>
        <v/>
      </c>
      <c r="J209" t="str">
        <f>_xlfn.IFNA(VLOOKUP(D209,DeviceMapping!A:B,2,FALSE),"")</f>
        <v/>
      </c>
    </row>
    <row r="210" spans="7:10" x14ac:dyDescent="0.25">
      <c r="G210" s="8"/>
      <c r="H210" t="str">
        <f>_xlfn.IFNA(VLOOKUP(A210,'Country Region'!A:B,2,FALSE),"")</f>
        <v/>
      </c>
      <c r="I210" t="str">
        <f>_xlfn.IFNA(VLOOKUP(C210,Brand!A:B,2,FALSE),"")</f>
        <v/>
      </c>
      <c r="J210" t="str">
        <f>_xlfn.IFNA(VLOOKUP(D210,DeviceMapping!A:B,2,FALSE),"")</f>
        <v/>
      </c>
    </row>
    <row r="211" spans="7:10" x14ac:dyDescent="0.25">
      <c r="G211" s="8"/>
      <c r="H211" t="str">
        <f>_xlfn.IFNA(VLOOKUP(A211,'Country Region'!A:B,2,FALSE),"")</f>
        <v/>
      </c>
      <c r="I211" t="str">
        <f>_xlfn.IFNA(VLOOKUP(C211,Brand!A:B,2,FALSE),"")</f>
        <v/>
      </c>
      <c r="J211" t="str">
        <f>_xlfn.IFNA(VLOOKUP(D211,DeviceMapping!A:B,2,FALSE),"")</f>
        <v/>
      </c>
    </row>
    <row r="212" spans="7:10" x14ac:dyDescent="0.25">
      <c r="G212" s="8"/>
      <c r="H212" t="str">
        <f>_xlfn.IFNA(VLOOKUP(A212,'Country Region'!A:B,2,FALSE),"")</f>
        <v/>
      </c>
      <c r="I212" t="str">
        <f>_xlfn.IFNA(VLOOKUP(C212,Brand!A:B,2,FALSE),"")</f>
        <v/>
      </c>
      <c r="J212" t="str">
        <f>_xlfn.IFNA(VLOOKUP(D212,DeviceMapping!A:B,2,FALSE),"")</f>
        <v/>
      </c>
    </row>
    <row r="213" spans="7:10" x14ac:dyDescent="0.25">
      <c r="G213" s="8"/>
      <c r="H213" t="str">
        <f>_xlfn.IFNA(VLOOKUP(A213,'Country Region'!A:B,2,FALSE),"")</f>
        <v/>
      </c>
      <c r="I213" t="str">
        <f>_xlfn.IFNA(VLOOKUP(C213,Brand!A:B,2,FALSE),"")</f>
        <v/>
      </c>
      <c r="J213" t="str">
        <f>_xlfn.IFNA(VLOOKUP(D213,DeviceMapping!A:B,2,FALSE),"")</f>
        <v/>
      </c>
    </row>
    <row r="214" spans="7:10" x14ac:dyDescent="0.25">
      <c r="G214" s="8"/>
      <c r="H214" t="str">
        <f>_xlfn.IFNA(VLOOKUP(A214,'Country Region'!A:B,2,FALSE),"")</f>
        <v/>
      </c>
      <c r="I214" t="str">
        <f>_xlfn.IFNA(VLOOKUP(C214,Brand!A:B,2,FALSE),"")</f>
        <v/>
      </c>
      <c r="J214" t="str">
        <f>_xlfn.IFNA(VLOOKUP(D214,DeviceMapping!A:B,2,FALSE),"")</f>
        <v/>
      </c>
    </row>
    <row r="215" spans="7:10" x14ac:dyDescent="0.25">
      <c r="G215" s="8"/>
      <c r="H215" t="str">
        <f>_xlfn.IFNA(VLOOKUP(A215,'Country Region'!A:B,2,FALSE),"")</f>
        <v/>
      </c>
      <c r="I215" t="str">
        <f>_xlfn.IFNA(VLOOKUP(C215,Brand!A:B,2,FALSE),"")</f>
        <v/>
      </c>
      <c r="J215" t="str">
        <f>_xlfn.IFNA(VLOOKUP(D215,DeviceMapping!A:B,2,FALSE),"")</f>
        <v/>
      </c>
    </row>
    <row r="216" spans="7:10" x14ac:dyDescent="0.25">
      <c r="G216" s="8"/>
      <c r="H216" t="str">
        <f>_xlfn.IFNA(VLOOKUP(A216,'Country Region'!A:B,2,FALSE),"")</f>
        <v/>
      </c>
      <c r="I216" t="str">
        <f>_xlfn.IFNA(VLOOKUP(C216,Brand!A:B,2,FALSE),"")</f>
        <v/>
      </c>
      <c r="J216" t="str">
        <f>_xlfn.IFNA(VLOOKUP(D216,DeviceMapping!A:B,2,FALSE),"")</f>
        <v/>
      </c>
    </row>
    <row r="217" spans="7:10" x14ac:dyDescent="0.25">
      <c r="G217" s="8"/>
      <c r="H217" t="str">
        <f>_xlfn.IFNA(VLOOKUP(A217,'Country Region'!A:B,2,FALSE),"")</f>
        <v/>
      </c>
      <c r="I217" t="str">
        <f>_xlfn.IFNA(VLOOKUP(C217,Brand!A:B,2,FALSE),"")</f>
        <v/>
      </c>
      <c r="J217" t="str">
        <f>_xlfn.IFNA(VLOOKUP(D217,DeviceMapping!A:B,2,FALSE),"")</f>
        <v/>
      </c>
    </row>
    <row r="218" spans="7:10" x14ac:dyDescent="0.25">
      <c r="G218" s="8"/>
      <c r="H218" t="str">
        <f>_xlfn.IFNA(VLOOKUP(A218,'Country Region'!A:B,2,FALSE),"")</f>
        <v/>
      </c>
      <c r="I218" t="str">
        <f>_xlfn.IFNA(VLOOKUP(C218,Brand!A:B,2,FALSE),"")</f>
        <v/>
      </c>
      <c r="J218" t="str">
        <f>_xlfn.IFNA(VLOOKUP(D218,DeviceMapping!A:B,2,FALSE),"")</f>
        <v/>
      </c>
    </row>
    <row r="219" spans="7:10" x14ac:dyDescent="0.25">
      <c r="G219" s="8"/>
      <c r="H219" t="str">
        <f>_xlfn.IFNA(VLOOKUP(A219,'Country Region'!A:B,2,FALSE),"")</f>
        <v/>
      </c>
      <c r="I219" t="str">
        <f>_xlfn.IFNA(VLOOKUP(C219,Brand!A:B,2,FALSE),"")</f>
        <v/>
      </c>
      <c r="J219" t="str">
        <f>_xlfn.IFNA(VLOOKUP(D219,DeviceMapping!A:B,2,FALSE),"")</f>
        <v/>
      </c>
    </row>
    <row r="220" spans="7:10" x14ac:dyDescent="0.25">
      <c r="G220" s="8"/>
      <c r="H220" t="str">
        <f>_xlfn.IFNA(VLOOKUP(A220,'Country Region'!A:B,2,FALSE),"")</f>
        <v/>
      </c>
      <c r="I220" t="str">
        <f>_xlfn.IFNA(VLOOKUP(C220,Brand!A:B,2,FALSE),"")</f>
        <v/>
      </c>
      <c r="J220" t="str">
        <f>_xlfn.IFNA(VLOOKUP(D220,DeviceMapping!A:B,2,FALSE),"")</f>
        <v/>
      </c>
    </row>
    <row r="221" spans="7:10" x14ac:dyDescent="0.25">
      <c r="G221" s="8"/>
      <c r="H221" t="str">
        <f>_xlfn.IFNA(VLOOKUP(A221,'Country Region'!A:B,2,FALSE),"")</f>
        <v/>
      </c>
      <c r="I221" t="str">
        <f>_xlfn.IFNA(VLOOKUP(C221,Brand!A:B,2,FALSE),"")</f>
        <v/>
      </c>
      <c r="J221" t="str">
        <f>_xlfn.IFNA(VLOOKUP(D221,DeviceMapping!A:B,2,FALSE),"")</f>
        <v/>
      </c>
    </row>
    <row r="222" spans="7:10" x14ac:dyDescent="0.25">
      <c r="G222" s="8"/>
      <c r="H222" t="str">
        <f>_xlfn.IFNA(VLOOKUP(A222,'Country Region'!A:B,2,FALSE),"")</f>
        <v/>
      </c>
      <c r="I222" t="str">
        <f>_xlfn.IFNA(VLOOKUP(C222,Brand!A:B,2,FALSE),"")</f>
        <v/>
      </c>
      <c r="J222" t="str">
        <f>_xlfn.IFNA(VLOOKUP(D222,DeviceMapping!A:B,2,FALSE),"")</f>
        <v/>
      </c>
    </row>
    <row r="223" spans="7:10" x14ac:dyDescent="0.25">
      <c r="G223" s="8"/>
      <c r="H223" t="str">
        <f>_xlfn.IFNA(VLOOKUP(A223,'Country Region'!A:B,2,FALSE),"")</f>
        <v/>
      </c>
      <c r="I223" t="str">
        <f>_xlfn.IFNA(VLOOKUP(C223,Brand!A:B,2,FALSE),"")</f>
        <v/>
      </c>
      <c r="J223" t="str">
        <f>_xlfn.IFNA(VLOOKUP(D223,DeviceMapping!A:B,2,FALSE),"")</f>
        <v/>
      </c>
    </row>
    <row r="224" spans="7:10" x14ac:dyDescent="0.25">
      <c r="G224" s="8"/>
      <c r="H224" t="str">
        <f>_xlfn.IFNA(VLOOKUP(A224,'Country Region'!A:B,2,FALSE),"")</f>
        <v/>
      </c>
      <c r="I224" t="str">
        <f>_xlfn.IFNA(VLOOKUP(C224,Brand!A:B,2,FALSE),"")</f>
        <v/>
      </c>
      <c r="J224" t="str">
        <f>_xlfn.IFNA(VLOOKUP(D224,DeviceMapping!A:B,2,FALSE),"")</f>
        <v/>
      </c>
    </row>
    <row r="225" spans="7:10" x14ac:dyDescent="0.25">
      <c r="G225" s="8"/>
      <c r="H225" t="str">
        <f>_xlfn.IFNA(VLOOKUP(A225,'Country Region'!A:B,2,FALSE),"")</f>
        <v/>
      </c>
      <c r="I225" t="str">
        <f>_xlfn.IFNA(VLOOKUP(C225,Brand!A:B,2,FALSE),"")</f>
        <v/>
      </c>
      <c r="J225" t="str">
        <f>_xlfn.IFNA(VLOOKUP(D225,DeviceMapping!A:B,2,FALSE),"")</f>
        <v/>
      </c>
    </row>
    <row r="226" spans="7:10" x14ac:dyDescent="0.25">
      <c r="G226" s="8"/>
      <c r="H226" t="str">
        <f>_xlfn.IFNA(VLOOKUP(A226,'Country Region'!A:B,2,FALSE),"")</f>
        <v/>
      </c>
      <c r="I226" t="str">
        <f>_xlfn.IFNA(VLOOKUP(C226,Brand!A:B,2,FALSE),"")</f>
        <v/>
      </c>
      <c r="J226" t="str">
        <f>_xlfn.IFNA(VLOOKUP(D226,DeviceMapping!A:B,2,FALSE),"")</f>
        <v/>
      </c>
    </row>
    <row r="227" spans="7:10" x14ac:dyDescent="0.25">
      <c r="G227" s="8"/>
      <c r="H227" t="str">
        <f>_xlfn.IFNA(VLOOKUP(A227,'Country Region'!A:B,2,FALSE),"")</f>
        <v/>
      </c>
      <c r="I227" t="str">
        <f>_xlfn.IFNA(VLOOKUP(C227,Brand!A:B,2,FALSE),"")</f>
        <v/>
      </c>
      <c r="J227" t="str">
        <f>_xlfn.IFNA(VLOOKUP(D227,DeviceMapping!A:B,2,FALSE),"")</f>
        <v/>
      </c>
    </row>
    <row r="228" spans="7:10" x14ac:dyDescent="0.25">
      <c r="G228" s="8"/>
      <c r="H228" t="str">
        <f>_xlfn.IFNA(VLOOKUP(A228,'Country Region'!A:B,2,FALSE),"")</f>
        <v/>
      </c>
      <c r="I228" t="str">
        <f>_xlfn.IFNA(VLOOKUP(C228,Brand!A:B,2,FALSE),"")</f>
        <v/>
      </c>
      <c r="J228" t="str">
        <f>_xlfn.IFNA(VLOOKUP(D228,DeviceMapping!A:B,2,FALSE),"")</f>
        <v/>
      </c>
    </row>
    <row r="229" spans="7:10" x14ac:dyDescent="0.25">
      <c r="G229" s="8"/>
      <c r="H229" t="str">
        <f>_xlfn.IFNA(VLOOKUP(A229,'Country Region'!A:B,2,FALSE),"")</f>
        <v/>
      </c>
      <c r="I229" t="str">
        <f>_xlfn.IFNA(VLOOKUP(C229,Brand!A:B,2,FALSE),"")</f>
        <v/>
      </c>
      <c r="J229" t="str">
        <f>_xlfn.IFNA(VLOOKUP(D229,DeviceMapping!A:B,2,FALSE),"")</f>
        <v/>
      </c>
    </row>
    <row r="230" spans="7:10" x14ac:dyDescent="0.25">
      <c r="G230" s="8"/>
      <c r="H230" t="str">
        <f>_xlfn.IFNA(VLOOKUP(A230,'Country Region'!A:B,2,FALSE),"")</f>
        <v/>
      </c>
      <c r="I230" t="str">
        <f>_xlfn.IFNA(VLOOKUP(C230,Brand!A:B,2,FALSE),"")</f>
        <v/>
      </c>
      <c r="J230" t="str">
        <f>_xlfn.IFNA(VLOOKUP(D230,DeviceMapping!A:B,2,FALSE),"")</f>
        <v/>
      </c>
    </row>
    <row r="231" spans="7:10" x14ac:dyDescent="0.25">
      <c r="G231" s="8"/>
      <c r="H231" t="str">
        <f>_xlfn.IFNA(VLOOKUP(A231,'Country Region'!A:B,2,FALSE),"")</f>
        <v/>
      </c>
      <c r="I231" t="str">
        <f>_xlfn.IFNA(VLOOKUP(C231,Brand!A:B,2,FALSE),"")</f>
        <v/>
      </c>
      <c r="J231" t="str">
        <f>_xlfn.IFNA(VLOOKUP(D231,DeviceMapping!A:B,2,FALSE),"")</f>
        <v/>
      </c>
    </row>
    <row r="232" spans="7:10" x14ac:dyDescent="0.25">
      <c r="G232" s="8"/>
      <c r="H232" t="str">
        <f>_xlfn.IFNA(VLOOKUP(A232,'Country Region'!A:B,2,FALSE),"")</f>
        <v/>
      </c>
      <c r="I232" t="str">
        <f>_xlfn.IFNA(VLOOKUP(C232,Brand!A:B,2,FALSE),"")</f>
        <v/>
      </c>
      <c r="J232" t="str">
        <f>_xlfn.IFNA(VLOOKUP(D232,DeviceMapping!A:B,2,FALSE),"")</f>
        <v/>
      </c>
    </row>
    <row r="233" spans="7:10" x14ac:dyDescent="0.25">
      <c r="G233" s="8"/>
      <c r="H233" t="str">
        <f>_xlfn.IFNA(VLOOKUP(A233,'Country Region'!A:B,2,FALSE),"")</f>
        <v/>
      </c>
      <c r="I233" t="str">
        <f>_xlfn.IFNA(VLOOKUP(C233,Brand!A:B,2,FALSE),"")</f>
        <v/>
      </c>
      <c r="J233" t="str">
        <f>_xlfn.IFNA(VLOOKUP(D233,DeviceMapping!A:B,2,FALSE),"")</f>
        <v/>
      </c>
    </row>
    <row r="234" spans="7:10" x14ac:dyDescent="0.25">
      <c r="G234" s="8"/>
      <c r="H234" t="str">
        <f>_xlfn.IFNA(VLOOKUP(A234,'Country Region'!A:B,2,FALSE),"")</f>
        <v/>
      </c>
      <c r="I234" t="str">
        <f>_xlfn.IFNA(VLOOKUP(C234,Brand!A:B,2,FALSE),"")</f>
        <v/>
      </c>
      <c r="J234" t="str">
        <f>_xlfn.IFNA(VLOOKUP(D234,DeviceMapping!A:B,2,FALSE),"")</f>
        <v/>
      </c>
    </row>
    <row r="235" spans="7:10" x14ac:dyDescent="0.25">
      <c r="G235" s="8"/>
      <c r="H235" t="str">
        <f>_xlfn.IFNA(VLOOKUP(A235,'Country Region'!A:B,2,FALSE),"")</f>
        <v/>
      </c>
      <c r="I235" t="str">
        <f>_xlfn.IFNA(VLOOKUP(C235,Brand!A:B,2,FALSE),"")</f>
        <v/>
      </c>
      <c r="J235" t="str">
        <f>_xlfn.IFNA(VLOOKUP(D235,DeviceMapping!A:B,2,FALSE),"")</f>
        <v/>
      </c>
    </row>
    <row r="236" spans="7:10" x14ac:dyDescent="0.25">
      <c r="G236" s="8"/>
      <c r="H236" t="str">
        <f>_xlfn.IFNA(VLOOKUP(A236,'Country Region'!A:B,2,FALSE),"")</f>
        <v/>
      </c>
      <c r="I236" t="str">
        <f>_xlfn.IFNA(VLOOKUP(C236,Brand!A:B,2,FALSE),"")</f>
        <v/>
      </c>
      <c r="J236" t="str">
        <f>_xlfn.IFNA(VLOOKUP(D236,DeviceMapping!A:B,2,FALSE),"")</f>
        <v/>
      </c>
    </row>
    <row r="237" spans="7:10" x14ac:dyDescent="0.25">
      <c r="G237" s="8"/>
      <c r="H237" t="str">
        <f>_xlfn.IFNA(VLOOKUP(A237,'Country Region'!A:B,2,FALSE),"")</f>
        <v/>
      </c>
      <c r="I237" t="str">
        <f>_xlfn.IFNA(VLOOKUP(C237,Brand!A:B,2,FALSE),"")</f>
        <v/>
      </c>
      <c r="J237" t="str">
        <f>_xlfn.IFNA(VLOOKUP(D237,DeviceMapping!A:B,2,FALSE),"")</f>
        <v/>
      </c>
    </row>
    <row r="238" spans="7:10" x14ac:dyDescent="0.25">
      <c r="G238" s="8"/>
      <c r="H238" t="str">
        <f>_xlfn.IFNA(VLOOKUP(A238,'Country Region'!A:B,2,FALSE),"")</f>
        <v/>
      </c>
      <c r="I238" t="str">
        <f>_xlfn.IFNA(VLOOKUP(C238,Brand!A:B,2,FALSE),"")</f>
        <v/>
      </c>
      <c r="J238" t="str">
        <f>_xlfn.IFNA(VLOOKUP(D238,DeviceMapping!A:B,2,FALSE),"")</f>
        <v/>
      </c>
    </row>
    <row r="239" spans="7:10" x14ac:dyDescent="0.25">
      <c r="G239" s="8"/>
      <c r="H239" t="str">
        <f>_xlfn.IFNA(VLOOKUP(A239,'Country Region'!A:B,2,FALSE),"")</f>
        <v/>
      </c>
      <c r="I239" t="str">
        <f>_xlfn.IFNA(VLOOKUP(C239,Brand!A:B,2,FALSE),"")</f>
        <v/>
      </c>
      <c r="J239" t="str">
        <f>_xlfn.IFNA(VLOOKUP(D239,DeviceMapping!A:B,2,FALSE),"")</f>
        <v/>
      </c>
    </row>
    <row r="240" spans="7:10" x14ac:dyDescent="0.25">
      <c r="G240" s="8"/>
      <c r="H240" t="str">
        <f>_xlfn.IFNA(VLOOKUP(A240,'Country Region'!A:B,2,FALSE),"")</f>
        <v/>
      </c>
      <c r="I240" t="str">
        <f>_xlfn.IFNA(VLOOKUP(C240,Brand!A:B,2,FALSE),"")</f>
        <v/>
      </c>
      <c r="J240" t="str">
        <f>_xlfn.IFNA(VLOOKUP(D240,DeviceMapping!A:B,2,FALSE),"")</f>
        <v/>
      </c>
    </row>
    <row r="241" spans="7:10" x14ac:dyDescent="0.25">
      <c r="G241" s="8"/>
      <c r="H241" t="str">
        <f>_xlfn.IFNA(VLOOKUP(A241,'Country Region'!A:B,2,FALSE),"")</f>
        <v/>
      </c>
      <c r="I241" t="str">
        <f>_xlfn.IFNA(VLOOKUP(C241,Brand!A:B,2,FALSE),"")</f>
        <v/>
      </c>
      <c r="J241" t="str">
        <f>_xlfn.IFNA(VLOOKUP(D241,DeviceMapping!A:B,2,FALSE),"")</f>
        <v/>
      </c>
    </row>
    <row r="242" spans="7:10" x14ac:dyDescent="0.25">
      <c r="G242" s="8"/>
      <c r="H242" t="str">
        <f>_xlfn.IFNA(VLOOKUP(A242,'Country Region'!A:B,2,FALSE),"")</f>
        <v/>
      </c>
      <c r="I242" t="str">
        <f>_xlfn.IFNA(VLOOKUP(C242,Brand!A:B,2,FALSE),"")</f>
        <v/>
      </c>
      <c r="J242" t="str">
        <f>_xlfn.IFNA(VLOOKUP(D242,DeviceMapping!A:B,2,FALSE),"")</f>
        <v/>
      </c>
    </row>
    <row r="243" spans="7:10" x14ac:dyDescent="0.25">
      <c r="G243" s="8"/>
      <c r="H243" t="str">
        <f>_xlfn.IFNA(VLOOKUP(A243,'Country Region'!A:B,2,FALSE),"")</f>
        <v/>
      </c>
      <c r="I243" t="str">
        <f>_xlfn.IFNA(VLOOKUP(C243,Brand!A:B,2,FALSE),"")</f>
        <v/>
      </c>
      <c r="J243" t="str">
        <f>_xlfn.IFNA(VLOOKUP(D243,DeviceMapping!A:B,2,FALSE),"")</f>
        <v/>
      </c>
    </row>
    <row r="244" spans="7:10" x14ac:dyDescent="0.25">
      <c r="G244" s="8"/>
      <c r="H244" t="str">
        <f>_xlfn.IFNA(VLOOKUP(A244,'Country Region'!A:B,2,FALSE),"")</f>
        <v/>
      </c>
      <c r="I244" t="str">
        <f>_xlfn.IFNA(VLOOKUP(C244,Brand!A:B,2,FALSE),"")</f>
        <v/>
      </c>
      <c r="J244" t="str">
        <f>_xlfn.IFNA(VLOOKUP(D244,DeviceMapping!A:B,2,FALSE),"")</f>
        <v/>
      </c>
    </row>
    <row r="245" spans="7:10" x14ac:dyDescent="0.25">
      <c r="G245" s="8"/>
      <c r="H245" t="str">
        <f>_xlfn.IFNA(VLOOKUP(A245,'Country Region'!A:B,2,FALSE),"")</f>
        <v/>
      </c>
      <c r="I245" t="str">
        <f>_xlfn.IFNA(VLOOKUP(C245,Brand!A:B,2,FALSE),"")</f>
        <v/>
      </c>
      <c r="J245" t="str">
        <f>_xlfn.IFNA(VLOOKUP(D245,DeviceMapping!A:B,2,FALSE),"")</f>
        <v/>
      </c>
    </row>
    <row r="246" spans="7:10" x14ac:dyDescent="0.25">
      <c r="G246" s="8"/>
      <c r="H246" t="str">
        <f>_xlfn.IFNA(VLOOKUP(A246,'Country Region'!A:B,2,FALSE),"")</f>
        <v/>
      </c>
      <c r="I246" t="str">
        <f>_xlfn.IFNA(VLOOKUP(C246,Brand!A:B,2,FALSE),"")</f>
        <v/>
      </c>
      <c r="J246" t="str">
        <f>_xlfn.IFNA(VLOOKUP(D246,DeviceMapping!A:B,2,FALSE),"")</f>
        <v/>
      </c>
    </row>
    <row r="247" spans="7:10" x14ac:dyDescent="0.25">
      <c r="G247" s="8"/>
      <c r="H247" t="str">
        <f>_xlfn.IFNA(VLOOKUP(A247,'Country Region'!A:B,2,FALSE),"")</f>
        <v/>
      </c>
      <c r="I247" t="str">
        <f>_xlfn.IFNA(VLOOKUP(C247,Brand!A:B,2,FALSE),"")</f>
        <v/>
      </c>
      <c r="J247" t="str">
        <f>_xlfn.IFNA(VLOOKUP(D247,DeviceMapping!A:B,2,FALSE),"")</f>
        <v/>
      </c>
    </row>
    <row r="248" spans="7:10" x14ac:dyDescent="0.25">
      <c r="G248" s="8"/>
      <c r="H248" t="str">
        <f>_xlfn.IFNA(VLOOKUP(A248,'Country Region'!A:B,2,FALSE),"")</f>
        <v/>
      </c>
      <c r="I248" t="str">
        <f>_xlfn.IFNA(VLOOKUP(C248,Brand!A:B,2,FALSE),"")</f>
        <v/>
      </c>
      <c r="J248" t="str">
        <f>_xlfn.IFNA(VLOOKUP(D248,DeviceMapping!A:B,2,FALSE),"")</f>
        <v/>
      </c>
    </row>
    <row r="249" spans="7:10" x14ac:dyDescent="0.25">
      <c r="G249" s="8"/>
      <c r="H249" t="str">
        <f>_xlfn.IFNA(VLOOKUP(A249,'Country Region'!A:B,2,FALSE),"")</f>
        <v/>
      </c>
      <c r="I249" t="str">
        <f>_xlfn.IFNA(VLOOKUP(C249,Brand!A:B,2,FALSE),"")</f>
        <v/>
      </c>
      <c r="J249" t="str">
        <f>_xlfn.IFNA(VLOOKUP(D249,DeviceMapping!A:B,2,FALSE),"")</f>
        <v/>
      </c>
    </row>
    <row r="250" spans="7:10" x14ac:dyDescent="0.25">
      <c r="G250" s="8"/>
      <c r="H250" t="str">
        <f>_xlfn.IFNA(VLOOKUP(A250,'Country Region'!A:B,2,FALSE),"")</f>
        <v/>
      </c>
      <c r="I250" t="str">
        <f>_xlfn.IFNA(VLOOKUP(C250,Brand!A:B,2,FALSE),"")</f>
        <v/>
      </c>
      <c r="J250" t="str">
        <f>_xlfn.IFNA(VLOOKUP(D250,DeviceMapping!A:B,2,FALSE),"")</f>
        <v/>
      </c>
    </row>
    <row r="251" spans="7:10" x14ac:dyDescent="0.25">
      <c r="G251" s="8"/>
      <c r="H251" t="str">
        <f>_xlfn.IFNA(VLOOKUP(A251,'Country Region'!A:B,2,FALSE),"")</f>
        <v/>
      </c>
      <c r="I251" t="str">
        <f>_xlfn.IFNA(VLOOKUP(C251,Brand!A:B,2,FALSE),"")</f>
        <v/>
      </c>
      <c r="J251" t="str">
        <f>_xlfn.IFNA(VLOOKUP(D251,DeviceMapping!A:B,2,FALSE),"")</f>
        <v/>
      </c>
    </row>
    <row r="252" spans="7:10" x14ac:dyDescent="0.25">
      <c r="G252" s="8"/>
      <c r="H252" t="str">
        <f>_xlfn.IFNA(VLOOKUP(A252,'Country Region'!A:B,2,FALSE),"")</f>
        <v/>
      </c>
      <c r="I252" t="str">
        <f>_xlfn.IFNA(VLOOKUP(C252,Brand!A:B,2,FALSE),"")</f>
        <v/>
      </c>
      <c r="J252" t="str">
        <f>_xlfn.IFNA(VLOOKUP(D252,DeviceMapping!A:B,2,FALSE),"")</f>
        <v/>
      </c>
    </row>
    <row r="253" spans="7:10" x14ac:dyDescent="0.25">
      <c r="G253" s="8"/>
      <c r="H253" t="str">
        <f>_xlfn.IFNA(VLOOKUP(A253,'Country Region'!A:B,2,FALSE),"")</f>
        <v/>
      </c>
      <c r="I253" t="str">
        <f>_xlfn.IFNA(VLOOKUP(C253,Brand!A:B,2,FALSE),"")</f>
        <v/>
      </c>
      <c r="J253" t="str">
        <f>_xlfn.IFNA(VLOOKUP(D253,DeviceMapping!A:B,2,FALSE),"")</f>
        <v/>
      </c>
    </row>
    <row r="254" spans="7:10" x14ac:dyDescent="0.25">
      <c r="G254" s="8"/>
      <c r="H254" t="str">
        <f>_xlfn.IFNA(VLOOKUP(A254,'Country Region'!A:B,2,FALSE),"")</f>
        <v/>
      </c>
      <c r="I254" t="str">
        <f>_xlfn.IFNA(VLOOKUP(C254,Brand!A:B,2,FALSE),"")</f>
        <v/>
      </c>
      <c r="J254" t="str">
        <f>_xlfn.IFNA(VLOOKUP(D254,DeviceMapping!A:B,2,FALSE),"")</f>
        <v/>
      </c>
    </row>
    <row r="255" spans="7:10" x14ac:dyDescent="0.25">
      <c r="G255" s="8"/>
      <c r="H255" t="str">
        <f>_xlfn.IFNA(VLOOKUP(A255,'Country Region'!A:B,2,FALSE),"")</f>
        <v/>
      </c>
      <c r="I255" t="str">
        <f>_xlfn.IFNA(VLOOKUP(C255,Brand!A:B,2,FALSE),"")</f>
        <v/>
      </c>
      <c r="J255" t="str">
        <f>_xlfn.IFNA(VLOOKUP(D255,DeviceMapping!A:B,2,FALSE),"")</f>
        <v/>
      </c>
    </row>
    <row r="256" spans="7:10" x14ac:dyDescent="0.25">
      <c r="G256" s="8"/>
      <c r="H256" t="str">
        <f>_xlfn.IFNA(VLOOKUP(A256,'Country Region'!A:B,2,FALSE),"")</f>
        <v/>
      </c>
      <c r="I256" t="str">
        <f>_xlfn.IFNA(VLOOKUP(C256,Brand!A:B,2,FALSE),"")</f>
        <v/>
      </c>
      <c r="J256" t="str">
        <f>_xlfn.IFNA(VLOOKUP(D256,DeviceMapping!A:B,2,FALSE),"")</f>
        <v/>
      </c>
    </row>
    <row r="257" spans="7:10" x14ac:dyDescent="0.25">
      <c r="G257" s="8"/>
      <c r="H257" t="str">
        <f>_xlfn.IFNA(VLOOKUP(A257,'Country Region'!A:B,2,FALSE),"")</f>
        <v/>
      </c>
      <c r="I257" t="str">
        <f>_xlfn.IFNA(VLOOKUP(C257,Brand!A:B,2,FALSE),"")</f>
        <v/>
      </c>
      <c r="J257" t="str">
        <f>_xlfn.IFNA(VLOOKUP(D257,DeviceMapping!A:B,2,FALSE),"")</f>
        <v/>
      </c>
    </row>
    <row r="258" spans="7:10" x14ac:dyDescent="0.25">
      <c r="G258" s="8"/>
      <c r="H258" t="str">
        <f>_xlfn.IFNA(VLOOKUP(A258,'Country Region'!A:B,2,FALSE),"")</f>
        <v/>
      </c>
      <c r="I258" t="str">
        <f>_xlfn.IFNA(VLOOKUP(C258,Brand!A:B,2,FALSE),"")</f>
        <v/>
      </c>
      <c r="J258" t="str">
        <f>_xlfn.IFNA(VLOOKUP(D258,DeviceMapping!A:B,2,FALSE),"")</f>
        <v/>
      </c>
    </row>
    <row r="259" spans="7:10" x14ac:dyDescent="0.25">
      <c r="G259" s="8"/>
      <c r="H259" t="str">
        <f>_xlfn.IFNA(VLOOKUP(A259,'Country Region'!A:B,2,FALSE),"")</f>
        <v/>
      </c>
      <c r="I259" t="str">
        <f>_xlfn.IFNA(VLOOKUP(C259,Brand!A:B,2,FALSE),"")</f>
        <v/>
      </c>
      <c r="J259" t="str">
        <f>_xlfn.IFNA(VLOOKUP(D259,DeviceMapping!A:B,2,FALSE),"")</f>
        <v/>
      </c>
    </row>
    <row r="260" spans="7:10" x14ac:dyDescent="0.25">
      <c r="G260" s="8"/>
      <c r="H260" t="str">
        <f>_xlfn.IFNA(VLOOKUP(A260,'Country Region'!A:B,2,FALSE),"")</f>
        <v/>
      </c>
      <c r="I260" t="str">
        <f>_xlfn.IFNA(VLOOKUP(C260,Brand!A:B,2,FALSE),"")</f>
        <v/>
      </c>
      <c r="J260" t="str">
        <f>_xlfn.IFNA(VLOOKUP(D260,DeviceMapping!A:B,2,FALSE),"")</f>
        <v/>
      </c>
    </row>
    <row r="261" spans="7:10" x14ac:dyDescent="0.25">
      <c r="G261" s="8"/>
      <c r="H261" t="str">
        <f>_xlfn.IFNA(VLOOKUP(A261,'Country Region'!A:B,2,FALSE),"")</f>
        <v/>
      </c>
      <c r="I261" t="str">
        <f>_xlfn.IFNA(VLOOKUP(C261,Brand!A:B,2,FALSE),"")</f>
        <v/>
      </c>
      <c r="J261" t="str">
        <f>_xlfn.IFNA(VLOOKUP(D261,DeviceMapping!A:B,2,FALSE),"")</f>
        <v/>
      </c>
    </row>
    <row r="262" spans="7:10" x14ac:dyDescent="0.25">
      <c r="G262" s="8"/>
      <c r="H262" t="str">
        <f>_xlfn.IFNA(VLOOKUP(A262,'Country Region'!A:B,2,FALSE),"")</f>
        <v/>
      </c>
      <c r="I262" t="str">
        <f>_xlfn.IFNA(VLOOKUP(C262,Brand!A:B,2,FALSE),"")</f>
        <v/>
      </c>
      <c r="J262" t="str">
        <f>_xlfn.IFNA(VLOOKUP(D262,DeviceMapping!A:B,2,FALSE),"")</f>
        <v/>
      </c>
    </row>
    <row r="263" spans="7:10" x14ac:dyDescent="0.25">
      <c r="G263" s="8"/>
      <c r="H263" t="str">
        <f>_xlfn.IFNA(VLOOKUP(A263,'Country Region'!A:B,2,FALSE),"")</f>
        <v/>
      </c>
      <c r="I263" t="str">
        <f>_xlfn.IFNA(VLOOKUP(C263,Brand!A:B,2,FALSE),"")</f>
        <v/>
      </c>
      <c r="J263" t="str">
        <f>_xlfn.IFNA(VLOOKUP(D263,DeviceMapping!A:B,2,FALSE),"")</f>
        <v/>
      </c>
    </row>
    <row r="264" spans="7:10" x14ac:dyDescent="0.25">
      <c r="G264" s="8"/>
      <c r="H264" t="str">
        <f>_xlfn.IFNA(VLOOKUP(A264,'Country Region'!A:B,2,FALSE),"")</f>
        <v/>
      </c>
      <c r="I264" t="str">
        <f>_xlfn.IFNA(VLOOKUP(C264,Brand!A:B,2,FALSE),"")</f>
        <v/>
      </c>
      <c r="J264" t="str">
        <f>_xlfn.IFNA(VLOOKUP(D264,DeviceMapping!A:B,2,FALSE),"")</f>
        <v/>
      </c>
    </row>
    <row r="265" spans="7:10" x14ac:dyDescent="0.25">
      <c r="G265" s="8"/>
      <c r="H265" t="str">
        <f>_xlfn.IFNA(VLOOKUP(A265,'Country Region'!A:B,2,FALSE),"")</f>
        <v/>
      </c>
      <c r="I265" t="str">
        <f>_xlfn.IFNA(VLOOKUP(C265,Brand!A:B,2,FALSE),"")</f>
        <v/>
      </c>
      <c r="J265" t="str">
        <f>_xlfn.IFNA(VLOOKUP(D265,DeviceMapping!A:B,2,FALSE),"")</f>
        <v/>
      </c>
    </row>
    <row r="266" spans="7:10" x14ac:dyDescent="0.25">
      <c r="G266" s="8"/>
      <c r="H266" t="str">
        <f>_xlfn.IFNA(VLOOKUP(A266,'Country Region'!A:B,2,FALSE),"")</f>
        <v/>
      </c>
      <c r="I266" t="str">
        <f>_xlfn.IFNA(VLOOKUP(C266,Brand!A:B,2,FALSE),"")</f>
        <v/>
      </c>
      <c r="J266" t="str">
        <f>_xlfn.IFNA(VLOOKUP(D266,DeviceMapping!A:B,2,FALSE),"")</f>
        <v/>
      </c>
    </row>
    <row r="267" spans="7:10" x14ac:dyDescent="0.25">
      <c r="G267" s="8"/>
      <c r="H267" t="str">
        <f>_xlfn.IFNA(VLOOKUP(A267,'Country Region'!A:B,2,FALSE),"")</f>
        <v/>
      </c>
      <c r="I267" t="str">
        <f>_xlfn.IFNA(VLOOKUP(C267,Brand!A:B,2,FALSE),"")</f>
        <v/>
      </c>
      <c r="J267" t="str">
        <f>_xlfn.IFNA(VLOOKUP(D267,DeviceMapping!A:B,2,FALSE),"")</f>
        <v/>
      </c>
    </row>
    <row r="268" spans="7:10" x14ac:dyDescent="0.25">
      <c r="G268" s="8"/>
      <c r="H268" t="str">
        <f>_xlfn.IFNA(VLOOKUP(A268,'Country Region'!A:B,2,FALSE),"")</f>
        <v/>
      </c>
      <c r="I268" t="str">
        <f>_xlfn.IFNA(VLOOKUP(C268,Brand!A:B,2,FALSE),"")</f>
        <v/>
      </c>
      <c r="J268" t="str">
        <f>_xlfn.IFNA(VLOOKUP(D268,DeviceMapping!A:B,2,FALSE),"")</f>
        <v/>
      </c>
    </row>
    <row r="269" spans="7:10" x14ac:dyDescent="0.25">
      <c r="G269" s="8"/>
      <c r="H269" t="str">
        <f>_xlfn.IFNA(VLOOKUP(A269,'Country Region'!A:B,2,FALSE),"")</f>
        <v/>
      </c>
      <c r="I269" t="str">
        <f>_xlfn.IFNA(VLOOKUP(C269,Brand!A:B,2,FALSE),"")</f>
        <v/>
      </c>
      <c r="J269" t="str">
        <f>_xlfn.IFNA(VLOOKUP(D269,DeviceMapping!A:B,2,FALSE),"")</f>
        <v/>
      </c>
    </row>
    <row r="270" spans="7:10" x14ac:dyDescent="0.25">
      <c r="G270" s="8"/>
      <c r="H270" t="str">
        <f>_xlfn.IFNA(VLOOKUP(A270,'Country Region'!A:B,2,FALSE),"")</f>
        <v/>
      </c>
      <c r="I270" t="str">
        <f>_xlfn.IFNA(VLOOKUP(C270,Brand!A:B,2,FALSE),"")</f>
        <v/>
      </c>
      <c r="J270" t="str">
        <f>_xlfn.IFNA(VLOOKUP(D270,DeviceMapping!A:B,2,FALSE),"")</f>
        <v/>
      </c>
    </row>
    <row r="271" spans="7:10" x14ac:dyDescent="0.25">
      <c r="G271" s="8"/>
      <c r="H271" t="str">
        <f>_xlfn.IFNA(VLOOKUP(A271,'Country Region'!A:B,2,FALSE),"")</f>
        <v/>
      </c>
      <c r="I271" t="str">
        <f>_xlfn.IFNA(VLOOKUP(C271,Brand!A:B,2,FALSE),"")</f>
        <v/>
      </c>
      <c r="J271" t="str">
        <f>_xlfn.IFNA(VLOOKUP(D271,DeviceMapping!A:B,2,FALSE),"")</f>
        <v/>
      </c>
    </row>
    <row r="272" spans="7:10" x14ac:dyDescent="0.25">
      <c r="G272" s="8"/>
      <c r="H272" t="str">
        <f>_xlfn.IFNA(VLOOKUP(A272,'Country Region'!A:B,2,FALSE),"")</f>
        <v/>
      </c>
      <c r="I272" t="str">
        <f>_xlfn.IFNA(VLOOKUP(C272,Brand!A:B,2,FALSE),"")</f>
        <v/>
      </c>
      <c r="J272" t="str">
        <f>_xlfn.IFNA(VLOOKUP(D272,DeviceMapping!A:B,2,FALSE),"")</f>
        <v/>
      </c>
    </row>
    <row r="273" spans="7:10" x14ac:dyDescent="0.25">
      <c r="G273" s="8"/>
      <c r="H273" t="str">
        <f>_xlfn.IFNA(VLOOKUP(A273,'Country Region'!A:B,2,FALSE),"")</f>
        <v/>
      </c>
      <c r="I273" t="str">
        <f>_xlfn.IFNA(VLOOKUP(C273,Brand!A:B,2,FALSE),"")</f>
        <v/>
      </c>
      <c r="J273" t="str">
        <f>_xlfn.IFNA(VLOOKUP(D273,DeviceMapping!A:B,2,FALSE),"")</f>
        <v/>
      </c>
    </row>
    <row r="274" spans="7:10" x14ac:dyDescent="0.25">
      <c r="G274" s="8"/>
      <c r="H274" t="str">
        <f>_xlfn.IFNA(VLOOKUP(A274,'Country Region'!A:B,2,FALSE),"")</f>
        <v/>
      </c>
      <c r="I274" t="str">
        <f>_xlfn.IFNA(VLOOKUP(C274,Brand!A:B,2,FALSE),"")</f>
        <v/>
      </c>
      <c r="J274" t="str">
        <f>_xlfn.IFNA(VLOOKUP(D274,DeviceMapping!A:B,2,FALSE),"")</f>
        <v/>
      </c>
    </row>
    <row r="275" spans="7:10" x14ac:dyDescent="0.25">
      <c r="G275" s="8"/>
      <c r="H275" t="str">
        <f>_xlfn.IFNA(VLOOKUP(A275,'Country Region'!A:B,2,FALSE),"")</f>
        <v/>
      </c>
      <c r="I275" t="str">
        <f>_xlfn.IFNA(VLOOKUP(C275,Brand!A:B,2,FALSE),"")</f>
        <v/>
      </c>
      <c r="J275" t="str">
        <f>_xlfn.IFNA(VLOOKUP(D275,DeviceMapping!A:B,2,FALSE),"")</f>
        <v/>
      </c>
    </row>
    <row r="276" spans="7:10" x14ac:dyDescent="0.25">
      <c r="G276" s="8"/>
      <c r="H276" t="str">
        <f>_xlfn.IFNA(VLOOKUP(A276,'Country Region'!A:B,2,FALSE),"")</f>
        <v/>
      </c>
      <c r="I276" t="str">
        <f>_xlfn.IFNA(VLOOKUP(C276,Brand!A:B,2,FALSE),"")</f>
        <v/>
      </c>
      <c r="J276" t="str">
        <f>_xlfn.IFNA(VLOOKUP(D276,DeviceMapping!A:B,2,FALSE),"")</f>
        <v/>
      </c>
    </row>
    <row r="277" spans="7:10" x14ac:dyDescent="0.25">
      <c r="G277" s="8"/>
      <c r="H277" t="str">
        <f>_xlfn.IFNA(VLOOKUP(A277,'Country Region'!A:B,2,FALSE),"")</f>
        <v/>
      </c>
      <c r="I277" t="str">
        <f>_xlfn.IFNA(VLOOKUP(C277,Brand!A:B,2,FALSE),"")</f>
        <v/>
      </c>
      <c r="J277" t="str">
        <f>_xlfn.IFNA(VLOOKUP(D277,DeviceMapping!A:B,2,FALSE),"")</f>
        <v/>
      </c>
    </row>
    <row r="278" spans="7:10" x14ac:dyDescent="0.25">
      <c r="G278" s="8"/>
      <c r="H278" t="str">
        <f>_xlfn.IFNA(VLOOKUP(A278,'Country Region'!A:B,2,FALSE),"")</f>
        <v/>
      </c>
      <c r="I278" t="str">
        <f>_xlfn.IFNA(VLOOKUP(C278,Brand!A:B,2,FALSE),"")</f>
        <v/>
      </c>
      <c r="J278" t="str">
        <f>_xlfn.IFNA(VLOOKUP(D278,DeviceMapping!A:B,2,FALSE),"")</f>
        <v/>
      </c>
    </row>
    <row r="279" spans="7:10" x14ac:dyDescent="0.25">
      <c r="G279" s="8"/>
      <c r="H279" t="str">
        <f>_xlfn.IFNA(VLOOKUP(A279,'Country Region'!A:B,2,FALSE),"")</f>
        <v/>
      </c>
      <c r="I279" t="str">
        <f>_xlfn.IFNA(VLOOKUP(C279,Brand!A:B,2,FALSE),"")</f>
        <v/>
      </c>
      <c r="J279" t="str">
        <f>_xlfn.IFNA(VLOOKUP(D279,DeviceMapping!A:B,2,FALSE),"")</f>
        <v/>
      </c>
    </row>
    <row r="280" spans="7:10" x14ac:dyDescent="0.25">
      <c r="G280" s="8"/>
      <c r="H280" t="str">
        <f>_xlfn.IFNA(VLOOKUP(A280,'Country Region'!A:B,2,FALSE),"")</f>
        <v/>
      </c>
      <c r="I280" t="str">
        <f>_xlfn.IFNA(VLOOKUP(C280,Brand!A:B,2,FALSE),"")</f>
        <v/>
      </c>
      <c r="J280" t="str">
        <f>_xlfn.IFNA(VLOOKUP(D280,DeviceMapping!A:B,2,FALSE),"")</f>
        <v/>
      </c>
    </row>
    <row r="281" spans="7:10" x14ac:dyDescent="0.25">
      <c r="G281" s="8"/>
      <c r="H281" t="str">
        <f>_xlfn.IFNA(VLOOKUP(A281,'Country Region'!A:B,2,FALSE),"")</f>
        <v/>
      </c>
      <c r="I281" t="str">
        <f>_xlfn.IFNA(VLOOKUP(C281,Brand!A:B,2,FALSE),"")</f>
        <v/>
      </c>
      <c r="J281" t="str">
        <f>_xlfn.IFNA(VLOOKUP(D281,DeviceMapping!A:B,2,FALSE),"")</f>
        <v/>
      </c>
    </row>
    <row r="282" spans="7:10" x14ac:dyDescent="0.25">
      <c r="G282" s="8"/>
      <c r="H282" t="str">
        <f>_xlfn.IFNA(VLOOKUP(A282,'Country Region'!A:B,2,FALSE),"")</f>
        <v/>
      </c>
      <c r="I282" t="str">
        <f>_xlfn.IFNA(VLOOKUP(C282,Brand!A:B,2,FALSE),"")</f>
        <v/>
      </c>
      <c r="J282" t="str">
        <f>_xlfn.IFNA(VLOOKUP(D282,DeviceMapping!A:B,2,FALSE),"")</f>
        <v/>
      </c>
    </row>
    <row r="283" spans="7:10" x14ac:dyDescent="0.25">
      <c r="G283" s="8"/>
      <c r="H283" t="str">
        <f>_xlfn.IFNA(VLOOKUP(A283,'Country Region'!A:B,2,FALSE),"")</f>
        <v/>
      </c>
      <c r="I283" t="str">
        <f>_xlfn.IFNA(VLOOKUP(C283,Brand!A:B,2,FALSE),"")</f>
        <v/>
      </c>
      <c r="J283" t="str">
        <f>_xlfn.IFNA(VLOOKUP(D283,DeviceMapping!A:B,2,FALSE),"")</f>
        <v/>
      </c>
    </row>
    <row r="284" spans="7:10" x14ac:dyDescent="0.25">
      <c r="G284" s="8"/>
      <c r="H284" t="str">
        <f>_xlfn.IFNA(VLOOKUP(A284,'Country Region'!A:B,2,FALSE),"")</f>
        <v/>
      </c>
      <c r="I284" t="str">
        <f>_xlfn.IFNA(VLOOKUP(C284,Brand!A:B,2,FALSE),"")</f>
        <v/>
      </c>
      <c r="J284" t="str">
        <f>_xlfn.IFNA(VLOOKUP(D284,DeviceMapping!A:B,2,FALSE),"")</f>
        <v/>
      </c>
    </row>
    <row r="285" spans="7:10" x14ac:dyDescent="0.25">
      <c r="G285" s="8"/>
      <c r="H285" t="str">
        <f>_xlfn.IFNA(VLOOKUP(A285,'Country Region'!A:B,2,FALSE),"")</f>
        <v/>
      </c>
      <c r="I285" t="str">
        <f>_xlfn.IFNA(VLOOKUP(C285,Brand!A:B,2,FALSE),"")</f>
        <v/>
      </c>
      <c r="J285" t="str">
        <f>_xlfn.IFNA(VLOOKUP(D285,DeviceMapping!A:B,2,FALSE),"")</f>
        <v/>
      </c>
    </row>
    <row r="286" spans="7:10" x14ac:dyDescent="0.25">
      <c r="G286" s="8"/>
      <c r="H286" t="str">
        <f>_xlfn.IFNA(VLOOKUP(A286,'Country Region'!A:B,2,FALSE),"")</f>
        <v/>
      </c>
      <c r="I286" t="str">
        <f>_xlfn.IFNA(VLOOKUP(C286,Brand!A:B,2,FALSE),"")</f>
        <v/>
      </c>
      <c r="J286" t="str">
        <f>_xlfn.IFNA(VLOOKUP(D286,DeviceMapping!A:B,2,FALSE),"")</f>
        <v/>
      </c>
    </row>
    <row r="287" spans="7:10" x14ac:dyDescent="0.25">
      <c r="G287" s="8"/>
      <c r="H287" t="str">
        <f>_xlfn.IFNA(VLOOKUP(A287,'Country Region'!A:B,2,FALSE),"")</f>
        <v/>
      </c>
      <c r="I287" t="str">
        <f>_xlfn.IFNA(VLOOKUP(C287,Brand!A:B,2,FALSE),"")</f>
        <v/>
      </c>
      <c r="J287" t="str">
        <f>_xlfn.IFNA(VLOOKUP(D287,DeviceMapping!A:B,2,FALSE),"")</f>
        <v/>
      </c>
    </row>
    <row r="288" spans="7:10" x14ac:dyDescent="0.25">
      <c r="G288" s="8"/>
      <c r="H288" t="str">
        <f>_xlfn.IFNA(VLOOKUP(A288,'Country Region'!A:B,2,FALSE),"")</f>
        <v/>
      </c>
      <c r="I288" t="str">
        <f>_xlfn.IFNA(VLOOKUP(C288,Brand!A:B,2,FALSE),"")</f>
        <v/>
      </c>
      <c r="J288" t="str">
        <f>_xlfn.IFNA(VLOOKUP(D288,DeviceMapping!A:B,2,FALSE),"")</f>
        <v/>
      </c>
    </row>
    <row r="289" spans="7:10" x14ac:dyDescent="0.25">
      <c r="G289" s="8"/>
      <c r="H289" t="str">
        <f>_xlfn.IFNA(VLOOKUP(A289,'Country Region'!A:B,2,FALSE),"")</f>
        <v/>
      </c>
      <c r="I289" t="str">
        <f>_xlfn.IFNA(VLOOKUP(C289,Brand!A:B,2,FALSE),"")</f>
        <v/>
      </c>
      <c r="J289" t="str">
        <f>_xlfn.IFNA(VLOOKUP(D289,DeviceMapping!A:B,2,FALSE),"")</f>
        <v/>
      </c>
    </row>
    <row r="290" spans="7:10" x14ac:dyDescent="0.25">
      <c r="G290" s="8"/>
      <c r="H290" t="str">
        <f>_xlfn.IFNA(VLOOKUP(A290,'Country Region'!A:B,2,FALSE),"")</f>
        <v/>
      </c>
      <c r="I290" t="str">
        <f>_xlfn.IFNA(VLOOKUP(C290,Brand!A:B,2,FALSE),"")</f>
        <v/>
      </c>
      <c r="J290" t="str">
        <f>_xlfn.IFNA(VLOOKUP(D290,DeviceMapping!A:B,2,FALSE),"")</f>
        <v/>
      </c>
    </row>
    <row r="291" spans="7:10" x14ac:dyDescent="0.25">
      <c r="G291" s="8"/>
      <c r="H291" t="str">
        <f>_xlfn.IFNA(VLOOKUP(A291,'Country Region'!A:B,2,FALSE),"")</f>
        <v/>
      </c>
      <c r="I291" t="str">
        <f>_xlfn.IFNA(VLOOKUP(C291,Brand!A:B,2,FALSE),"")</f>
        <v/>
      </c>
      <c r="J291" t="str">
        <f>_xlfn.IFNA(VLOOKUP(D291,DeviceMapping!A:B,2,FALSE),"")</f>
        <v/>
      </c>
    </row>
    <row r="292" spans="7:10" x14ac:dyDescent="0.25">
      <c r="G292" s="8"/>
      <c r="H292" t="str">
        <f>_xlfn.IFNA(VLOOKUP(A292,'Country Region'!A:B,2,FALSE),"")</f>
        <v/>
      </c>
      <c r="I292" t="str">
        <f>_xlfn.IFNA(VLOOKUP(C292,Brand!A:B,2,FALSE),"")</f>
        <v/>
      </c>
      <c r="J292" t="str">
        <f>_xlfn.IFNA(VLOOKUP(D292,DeviceMapping!A:B,2,FALSE),"")</f>
        <v/>
      </c>
    </row>
    <row r="293" spans="7:10" x14ac:dyDescent="0.25">
      <c r="G293" s="8"/>
      <c r="H293" t="str">
        <f>_xlfn.IFNA(VLOOKUP(A293,'Country Region'!A:B,2,FALSE),"")</f>
        <v/>
      </c>
      <c r="I293" t="str">
        <f>_xlfn.IFNA(VLOOKUP(C293,Brand!A:B,2,FALSE),"")</f>
        <v/>
      </c>
      <c r="J293" t="str">
        <f>_xlfn.IFNA(VLOOKUP(D293,DeviceMapping!A:B,2,FALSE),"")</f>
        <v/>
      </c>
    </row>
    <row r="294" spans="7:10" x14ac:dyDescent="0.25">
      <c r="G294" s="8"/>
      <c r="H294" t="str">
        <f>_xlfn.IFNA(VLOOKUP(A294,'Country Region'!A:B,2,FALSE),"")</f>
        <v/>
      </c>
      <c r="I294" t="str">
        <f>_xlfn.IFNA(VLOOKUP(C294,Brand!A:B,2,FALSE),"")</f>
        <v/>
      </c>
      <c r="J294" t="str">
        <f>_xlfn.IFNA(VLOOKUP(D294,DeviceMapping!A:B,2,FALSE),"")</f>
        <v/>
      </c>
    </row>
    <row r="295" spans="7:10" x14ac:dyDescent="0.25">
      <c r="G295" s="8"/>
      <c r="H295" t="str">
        <f>_xlfn.IFNA(VLOOKUP(A295,'Country Region'!A:B,2,FALSE),"")</f>
        <v/>
      </c>
      <c r="I295" t="str">
        <f>_xlfn.IFNA(VLOOKUP(C295,Brand!A:B,2,FALSE),"")</f>
        <v/>
      </c>
      <c r="J295" t="str">
        <f>_xlfn.IFNA(VLOOKUP(D295,DeviceMapping!A:B,2,FALSE),"")</f>
        <v/>
      </c>
    </row>
    <row r="296" spans="7:10" x14ac:dyDescent="0.25">
      <c r="G296" s="8"/>
      <c r="H296" t="str">
        <f>_xlfn.IFNA(VLOOKUP(A296,'Country Region'!A:B,2,FALSE),"")</f>
        <v/>
      </c>
      <c r="I296" t="str">
        <f>_xlfn.IFNA(VLOOKUP(C296,Brand!A:B,2,FALSE),"")</f>
        <v/>
      </c>
      <c r="J296" t="str">
        <f>_xlfn.IFNA(VLOOKUP(D296,DeviceMapping!A:B,2,FALSE),"")</f>
        <v/>
      </c>
    </row>
    <row r="297" spans="7:10" x14ac:dyDescent="0.25">
      <c r="G297" s="8"/>
      <c r="H297" t="str">
        <f>_xlfn.IFNA(VLOOKUP(A297,'Country Region'!A:B,2,FALSE),"")</f>
        <v/>
      </c>
      <c r="I297" t="str">
        <f>_xlfn.IFNA(VLOOKUP(C297,Brand!A:B,2,FALSE),"")</f>
        <v/>
      </c>
      <c r="J297" t="str">
        <f>_xlfn.IFNA(VLOOKUP(D297,DeviceMapping!A:B,2,FALSE),"")</f>
        <v/>
      </c>
    </row>
    <row r="298" spans="7:10" x14ac:dyDescent="0.25">
      <c r="G298" s="8"/>
      <c r="H298" t="str">
        <f>_xlfn.IFNA(VLOOKUP(A298,'Country Region'!A:B,2,FALSE),"")</f>
        <v/>
      </c>
      <c r="I298" t="str">
        <f>_xlfn.IFNA(VLOOKUP(C298,Brand!A:B,2,FALSE),"")</f>
        <v/>
      </c>
      <c r="J298" t="str">
        <f>_xlfn.IFNA(VLOOKUP(D298,DeviceMapping!A:B,2,FALSE),"")</f>
        <v/>
      </c>
    </row>
    <row r="299" spans="7:10" x14ac:dyDescent="0.25">
      <c r="G299" s="8"/>
      <c r="H299" t="str">
        <f>_xlfn.IFNA(VLOOKUP(A299,'Country Region'!A:B,2,FALSE),"")</f>
        <v/>
      </c>
      <c r="I299" t="str">
        <f>_xlfn.IFNA(VLOOKUP(C299,Brand!A:B,2,FALSE),"")</f>
        <v/>
      </c>
      <c r="J299" t="str">
        <f>_xlfn.IFNA(VLOOKUP(D299,DeviceMapping!A:B,2,FALSE),"")</f>
        <v/>
      </c>
    </row>
    <row r="300" spans="7:10" x14ac:dyDescent="0.25">
      <c r="G300" s="8"/>
      <c r="H300" t="str">
        <f>_xlfn.IFNA(VLOOKUP(A300,'Country Region'!A:B,2,FALSE),"")</f>
        <v/>
      </c>
      <c r="I300" t="str">
        <f>_xlfn.IFNA(VLOOKUP(C300,Brand!A:B,2,FALSE),"")</f>
        <v/>
      </c>
      <c r="J300" t="str">
        <f>_xlfn.IFNA(VLOOKUP(D300,DeviceMapping!A:B,2,FALSE),"")</f>
        <v/>
      </c>
    </row>
    <row r="301" spans="7:10" x14ac:dyDescent="0.25">
      <c r="G301" s="8"/>
      <c r="H301" t="str">
        <f>_xlfn.IFNA(VLOOKUP(A301,'Country Region'!A:B,2,FALSE),"")</f>
        <v/>
      </c>
      <c r="I301" t="str">
        <f>_xlfn.IFNA(VLOOKUP(C301,Brand!A:B,2,FALSE),"")</f>
        <v/>
      </c>
      <c r="J301" t="str">
        <f>_xlfn.IFNA(VLOOKUP(D301,DeviceMapping!A:B,2,FALSE),"")</f>
        <v/>
      </c>
    </row>
    <row r="302" spans="7:10" x14ac:dyDescent="0.25">
      <c r="G302" s="8"/>
      <c r="H302" t="str">
        <f>_xlfn.IFNA(VLOOKUP(A302,'Country Region'!A:B,2,FALSE),"")</f>
        <v/>
      </c>
      <c r="I302" t="str">
        <f>_xlfn.IFNA(VLOOKUP(C302,Brand!A:B,2,FALSE),"")</f>
        <v/>
      </c>
      <c r="J302" t="str">
        <f>_xlfn.IFNA(VLOOKUP(D302,DeviceMapping!A:B,2,FALSE),"")</f>
        <v/>
      </c>
    </row>
    <row r="303" spans="7:10" x14ac:dyDescent="0.25">
      <c r="G303" s="8"/>
      <c r="H303" t="str">
        <f>_xlfn.IFNA(VLOOKUP(A303,'Country Region'!A:B,2,FALSE),"")</f>
        <v/>
      </c>
      <c r="I303" t="str">
        <f>_xlfn.IFNA(VLOOKUP(C303,Brand!A:B,2,FALSE),"")</f>
        <v/>
      </c>
      <c r="J303" t="str">
        <f>_xlfn.IFNA(VLOOKUP(D303,DeviceMapping!A:B,2,FALSE),"")</f>
        <v/>
      </c>
    </row>
    <row r="304" spans="7:10" x14ac:dyDescent="0.25">
      <c r="G304" s="8"/>
      <c r="H304" t="str">
        <f>_xlfn.IFNA(VLOOKUP(A304,'Country Region'!A:B,2,FALSE),"")</f>
        <v/>
      </c>
      <c r="I304" t="str">
        <f>_xlfn.IFNA(VLOOKUP(C304,Brand!A:B,2,FALSE),"")</f>
        <v/>
      </c>
      <c r="J304" t="str">
        <f>_xlfn.IFNA(VLOOKUP(D304,DeviceMapping!A:B,2,FALSE),"")</f>
        <v/>
      </c>
    </row>
    <row r="305" spans="7:10" x14ac:dyDescent="0.25">
      <c r="G305" s="8"/>
      <c r="H305" t="str">
        <f>_xlfn.IFNA(VLOOKUP(A305,'Country Region'!A:B,2,FALSE),"")</f>
        <v/>
      </c>
      <c r="I305" t="str">
        <f>_xlfn.IFNA(VLOOKUP(C305,Brand!A:B,2,FALSE),"")</f>
        <v/>
      </c>
      <c r="J305" t="str">
        <f>_xlfn.IFNA(VLOOKUP(D305,DeviceMapping!A:B,2,FALSE),"")</f>
        <v/>
      </c>
    </row>
    <row r="306" spans="7:10" x14ac:dyDescent="0.25">
      <c r="G306" s="8"/>
      <c r="H306" t="str">
        <f>_xlfn.IFNA(VLOOKUP(A306,'Country Region'!A:B,2,FALSE),"")</f>
        <v/>
      </c>
      <c r="I306" t="str">
        <f>_xlfn.IFNA(VLOOKUP(C306,Brand!A:B,2,FALSE),"")</f>
        <v/>
      </c>
      <c r="J306" t="str">
        <f>_xlfn.IFNA(VLOOKUP(D306,DeviceMapping!A:B,2,FALSE),"")</f>
        <v/>
      </c>
    </row>
    <row r="307" spans="7:10" x14ac:dyDescent="0.25">
      <c r="G307" s="8"/>
      <c r="H307" t="str">
        <f>_xlfn.IFNA(VLOOKUP(A307,'Country Region'!A:B,2,FALSE),"")</f>
        <v/>
      </c>
      <c r="I307" t="str">
        <f>_xlfn.IFNA(VLOOKUP(C307,Brand!A:B,2,FALSE),"")</f>
        <v/>
      </c>
      <c r="J307" t="str">
        <f>_xlfn.IFNA(VLOOKUP(D307,DeviceMapping!A:B,2,FALSE),"")</f>
        <v/>
      </c>
    </row>
    <row r="308" spans="7:10" x14ac:dyDescent="0.25">
      <c r="G308" s="8"/>
      <c r="H308" t="str">
        <f>_xlfn.IFNA(VLOOKUP(A308,'Country Region'!A:B,2,FALSE),"")</f>
        <v/>
      </c>
      <c r="I308" t="str">
        <f>_xlfn.IFNA(VLOOKUP(C308,Brand!A:B,2,FALSE),"")</f>
        <v/>
      </c>
      <c r="J308" t="str">
        <f>_xlfn.IFNA(VLOOKUP(D308,DeviceMapping!A:B,2,FALSE),"")</f>
        <v/>
      </c>
    </row>
    <row r="309" spans="7:10" x14ac:dyDescent="0.25">
      <c r="G309" s="8"/>
      <c r="H309" t="str">
        <f>_xlfn.IFNA(VLOOKUP(A309,'Country Region'!A:B,2,FALSE),"")</f>
        <v/>
      </c>
      <c r="I309" t="str">
        <f>_xlfn.IFNA(VLOOKUP(C309,Brand!A:B,2,FALSE),"")</f>
        <v/>
      </c>
      <c r="J309" t="str">
        <f>_xlfn.IFNA(VLOOKUP(D309,DeviceMapping!A:B,2,FALSE),"")</f>
        <v/>
      </c>
    </row>
    <row r="310" spans="7:10" x14ac:dyDescent="0.25">
      <c r="G310" s="8"/>
      <c r="H310" t="str">
        <f>_xlfn.IFNA(VLOOKUP(A310,'Country Region'!A:B,2,FALSE),"")</f>
        <v/>
      </c>
      <c r="I310" t="str">
        <f>_xlfn.IFNA(VLOOKUP(C310,Brand!A:B,2,FALSE),"")</f>
        <v/>
      </c>
      <c r="J310" t="str">
        <f>_xlfn.IFNA(VLOOKUP(D310,DeviceMapping!A:B,2,FALSE),"")</f>
        <v/>
      </c>
    </row>
    <row r="311" spans="7:10" x14ac:dyDescent="0.25">
      <c r="G311" s="8"/>
      <c r="H311" t="str">
        <f>_xlfn.IFNA(VLOOKUP(A311,'Country Region'!A:B,2,FALSE),"")</f>
        <v/>
      </c>
      <c r="I311" t="str">
        <f>_xlfn.IFNA(VLOOKUP(C311,Brand!A:B,2,FALSE),"")</f>
        <v/>
      </c>
      <c r="J311" t="str">
        <f>_xlfn.IFNA(VLOOKUP(D311,DeviceMapping!A:B,2,FALSE),"")</f>
        <v/>
      </c>
    </row>
    <row r="312" spans="7:10" x14ac:dyDescent="0.25">
      <c r="G312" s="8"/>
      <c r="H312" t="str">
        <f>_xlfn.IFNA(VLOOKUP(A312,'Country Region'!A:B,2,FALSE),"")</f>
        <v/>
      </c>
      <c r="I312" t="str">
        <f>_xlfn.IFNA(VLOOKUP(C312,Brand!A:B,2,FALSE),"")</f>
        <v/>
      </c>
      <c r="J312" t="str">
        <f>_xlfn.IFNA(VLOOKUP(D312,DeviceMapping!A:B,2,FALSE),"")</f>
        <v/>
      </c>
    </row>
    <row r="313" spans="7:10" x14ac:dyDescent="0.25">
      <c r="G313" s="8"/>
      <c r="H313" t="str">
        <f>_xlfn.IFNA(VLOOKUP(A313,'Country Region'!A:B,2,FALSE),"")</f>
        <v/>
      </c>
      <c r="I313" t="str">
        <f>_xlfn.IFNA(VLOOKUP(C313,Brand!A:B,2,FALSE),"")</f>
        <v/>
      </c>
      <c r="J313" t="str">
        <f>_xlfn.IFNA(VLOOKUP(D313,DeviceMapping!A:B,2,FALSE),"")</f>
        <v/>
      </c>
    </row>
    <row r="314" spans="7:10" x14ac:dyDescent="0.25">
      <c r="G314" s="8"/>
      <c r="H314" t="str">
        <f>_xlfn.IFNA(VLOOKUP(A314,'Country Region'!A:B,2,FALSE),"")</f>
        <v/>
      </c>
      <c r="I314" t="str">
        <f>_xlfn.IFNA(VLOOKUP(C314,Brand!A:B,2,FALSE),"")</f>
        <v/>
      </c>
      <c r="J314" t="str">
        <f>_xlfn.IFNA(VLOOKUP(D314,DeviceMapping!A:B,2,FALSE),"")</f>
        <v/>
      </c>
    </row>
    <row r="315" spans="7:10" x14ac:dyDescent="0.25">
      <c r="G315" s="8"/>
      <c r="H315" t="str">
        <f>_xlfn.IFNA(VLOOKUP(A315,'Country Region'!A:B,2,FALSE),"")</f>
        <v/>
      </c>
      <c r="I315" t="str">
        <f>_xlfn.IFNA(VLOOKUP(C315,Brand!A:B,2,FALSE),"")</f>
        <v/>
      </c>
      <c r="J315" t="str">
        <f>_xlfn.IFNA(VLOOKUP(D315,DeviceMapping!A:B,2,FALSE),"")</f>
        <v/>
      </c>
    </row>
    <row r="316" spans="7:10" x14ac:dyDescent="0.25">
      <c r="G316" s="8"/>
      <c r="H316" t="str">
        <f>_xlfn.IFNA(VLOOKUP(A316,'Country Region'!A:B,2,FALSE),"")</f>
        <v/>
      </c>
      <c r="I316" t="str">
        <f>_xlfn.IFNA(VLOOKUP(C316,Brand!A:B,2,FALSE),"")</f>
        <v/>
      </c>
      <c r="J316" t="str">
        <f>_xlfn.IFNA(VLOOKUP(D316,DeviceMapping!A:B,2,FALSE),"")</f>
        <v/>
      </c>
    </row>
    <row r="317" spans="7:10" x14ac:dyDescent="0.25">
      <c r="G317" s="8"/>
      <c r="H317" t="str">
        <f>_xlfn.IFNA(VLOOKUP(A317,'Country Region'!A:B,2,FALSE),"")</f>
        <v/>
      </c>
      <c r="I317" t="str">
        <f>_xlfn.IFNA(VLOOKUP(C317,Brand!A:B,2,FALSE),"")</f>
        <v/>
      </c>
      <c r="J317" t="str">
        <f>_xlfn.IFNA(VLOOKUP(D317,DeviceMapping!A:B,2,FALSE),"")</f>
        <v/>
      </c>
    </row>
    <row r="318" spans="7:10" x14ac:dyDescent="0.25">
      <c r="G318" s="8"/>
      <c r="H318" t="str">
        <f>_xlfn.IFNA(VLOOKUP(A318,'Country Region'!A:B,2,FALSE),"")</f>
        <v/>
      </c>
      <c r="I318" t="str">
        <f>_xlfn.IFNA(VLOOKUP(C318,Brand!A:B,2,FALSE),"")</f>
        <v/>
      </c>
      <c r="J318" t="str">
        <f>_xlfn.IFNA(VLOOKUP(D318,DeviceMapping!A:B,2,FALSE),"")</f>
        <v/>
      </c>
    </row>
    <row r="319" spans="7:10" x14ac:dyDescent="0.25">
      <c r="G319" s="8"/>
      <c r="H319" t="str">
        <f>_xlfn.IFNA(VLOOKUP(A319,'Country Region'!A:B,2,FALSE),"")</f>
        <v/>
      </c>
      <c r="I319" t="str">
        <f>_xlfn.IFNA(VLOOKUP(C319,Brand!A:B,2,FALSE),"")</f>
        <v/>
      </c>
      <c r="J319" t="str">
        <f>_xlfn.IFNA(VLOOKUP(D319,DeviceMapping!A:B,2,FALSE),"")</f>
        <v/>
      </c>
    </row>
    <row r="320" spans="7:10" x14ac:dyDescent="0.25">
      <c r="G320" s="8"/>
      <c r="H320" t="str">
        <f>_xlfn.IFNA(VLOOKUP(A320,'Country Region'!A:B,2,FALSE),"")</f>
        <v/>
      </c>
      <c r="I320" t="str">
        <f>_xlfn.IFNA(VLOOKUP(C320,Brand!A:B,2,FALSE),"")</f>
        <v/>
      </c>
      <c r="J320" t="str">
        <f>_xlfn.IFNA(VLOOKUP(D320,DeviceMapping!A:B,2,FALSE),"")</f>
        <v/>
      </c>
    </row>
    <row r="321" spans="7:10" x14ac:dyDescent="0.25">
      <c r="G321" s="8"/>
      <c r="H321" t="str">
        <f>_xlfn.IFNA(VLOOKUP(A321,'Country Region'!A:B,2,FALSE),"")</f>
        <v/>
      </c>
      <c r="I321" t="str">
        <f>_xlfn.IFNA(VLOOKUP(C321,Brand!A:B,2,FALSE),"")</f>
        <v/>
      </c>
      <c r="J321" t="str">
        <f>_xlfn.IFNA(VLOOKUP(D321,DeviceMapping!A:B,2,FALSE),"")</f>
        <v/>
      </c>
    </row>
    <row r="322" spans="7:10" x14ac:dyDescent="0.25">
      <c r="G322" s="8"/>
      <c r="H322" t="str">
        <f>_xlfn.IFNA(VLOOKUP(A322,'Country Region'!A:B,2,FALSE),"")</f>
        <v/>
      </c>
      <c r="I322" t="str">
        <f>_xlfn.IFNA(VLOOKUP(C322,Brand!A:B,2,FALSE),"")</f>
        <v/>
      </c>
      <c r="J322" t="str">
        <f>_xlfn.IFNA(VLOOKUP(D322,DeviceMapping!A:B,2,FALSE),"")</f>
        <v/>
      </c>
    </row>
    <row r="323" spans="7:10" x14ac:dyDescent="0.25">
      <c r="G323" s="8"/>
      <c r="H323" t="str">
        <f>_xlfn.IFNA(VLOOKUP(A323,'Country Region'!A:B,2,FALSE),"")</f>
        <v/>
      </c>
      <c r="I323" t="str">
        <f>_xlfn.IFNA(VLOOKUP(C323,Brand!A:B,2,FALSE),"")</f>
        <v/>
      </c>
      <c r="J323" t="str">
        <f>_xlfn.IFNA(VLOOKUP(D323,DeviceMapping!A:B,2,FALSE),"")</f>
        <v/>
      </c>
    </row>
    <row r="324" spans="7:10" x14ac:dyDescent="0.25">
      <c r="G324" s="8"/>
      <c r="H324" t="str">
        <f>_xlfn.IFNA(VLOOKUP(A324,'Country Region'!A:B,2,FALSE),"")</f>
        <v/>
      </c>
      <c r="I324" t="str">
        <f>_xlfn.IFNA(VLOOKUP(C324,Brand!A:B,2,FALSE),"")</f>
        <v/>
      </c>
      <c r="J324" t="str">
        <f>_xlfn.IFNA(VLOOKUP(D324,DeviceMapping!A:B,2,FALSE),"")</f>
        <v/>
      </c>
    </row>
    <row r="325" spans="7:10" x14ac:dyDescent="0.25">
      <c r="G325" s="8"/>
      <c r="H325" t="str">
        <f>_xlfn.IFNA(VLOOKUP(A325,'Country Region'!A:B,2,FALSE),"")</f>
        <v/>
      </c>
      <c r="I325" t="str">
        <f>_xlfn.IFNA(VLOOKUP(C325,Brand!A:B,2,FALSE),"")</f>
        <v/>
      </c>
      <c r="J325" t="str">
        <f>_xlfn.IFNA(VLOOKUP(D325,DeviceMapping!A:B,2,FALSE),"")</f>
        <v/>
      </c>
    </row>
    <row r="326" spans="7:10" x14ac:dyDescent="0.25">
      <c r="G326" s="8"/>
      <c r="H326" t="str">
        <f>_xlfn.IFNA(VLOOKUP(A326,'Country Region'!A:B,2,FALSE),"")</f>
        <v/>
      </c>
      <c r="I326" t="str">
        <f>_xlfn.IFNA(VLOOKUP(C326,Brand!A:B,2,FALSE),"")</f>
        <v/>
      </c>
      <c r="J326" t="str">
        <f>_xlfn.IFNA(VLOOKUP(D326,DeviceMapping!A:B,2,FALSE),"")</f>
        <v/>
      </c>
    </row>
    <row r="327" spans="7:10" x14ac:dyDescent="0.25">
      <c r="G327" s="8"/>
      <c r="H327" t="str">
        <f>_xlfn.IFNA(VLOOKUP(A327,'Country Region'!A:B,2,FALSE),"")</f>
        <v/>
      </c>
      <c r="I327" t="str">
        <f>_xlfn.IFNA(VLOOKUP(C327,Brand!A:B,2,FALSE),"")</f>
        <v/>
      </c>
      <c r="J327" t="str">
        <f>_xlfn.IFNA(VLOOKUP(D327,DeviceMapping!A:B,2,FALSE),"")</f>
        <v/>
      </c>
    </row>
    <row r="328" spans="7:10" x14ac:dyDescent="0.25">
      <c r="G328" s="8"/>
      <c r="H328" t="str">
        <f>_xlfn.IFNA(VLOOKUP(A328,'Country Region'!A:B,2,FALSE),"")</f>
        <v/>
      </c>
      <c r="I328" t="str">
        <f>_xlfn.IFNA(VLOOKUP(C328,Brand!A:B,2,FALSE),"")</f>
        <v/>
      </c>
      <c r="J328" t="str">
        <f>_xlfn.IFNA(VLOOKUP(D328,DeviceMapping!A:B,2,FALSE),"")</f>
        <v/>
      </c>
    </row>
    <row r="329" spans="7:10" x14ac:dyDescent="0.25">
      <c r="G329" s="8"/>
      <c r="H329" t="str">
        <f>_xlfn.IFNA(VLOOKUP(A329,'Country Region'!A:B,2,FALSE),"")</f>
        <v/>
      </c>
      <c r="I329" t="str">
        <f>_xlfn.IFNA(VLOOKUP(C329,Brand!A:B,2,FALSE),"")</f>
        <v/>
      </c>
      <c r="J329" t="str">
        <f>_xlfn.IFNA(VLOOKUP(D329,DeviceMapping!A:B,2,FALSE),"")</f>
        <v/>
      </c>
    </row>
    <row r="330" spans="7:10" x14ac:dyDescent="0.25">
      <c r="G330" s="8"/>
      <c r="H330" t="str">
        <f>_xlfn.IFNA(VLOOKUP(A330,'Country Region'!A:B,2,FALSE),"")</f>
        <v/>
      </c>
      <c r="I330" t="str">
        <f>_xlfn.IFNA(VLOOKUP(C330,Brand!A:B,2,FALSE),"")</f>
        <v/>
      </c>
      <c r="J330" t="str">
        <f>_xlfn.IFNA(VLOOKUP(D330,DeviceMapping!A:B,2,FALSE),"")</f>
        <v/>
      </c>
    </row>
    <row r="331" spans="7:10" x14ac:dyDescent="0.25">
      <c r="G331" s="8"/>
      <c r="H331" t="str">
        <f>_xlfn.IFNA(VLOOKUP(A331,'Country Region'!A:B,2,FALSE),"")</f>
        <v/>
      </c>
      <c r="I331" t="str">
        <f>_xlfn.IFNA(VLOOKUP(C331,Brand!A:B,2,FALSE),"")</f>
        <v/>
      </c>
      <c r="J331" t="str">
        <f>_xlfn.IFNA(VLOOKUP(D331,DeviceMapping!A:B,2,FALSE),"")</f>
        <v/>
      </c>
    </row>
    <row r="332" spans="7:10" x14ac:dyDescent="0.25">
      <c r="G332" s="8"/>
      <c r="H332" t="str">
        <f>_xlfn.IFNA(VLOOKUP(A332,'Country Region'!A:B,2,FALSE),"")</f>
        <v/>
      </c>
      <c r="I332" t="str">
        <f>_xlfn.IFNA(VLOOKUP(C332,Brand!A:B,2,FALSE),"")</f>
        <v/>
      </c>
      <c r="J332" t="str">
        <f>_xlfn.IFNA(VLOOKUP(D332,DeviceMapping!A:B,2,FALSE),"")</f>
        <v/>
      </c>
    </row>
    <row r="333" spans="7:10" x14ac:dyDescent="0.25">
      <c r="G333" s="8"/>
      <c r="H333" t="str">
        <f>_xlfn.IFNA(VLOOKUP(A333,'Country Region'!A:B,2,FALSE),"")</f>
        <v/>
      </c>
      <c r="I333" t="str">
        <f>_xlfn.IFNA(VLOOKUP(C333,Brand!A:B,2,FALSE),"")</f>
        <v/>
      </c>
      <c r="J333" t="str">
        <f>_xlfn.IFNA(VLOOKUP(D333,DeviceMapping!A:B,2,FALSE),"")</f>
        <v/>
      </c>
    </row>
    <row r="334" spans="7:10" x14ac:dyDescent="0.25">
      <c r="G334" s="8"/>
      <c r="H334" t="str">
        <f>_xlfn.IFNA(VLOOKUP(A334,'Country Region'!A:B,2,FALSE),"")</f>
        <v/>
      </c>
      <c r="I334" t="str">
        <f>_xlfn.IFNA(VLOOKUP(C334,Brand!A:B,2,FALSE),"")</f>
        <v/>
      </c>
      <c r="J334" t="str">
        <f>_xlfn.IFNA(VLOOKUP(D334,DeviceMapping!A:B,2,FALSE),"")</f>
        <v/>
      </c>
    </row>
    <row r="335" spans="7:10" x14ac:dyDescent="0.25">
      <c r="G335" s="8"/>
      <c r="H335" t="str">
        <f>_xlfn.IFNA(VLOOKUP(A335,'Country Region'!A:B,2,FALSE),"")</f>
        <v/>
      </c>
      <c r="I335" t="str">
        <f>_xlfn.IFNA(VLOOKUP(C335,Brand!A:B,2,FALSE),"")</f>
        <v/>
      </c>
      <c r="J335" t="str">
        <f>_xlfn.IFNA(VLOOKUP(D335,DeviceMapping!A:B,2,FALSE),"")</f>
        <v/>
      </c>
    </row>
    <row r="336" spans="7:10" x14ac:dyDescent="0.25">
      <c r="G336" s="8"/>
      <c r="H336" t="str">
        <f>_xlfn.IFNA(VLOOKUP(A336,'Country Region'!A:B,2,FALSE),"")</f>
        <v/>
      </c>
      <c r="I336" t="str">
        <f>_xlfn.IFNA(VLOOKUP(C336,Brand!A:B,2,FALSE),"")</f>
        <v/>
      </c>
      <c r="J336" t="str">
        <f>_xlfn.IFNA(VLOOKUP(D336,DeviceMapping!A:B,2,FALSE),"")</f>
        <v/>
      </c>
    </row>
    <row r="337" spans="7:10" x14ac:dyDescent="0.25">
      <c r="G337" s="8"/>
      <c r="H337" t="str">
        <f>_xlfn.IFNA(VLOOKUP(A337,'Country Region'!A:B,2,FALSE),"")</f>
        <v/>
      </c>
      <c r="I337" t="str">
        <f>_xlfn.IFNA(VLOOKUP(C337,Brand!A:B,2,FALSE),"")</f>
        <v/>
      </c>
      <c r="J337" t="str">
        <f>_xlfn.IFNA(VLOOKUP(D337,DeviceMapping!A:B,2,FALSE),"")</f>
        <v/>
      </c>
    </row>
    <row r="338" spans="7:10" x14ac:dyDescent="0.25">
      <c r="G338" s="8"/>
      <c r="H338" t="str">
        <f>_xlfn.IFNA(VLOOKUP(A338,'Country Region'!A:B,2,FALSE),"")</f>
        <v/>
      </c>
      <c r="I338" t="str">
        <f>_xlfn.IFNA(VLOOKUP(C338,Brand!A:B,2,FALSE),"")</f>
        <v/>
      </c>
      <c r="J338" t="str">
        <f>_xlfn.IFNA(VLOOKUP(D338,DeviceMapping!A:B,2,FALSE),"")</f>
        <v/>
      </c>
    </row>
    <row r="339" spans="7:10" x14ac:dyDescent="0.25">
      <c r="G339" s="8"/>
      <c r="H339" t="str">
        <f>_xlfn.IFNA(VLOOKUP(A339,'Country Region'!A:B,2,FALSE),"")</f>
        <v/>
      </c>
      <c r="I339" t="str">
        <f>_xlfn.IFNA(VLOOKUP(C339,Brand!A:B,2,FALSE),"")</f>
        <v/>
      </c>
      <c r="J339" t="str">
        <f>_xlfn.IFNA(VLOOKUP(D339,DeviceMapping!A:B,2,FALSE),"")</f>
        <v/>
      </c>
    </row>
    <row r="340" spans="7:10" x14ac:dyDescent="0.25">
      <c r="G340" s="8"/>
      <c r="H340" t="str">
        <f>_xlfn.IFNA(VLOOKUP(A340,'Country Region'!A:B,2,FALSE),"")</f>
        <v/>
      </c>
      <c r="I340" t="str">
        <f>_xlfn.IFNA(VLOOKUP(C340,Brand!A:B,2,FALSE),"")</f>
        <v/>
      </c>
      <c r="J340" t="str">
        <f>_xlfn.IFNA(VLOOKUP(D340,DeviceMapping!A:B,2,FALSE),"")</f>
        <v/>
      </c>
    </row>
    <row r="341" spans="7:10" x14ac:dyDescent="0.25">
      <c r="G341" s="8"/>
      <c r="H341" t="str">
        <f>_xlfn.IFNA(VLOOKUP(A341,'Country Region'!A:B,2,FALSE),"")</f>
        <v/>
      </c>
      <c r="I341" t="str">
        <f>_xlfn.IFNA(VLOOKUP(C341,Brand!A:B,2,FALSE),"")</f>
        <v/>
      </c>
      <c r="J341" t="str">
        <f>_xlfn.IFNA(VLOOKUP(D341,DeviceMapping!A:B,2,FALSE),"")</f>
        <v/>
      </c>
    </row>
    <row r="342" spans="7:10" x14ac:dyDescent="0.25">
      <c r="G342" s="8"/>
      <c r="H342" t="str">
        <f>_xlfn.IFNA(VLOOKUP(A342,'Country Region'!A:B,2,FALSE),"")</f>
        <v/>
      </c>
      <c r="I342" t="str">
        <f>_xlfn.IFNA(VLOOKUP(C342,Brand!A:B,2,FALSE),"")</f>
        <v/>
      </c>
      <c r="J342" t="str">
        <f>_xlfn.IFNA(VLOOKUP(D342,DeviceMapping!A:B,2,FALSE),"")</f>
        <v/>
      </c>
    </row>
    <row r="343" spans="7:10" x14ac:dyDescent="0.25">
      <c r="G343" s="8"/>
      <c r="H343" t="str">
        <f>_xlfn.IFNA(VLOOKUP(A343,'Country Region'!A:B,2,FALSE),"")</f>
        <v/>
      </c>
      <c r="I343" t="str">
        <f>_xlfn.IFNA(VLOOKUP(C343,Brand!A:B,2,FALSE),"")</f>
        <v/>
      </c>
      <c r="J343" t="str">
        <f>_xlfn.IFNA(VLOOKUP(D343,DeviceMapping!A:B,2,FALSE),"")</f>
        <v/>
      </c>
    </row>
    <row r="344" spans="7:10" x14ac:dyDescent="0.25">
      <c r="G344" s="8"/>
      <c r="H344" t="str">
        <f>_xlfn.IFNA(VLOOKUP(A344,'Country Region'!A:B,2,FALSE),"")</f>
        <v/>
      </c>
      <c r="I344" t="str">
        <f>_xlfn.IFNA(VLOOKUP(C344,Brand!A:B,2,FALSE),"")</f>
        <v/>
      </c>
      <c r="J344" t="str">
        <f>_xlfn.IFNA(VLOOKUP(D344,DeviceMapping!A:B,2,FALSE),"")</f>
        <v/>
      </c>
    </row>
    <row r="345" spans="7:10" x14ac:dyDescent="0.25">
      <c r="G345" s="8"/>
      <c r="H345" t="str">
        <f>_xlfn.IFNA(VLOOKUP(A345,'Country Region'!A:B,2,FALSE),"")</f>
        <v/>
      </c>
      <c r="I345" t="str">
        <f>_xlfn.IFNA(VLOOKUP(C345,Brand!A:B,2,FALSE),"")</f>
        <v/>
      </c>
      <c r="J345" t="str">
        <f>_xlfn.IFNA(VLOOKUP(D345,DeviceMapping!A:B,2,FALSE),"")</f>
        <v/>
      </c>
    </row>
    <row r="346" spans="7:10" x14ac:dyDescent="0.25">
      <c r="G346" s="8"/>
      <c r="H346" t="str">
        <f>_xlfn.IFNA(VLOOKUP(A346,'Country Region'!A:B,2,FALSE),"")</f>
        <v/>
      </c>
      <c r="I346" t="str">
        <f>_xlfn.IFNA(VLOOKUP(C346,Brand!A:B,2,FALSE),"")</f>
        <v/>
      </c>
      <c r="J346" t="str">
        <f>_xlfn.IFNA(VLOOKUP(D346,DeviceMapping!A:B,2,FALSE),"")</f>
        <v/>
      </c>
    </row>
    <row r="347" spans="7:10" x14ac:dyDescent="0.25">
      <c r="G347" s="8"/>
      <c r="H347" t="str">
        <f>_xlfn.IFNA(VLOOKUP(A347,'Country Region'!A:B,2,FALSE),"")</f>
        <v/>
      </c>
      <c r="I347" t="str">
        <f>_xlfn.IFNA(VLOOKUP(C347,Brand!A:B,2,FALSE),"")</f>
        <v/>
      </c>
      <c r="J347" t="str">
        <f>_xlfn.IFNA(VLOOKUP(D347,DeviceMapping!A:B,2,FALSE),"")</f>
        <v/>
      </c>
    </row>
    <row r="348" spans="7:10" x14ac:dyDescent="0.25">
      <c r="G348" s="8"/>
      <c r="H348" t="str">
        <f>_xlfn.IFNA(VLOOKUP(A348,'Country Region'!A:B,2,FALSE),"")</f>
        <v/>
      </c>
      <c r="I348" t="str">
        <f>_xlfn.IFNA(VLOOKUP(C348,Brand!A:B,2,FALSE),"")</f>
        <v/>
      </c>
      <c r="J348" t="str">
        <f>_xlfn.IFNA(VLOOKUP(D348,DeviceMapping!A:B,2,FALSE),"")</f>
        <v/>
      </c>
    </row>
    <row r="349" spans="7:10" x14ac:dyDescent="0.25">
      <c r="G349" s="8"/>
      <c r="H349" t="str">
        <f>_xlfn.IFNA(VLOOKUP(A349,'Country Region'!A:B,2,FALSE),"")</f>
        <v/>
      </c>
      <c r="I349" t="str">
        <f>_xlfn.IFNA(VLOOKUP(C349,Brand!A:B,2,FALSE),"")</f>
        <v/>
      </c>
      <c r="J349" t="str">
        <f>_xlfn.IFNA(VLOOKUP(D349,DeviceMapping!A:B,2,FALSE),"")</f>
        <v/>
      </c>
    </row>
    <row r="350" spans="7:10" x14ac:dyDescent="0.25">
      <c r="G350" s="8"/>
      <c r="H350" t="str">
        <f>_xlfn.IFNA(VLOOKUP(A350,'Country Region'!A:B,2,FALSE),"")</f>
        <v/>
      </c>
      <c r="I350" t="str">
        <f>_xlfn.IFNA(VLOOKUP(C350,Brand!A:B,2,FALSE),"")</f>
        <v/>
      </c>
      <c r="J350" t="str">
        <f>_xlfn.IFNA(VLOOKUP(D350,DeviceMapping!A:B,2,FALSE),"")</f>
        <v/>
      </c>
    </row>
    <row r="351" spans="7:10" x14ac:dyDescent="0.25">
      <c r="G351" s="8"/>
      <c r="H351" t="str">
        <f>_xlfn.IFNA(VLOOKUP(A351,'Country Region'!A:B,2,FALSE),"")</f>
        <v/>
      </c>
      <c r="I351" t="str">
        <f>_xlfn.IFNA(VLOOKUP(C351,Brand!A:B,2,FALSE),"")</f>
        <v/>
      </c>
      <c r="J351" t="str">
        <f>_xlfn.IFNA(VLOOKUP(D351,DeviceMapping!A:B,2,FALSE),"")</f>
        <v/>
      </c>
    </row>
    <row r="352" spans="7:10" x14ac:dyDescent="0.25">
      <c r="G352" s="8"/>
      <c r="H352" t="str">
        <f>_xlfn.IFNA(VLOOKUP(A352,'Country Region'!A:B,2,FALSE),"")</f>
        <v/>
      </c>
      <c r="I352" t="str">
        <f>_xlfn.IFNA(VLOOKUP(C352,Brand!A:B,2,FALSE),"")</f>
        <v/>
      </c>
      <c r="J352" t="str">
        <f>_xlfn.IFNA(VLOOKUP(D352,DeviceMapping!A:B,2,FALSE),"")</f>
        <v/>
      </c>
    </row>
    <row r="353" spans="7:10" x14ac:dyDescent="0.25">
      <c r="G353" s="8"/>
      <c r="H353" t="str">
        <f>_xlfn.IFNA(VLOOKUP(A353,'Country Region'!A:B,2,FALSE),"")</f>
        <v/>
      </c>
      <c r="I353" t="str">
        <f>_xlfn.IFNA(VLOOKUP(C353,Brand!A:B,2,FALSE),"")</f>
        <v/>
      </c>
      <c r="J353" t="str">
        <f>_xlfn.IFNA(VLOOKUP(D353,DeviceMapping!A:B,2,FALSE),"")</f>
        <v/>
      </c>
    </row>
    <row r="354" spans="7:10" x14ac:dyDescent="0.25">
      <c r="G354" s="8"/>
      <c r="H354" t="str">
        <f>_xlfn.IFNA(VLOOKUP(A354,'Country Region'!A:B,2,FALSE),"")</f>
        <v/>
      </c>
      <c r="I354" t="str">
        <f>_xlfn.IFNA(VLOOKUP(C354,Brand!A:B,2,FALSE),"")</f>
        <v/>
      </c>
      <c r="J354" t="str">
        <f>_xlfn.IFNA(VLOOKUP(D354,DeviceMapping!A:B,2,FALSE),"")</f>
        <v/>
      </c>
    </row>
    <row r="355" spans="7:10" x14ac:dyDescent="0.25">
      <c r="G355" s="8"/>
      <c r="H355" t="str">
        <f>_xlfn.IFNA(VLOOKUP(A355,'Country Region'!A:B,2,FALSE),"")</f>
        <v/>
      </c>
      <c r="I355" t="str">
        <f>_xlfn.IFNA(VLOOKUP(C355,Brand!A:B,2,FALSE),"")</f>
        <v/>
      </c>
      <c r="J355" t="str">
        <f>_xlfn.IFNA(VLOOKUP(D355,DeviceMapping!A:B,2,FALSE),"")</f>
        <v/>
      </c>
    </row>
    <row r="356" spans="7:10" x14ac:dyDescent="0.25">
      <c r="G356" s="8"/>
      <c r="H356" t="str">
        <f>_xlfn.IFNA(VLOOKUP(A356,'Country Region'!A:B,2,FALSE),"")</f>
        <v/>
      </c>
      <c r="I356" t="str">
        <f>_xlfn.IFNA(VLOOKUP(C356,Brand!A:B,2,FALSE),"")</f>
        <v/>
      </c>
      <c r="J356" t="str">
        <f>_xlfn.IFNA(VLOOKUP(D356,DeviceMapping!A:B,2,FALSE),"")</f>
        <v/>
      </c>
    </row>
    <row r="357" spans="7:10" x14ac:dyDescent="0.25">
      <c r="G357" s="8"/>
      <c r="H357" t="str">
        <f>_xlfn.IFNA(VLOOKUP(A357,'Country Region'!A:B,2,FALSE),"")</f>
        <v/>
      </c>
      <c r="I357" t="str">
        <f>_xlfn.IFNA(VLOOKUP(C357,Brand!A:B,2,FALSE),"")</f>
        <v/>
      </c>
      <c r="J357" t="str">
        <f>_xlfn.IFNA(VLOOKUP(D357,DeviceMapping!A:B,2,FALSE),"")</f>
        <v/>
      </c>
    </row>
    <row r="358" spans="7:10" x14ac:dyDescent="0.25">
      <c r="G358" s="8"/>
      <c r="H358" t="str">
        <f>_xlfn.IFNA(VLOOKUP(A358,'Country Region'!A:B,2,FALSE),"")</f>
        <v/>
      </c>
      <c r="I358" t="str">
        <f>_xlfn.IFNA(VLOOKUP(C358,Brand!A:B,2,FALSE),"")</f>
        <v/>
      </c>
      <c r="J358" t="str">
        <f>_xlfn.IFNA(VLOOKUP(D358,DeviceMapping!A:B,2,FALSE),"")</f>
        <v/>
      </c>
    </row>
    <row r="359" spans="7:10" x14ac:dyDescent="0.25">
      <c r="G359" s="8"/>
      <c r="H359" t="str">
        <f>_xlfn.IFNA(VLOOKUP(A359,'Country Region'!A:B,2,FALSE),"")</f>
        <v/>
      </c>
      <c r="I359" t="str">
        <f>_xlfn.IFNA(VLOOKUP(C359,Brand!A:B,2,FALSE),"")</f>
        <v/>
      </c>
      <c r="J359" t="str">
        <f>_xlfn.IFNA(VLOOKUP(D359,DeviceMapping!A:B,2,FALSE),"")</f>
        <v/>
      </c>
    </row>
    <row r="360" spans="7:10" x14ac:dyDescent="0.25">
      <c r="G360" s="8"/>
      <c r="H360" t="str">
        <f>_xlfn.IFNA(VLOOKUP(A360,'Country Region'!A:B,2,FALSE),"")</f>
        <v/>
      </c>
      <c r="I360" t="str">
        <f>_xlfn.IFNA(VLOOKUP(C360,Brand!A:B,2,FALSE),"")</f>
        <v/>
      </c>
      <c r="J360" t="str">
        <f>_xlfn.IFNA(VLOOKUP(D360,DeviceMapping!A:B,2,FALSE),"")</f>
        <v/>
      </c>
    </row>
    <row r="361" spans="7:10" x14ac:dyDescent="0.25">
      <c r="G361" s="8"/>
      <c r="H361" t="str">
        <f>_xlfn.IFNA(VLOOKUP(A361,'Country Region'!A:B,2,FALSE),"")</f>
        <v/>
      </c>
      <c r="I361" t="str">
        <f>_xlfn.IFNA(VLOOKUP(C361,Brand!A:B,2,FALSE),"")</f>
        <v/>
      </c>
      <c r="J361" t="str">
        <f>_xlfn.IFNA(VLOOKUP(D361,DeviceMapping!A:B,2,FALSE),"")</f>
        <v/>
      </c>
    </row>
    <row r="362" spans="7:10" x14ac:dyDescent="0.25">
      <c r="G362" s="8"/>
      <c r="H362" t="str">
        <f>_xlfn.IFNA(VLOOKUP(A362,'Country Region'!A:B,2,FALSE),"")</f>
        <v/>
      </c>
      <c r="I362" t="str">
        <f>_xlfn.IFNA(VLOOKUP(C362,Brand!A:B,2,FALSE),"")</f>
        <v/>
      </c>
      <c r="J362" t="str">
        <f>_xlfn.IFNA(VLOOKUP(D362,DeviceMapping!A:B,2,FALSE),"")</f>
        <v/>
      </c>
    </row>
    <row r="363" spans="7:10" x14ac:dyDescent="0.25">
      <c r="G363" s="8"/>
      <c r="H363" t="str">
        <f>_xlfn.IFNA(VLOOKUP(A363,'Country Region'!A:B,2,FALSE),"")</f>
        <v/>
      </c>
      <c r="I363" t="str">
        <f>_xlfn.IFNA(VLOOKUP(C363,Brand!A:B,2,FALSE),"")</f>
        <v/>
      </c>
      <c r="J363" t="str">
        <f>_xlfn.IFNA(VLOOKUP(D363,DeviceMapping!A:B,2,FALSE),"")</f>
        <v/>
      </c>
    </row>
    <row r="364" spans="7:10" x14ac:dyDescent="0.25">
      <c r="G364" s="8"/>
      <c r="H364" t="str">
        <f>_xlfn.IFNA(VLOOKUP(A364,'Country Region'!A:B,2,FALSE),"")</f>
        <v/>
      </c>
      <c r="I364" t="str">
        <f>_xlfn.IFNA(VLOOKUP(C364,Brand!A:B,2,FALSE),"")</f>
        <v/>
      </c>
      <c r="J364" t="str">
        <f>_xlfn.IFNA(VLOOKUP(D364,DeviceMapping!A:B,2,FALSE),"")</f>
        <v/>
      </c>
    </row>
    <row r="365" spans="7:10" x14ac:dyDescent="0.25">
      <c r="G365" s="8"/>
      <c r="H365" t="str">
        <f>_xlfn.IFNA(VLOOKUP(A365,'Country Region'!A:B,2,FALSE),"")</f>
        <v/>
      </c>
      <c r="I365" t="str">
        <f>_xlfn.IFNA(VLOOKUP(C365,Brand!A:B,2,FALSE),"")</f>
        <v/>
      </c>
      <c r="J365" t="str">
        <f>_xlfn.IFNA(VLOOKUP(D365,DeviceMapping!A:B,2,FALSE),"")</f>
        <v/>
      </c>
    </row>
    <row r="366" spans="7:10" x14ac:dyDescent="0.25">
      <c r="G366" s="8"/>
      <c r="H366" t="str">
        <f>_xlfn.IFNA(VLOOKUP(A366,'Country Region'!A:B,2,FALSE),"")</f>
        <v/>
      </c>
      <c r="I366" t="str">
        <f>_xlfn.IFNA(VLOOKUP(C366,Brand!A:B,2,FALSE),"")</f>
        <v/>
      </c>
      <c r="J366" t="str">
        <f>_xlfn.IFNA(VLOOKUP(D366,DeviceMapping!A:B,2,FALSE),"")</f>
        <v/>
      </c>
    </row>
    <row r="367" spans="7:10" x14ac:dyDescent="0.25">
      <c r="G367" s="8"/>
      <c r="H367" t="str">
        <f>_xlfn.IFNA(VLOOKUP(A367,'Country Region'!A:B,2,FALSE),"")</f>
        <v/>
      </c>
      <c r="I367" t="str">
        <f>_xlfn.IFNA(VLOOKUP(C367,Brand!A:B,2,FALSE),"")</f>
        <v/>
      </c>
      <c r="J367" t="str">
        <f>_xlfn.IFNA(VLOOKUP(D367,DeviceMapping!A:B,2,FALSE),"")</f>
        <v/>
      </c>
    </row>
    <row r="368" spans="7:10" x14ac:dyDescent="0.25">
      <c r="G368" s="8"/>
      <c r="H368" t="str">
        <f>_xlfn.IFNA(VLOOKUP(A368,'Country Region'!A:B,2,FALSE),"")</f>
        <v/>
      </c>
      <c r="I368" t="str">
        <f>_xlfn.IFNA(VLOOKUP(C368,Brand!A:B,2,FALSE),"")</f>
        <v/>
      </c>
      <c r="J368" t="str">
        <f>_xlfn.IFNA(VLOOKUP(D368,DeviceMapping!A:B,2,FALSE),"")</f>
        <v/>
      </c>
    </row>
    <row r="369" spans="7:10" x14ac:dyDescent="0.25">
      <c r="G369" s="8"/>
      <c r="H369" t="str">
        <f>_xlfn.IFNA(VLOOKUP(A369,'Country Region'!A:B,2,FALSE),"")</f>
        <v/>
      </c>
      <c r="I369" t="str">
        <f>_xlfn.IFNA(VLOOKUP(C369,Brand!A:B,2,FALSE),"")</f>
        <v/>
      </c>
      <c r="J369" t="str">
        <f>_xlfn.IFNA(VLOOKUP(D369,DeviceMapping!A:B,2,FALSE),"")</f>
        <v/>
      </c>
    </row>
    <row r="370" spans="7:10" x14ac:dyDescent="0.25">
      <c r="G370" s="8"/>
      <c r="H370" t="str">
        <f>_xlfn.IFNA(VLOOKUP(A370,'Country Region'!A:B,2,FALSE),"")</f>
        <v/>
      </c>
      <c r="I370" t="str">
        <f>_xlfn.IFNA(VLOOKUP(C370,Brand!A:B,2,FALSE),"")</f>
        <v/>
      </c>
      <c r="J370" t="str">
        <f>_xlfn.IFNA(VLOOKUP(D370,DeviceMapping!A:B,2,FALSE),"")</f>
        <v/>
      </c>
    </row>
    <row r="371" spans="7:10" x14ac:dyDescent="0.25">
      <c r="G371" s="8"/>
      <c r="H371" t="str">
        <f>_xlfn.IFNA(VLOOKUP(A371,'Country Region'!A:B,2,FALSE),"")</f>
        <v/>
      </c>
      <c r="I371" t="str">
        <f>_xlfn.IFNA(VLOOKUP(C371,Brand!A:B,2,FALSE),"")</f>
        <v/>
      </c>
      <c r="J371" t="str">
        <f>_xlfn.IFNA(VLOOKUP(D371,DeviceMapping!A:B,2,FALSE),"")</f>
        <v/>
      </c>
    </row>
    <row r="372" spans="7:10" x14ac:dyDescent="0.25">
      <c r="G372" s="8"/>
      <c r="H372" t="str">
        <f>_xlfn.IFNA(VLOOKUP(A372,'Country Region'!A:B,2,FALSE),"")</f>
        <v/>
      </c>
      <c r="I372" t="str">
        <f>_xlfn.IFNA(VLOOKUP(C372,Brand!A:B,2,FALSE),"")</f>
        <v/>
      </c>
      <c r="J372" t="str">
        <f>_xlfn.IFNA(VLOOKUP(D372,DeviceMapping!A:B,2,FALSE),"")</f>
        <v/>
      </c>
    </row>
    <row r="373" spans="7:10" x14ac:dyDescent="0.25">
      <c r="G373" s="8"/>
      <c r="H373" t="str">
        <f>_xlfn.IFNA(VLOOKUP(A373,'Country Region'!A:B,2,FALSE),"")</f>
        <v/>
      </c>
      <c r="I373" t="str">
        <f>_xlfn.IFNA(VLOOKUP(C373,Brand!A:B,2,FALSE),"")</f>
        <v/>
      </c>
      <c r="J373" t="str">
        <f>_xlfn.IFNA(VLOOKUP(D373,DeviceMapping!A:B,2,FALSE),"")</f>
        <v/>
      </c>
    </row>
    <row r="374" spans="7:10" x14ac:dyDescent="0.25">
      <c r="G374" s="8"/>
      <c r="H374" t="str">
        <f>_xlfn.IFNA(VLOOKUP(A374,'Country Region'!A:B,2,FALSE),"")</f>
        <v/>
      </c>
      <c r="I374" t="str">
        <f>_xlfn.IFNA(VLOOKUP(C374,Brand!A:B,2,FALSE),"")</f>
        <v/>
      </c>
      <c r="J374" t="str">
        <f>_xlfn.IFNA(VLOOKUP(D374,DeviceMapping!A:B,2,FALSE),"")</f>
        <v/>
      </c>
    </row>
    <row r="375" spans="7:10" x14ac:dyDescent="0.25">
      <c r="G375" s="8"/>
      <c r="H375" t="str">
        <f>_xlfn.IFNA(VLOOKUP(A375,'Country Region'!A:B,2,FALSE),"")</f>
        <v/>
      </c>
      <c r="I375" t="str">
        <f>_xlfn.IFNA(VLOOKUP(C375,Brand!A:B,2,FALSE),"")</f>
        <v/>
      </c>
      <c r="J375" t="str">
        <f>_xlfn.IFNA(VLOOKUP(D375,DeviceMapping!A:B,2,FALSE),"")</f>
        <v/>
      </c>
    </row>
    <row r="376" spans="7:10" x14ac:dyDescent="0.25">
      <c r="G376" s="8"/>
      <c r="H376" t="str">
        <f>_xlfn.IFNA(VLOOKUP(A376,'Country Region'!A:B,2,FALSE),"")</f>
        <v/>
      </c>
      <c r="I376" t="str">
        <f>_xlfn.IFNA(VLOOKUP(C376,Brand!A:B,2,FALSE),"")</f>
        <v/>
      </c>
      <c r="J376" t="str">
        <f>_xlfn.IFNA(VLOOKUP(D376,DeviceMapping!A:B,2,FALSE),"")</f>
        <v/>
      </c>
    </row>
    <row r="377" spans="7:10" x14ac:dyDescent="0.25">
      <c r="G377" s="8"/>
      <c r="H377" t="str">
        <f>_xlfn.IFNA(VLOOKUP(A377,'Country Region'!A:B,2,FALSE),"")</f>
        <v/>
      </c>
      <c r="I377" t="str">
        <f>_xlfn.IFNA(VLOOKUP(C377,Brand!A:B,2,FALSE),"")</f>
        <v/>
      </c>
      <c r="J377" t="str">
        <f>_xlfn.IFNA(VLOOKUP(D377,DeviceMapping!A:B,2,FALSE),"")</f>
        <v/>
      </c>
    </row>
    <row r="378" spans="7:10" x14ac:dyDescent="0.25">
      <c r="G378" s="8"/>
      <c r="H378" t="str">
        <f>_xlfn.IFNA(VLOOKUP(A378,'Country Region'!A:B,2,FALSE),"")</f>
        <v/>
      </c>
      <c r="I378" t="str">
        <f>_xlfn.IFNA(VLOOKUP(C378,Brand!A:B,2,FALSE),"")</f>
        <v/>
      </c>
      <c r="J378" t="str">
        <f>_xlfn.IFNA(VLOOKUP(D378,DeviceMapping!A:B,2,FALSE),"")</f>
        <v/>
      </c>
    </row>
    <row r="379" spans="7:10" x14ac:dyDescent="0.25">
      <c r="G379" s="8"/>
      <c r="H379" t="str">
        <f>_xlfn.IFNA(VLOOKUP(A379,'Country Region'!A:B,2,FALSE),"")</f>
        <v/>
      </c>
      <c r="I379" t="str">
        <f>_xlfn.IFNA(VLOOKUP(C379,Brand!A:B,2,FALSE),"")</f>
        <v/>
      </c>
      <c r="J379" t="str">
        <f>_xlfn.IFNA(VLOOKUP(D379,DeviceMapping!A:B,2,FALSE),"")</f>
        <v/>
      </c>
    </row>
    <row r="380" spans="7:10" x14ac:dyDescent="0.25">
      <c r="G380" s="8"/>
      <c r="H380" t="str">
        <f>_xlfn.IFNA(VLOOKUP(A380,'Country Region'!A:B,2,FALSE),"")</f>
        <v/>
      </c>
      <c r="I380" t="str">
        <f>_xlfn.IFNA(VLOOKUP(C380,Brand!A:B,2,FALSE),"")</f>
        <v/>
      </c>
      <c r="J380" t="str">
        <f>_xlfn.IFNA(VLOOKUP(D380,DeviceMapping!A:B,2,FALSE),"")</f>
        <v/>
      </c>
    </row>
    <row r="381" spans="7:10" x14ac:dyDescent="0.25">
      <c r="G381" s="8"/>
      <c r="H381" t="str">
        <f>_xlfn.IFNA(VLOOKUP(A381,'Country Region'!A:B,2,FALSE),"")</f>
        <v/>
      </c>
      <c r="I381" t="str">
        <f>_xlfn.IFNA(VLOOKUP(C381,Brand!A:B,2,FALSE),"")</f>
        <v/>
      </c>
      <c r="J381" t="str">
        <f>_xlfn.IFNA(VLOOKUP(D381,DeviceMapping!A:B,2,FALSE),"")</f>
        <v/>
      </c>
    </row>
    <row r="382" spans="7:10" x14ac:dyDescent="0.25">
      <c r="G382" s="8"/>
      <c r="H382" t="str">
        <f>_xlfn.IFNA(VLOOKUP(A382,'Country Region'!A:B,2,FALSE),"")</f>
        <v/>
      </c>
      <c r="I382" t="str">
        <f>_xlfn.IFNA(VLOOKUP(C382,Brand!A:B,2,FALSE),"")</f>
        <v/>
      </c>
      <c r="J382" t="str">
        <f>_xlfn.IFNA(VLOOKUP(D382,DeviceMapping!A:B,2,FALSE),"")</f>
        <v/>
      </c>
    </row>
    <row r="383" spans="7:10" x14ac:dyDescent="0.25">
      <c r="G383" s="8"/>
      <c r="H383" t="str">
        <f>_xlfn.IFNA(VLOOKUP(A383,'Country Region'!A:B,2,FALSE),"")</f>
        <v/>
      </c>
      <c r="I383" t="str">
        <f>_xlfn.IFNA(VLOOKUP(C383,Brand!A:B,2,FALSE),"")</f>
        <v/>
      </c>
      <c r="J383" t="str">
        <f>_xlfn.IFNA(VLOOKUP(D383,DeviceMapping!A:B,2,FALSE),"")</f>
        <v/>
      </c>
    </row>
    <row r="384" spans="7:10" x14ac:dyDescent="0.25">
      <c r="G384" s="8"/>
      <c r="H384" t="str">
        <f>_xlfn.IFNA(VLOOKUP(A384,'Country Region'!A:B,2,FALSE),"")</f>
        <v/>
      </c>
      <c r="I384" t="str">
        <f>_xlfn.IFNA(VLOOKUP(C384,Brand!A:B,2,FALSE),"")</f>
        <v/>
      </c>
      <c r="J384" t="str">
        <f>_xlfn.IFNA(VLOOKUP(D384,DeviceMapping!A:B,2,FALSE),"")</f>
        <v/>
      </c>
    </row>
    <row r="385" spans="7:10" x14ac:dyDescent="0.25">
      <c r="G385" s="8"/>
      <c r="H385" t="str">
        <f>_xlfn.IFNA(VLOOKUP(A385,'Country Region'!A:B,2,FALSE),"")</f>
        <v/>
      </c>
      <c r="I385" t="str">
        <f>_xlfn.IFNA(VLOOKUP(C385,Brand!A:B,2,FALSE),"")</f>
        <v/>
      </c>
      <c r="J385" t="str">
        <f>_xlfn.IFNA(VLOOKUP(D385,DeviceMapping!A:B,2,FALSE),"")</f>
        <v/>
      </c>
    </row>
    <row r="386" spans="7:10" x14ac:dyDescent="0.25">
      <c r="G386" s="8"/>
      <c r="H386" t="str">
        <f>_xlfn.IFNA(VLOOKUP(A386,'Country Region'!A:B,2,FALSE),"")</f>
        <v/>
      </c>
      <c r="I386" t="str">
        <f>_xlfn.IFNA(VLOOKUP(C386,Brand!A:B,2,FALSE),"")</f>
        <v/>
      </c>
      <c r="J386" t="str">
        <f>_xlfn.IFNA(VLOOKUP(D386,DeviceMapping!A:B,2,FALSE),"")</f>
        <v/>
      </c>
    </row>
    <row r="387" spans="7:10" x14ac:dyDescent="0.25">
      <c r="G387" s="8"/>
      <c r="H387" t="str">
        <f>_xlfn.IFNA(VLOOKUP(A387,'Country Region'!A:B,2,FALSE),"")</f>
        <v/>
      </c>
      <c r="I387" t="str">
        <f>_xlfn.IFNA(VLOOKUP(C387,Brand!A:B,2,FALSE),"")</f>
        <v/>
      </c>
      <c r="J387" t="str">
        <f>_xlfn.IFNA(VLOOKUP(D387,DeviceMapping!A:B,2,FALSE),"")</f>
        <v/>
      </c>
    </row>
    <row r="388" spans="7:10" x14ac:dyDescent="0.25">
      <c r="G388" s="8"/>
      <c r="H388" t="str">
        <f>_xlfn.IFNA(VLOOKUP(A388,'Country Region'!A:B,2,FALSE),"")</f>
        <v/>
      </c>
      <c r="I388" t="str">
        <f>_xlfn.IFNA(VLOOKUP(C388,Brand!A:B,2,FALSE),"")</f>
        <v/>
      </c>
      <c r="J388" t="str">
        <f>_xlfn.IFNA(VLOOKUP(D388,DeviceMapping!A:B,2,FALSE),"")</f>
        <v/>
      </c>
    </row>
    <row r="389" spans="7:10" x14ac:dyDescent="0.25">
      <c r="G389" s="8"/>
      <c r="H389" t="str">
        <f>_xlfn.IFNA(VLOOKUP(A389,'Country Region'!A:B,2,FALSE),"")</f>
        <v/>
      </c>
      <c r="I389" t="str">
        <f>_xlfn.IFNA(VLOOKUP(C389,Brand!A:B,2,FALSE),"")</f>
        <v/>
      </c>
      <c r="J389" t="str">
        <f>_xlfn.IFNA(VLOOKUP(D389,DeviceMapping!A:B,2,FALSE),"")</f>
        <v/>
      </c>
    </row>
    <row r="390" spans="7:10" x14ac:dyDescent="0.25">
      <c r="G390" s="8"/>
      <c r="H390" t="str">
        <f>_xlfn.IFNA(VLOOKUP(A390,'Country Region'!A:B,2,FALSE),"")</f>
        <v/>
      </c>
      <c r="I390" t="str">
        <f>_xlfn.IFNA(VLOOKUP(C390,Brand!A:B,2,FALSE),"")</f>
        <v/>
      </c>
      <c r="J390" t="str">
        <f>_xlfn.IFNA(VLOOKUP(D390,DeviceMapping!A:B,2,FALSE),"")</f>
        <v/>
      </c>
    </row>
    <row r="391" spans="7:10" x14ac:dyDescent="0.25">
      <c r="G391" s="8"/>
      <c r="H391" t="str">
        <f>_xlfn.IFNA(VLOOKUP(A391,'Country Region'!A:B,2,FALSE),"")</f>
        <v/>
      </c>
      <c r="I391" t="str">
        <f>_xlfn.IFNA(VLOOKUP(C391,Brand!A:B,2,FALSE),"")</f>
        <v/>
      </c>
      <c r="J391" t="str">
        <f>_xlfn.IFNA(VLOOKUP(D391,DeviceMapping!A:B,2,FALSE),"")</f>
        <v/>
      </c>
    </row>
    <row r="392" spans="7:10" x14ac:dyDescent="0.25">
      <c r="G392" s="8"/>
      <c r="H392" t="str">
        <f>_xlfn.IFNA(VLOOKUP(A392,'Country Region'!A:B,2,FALSE),"")</f>
        <v/>
      </c>
      <c r="I392" t="str">
        <f>_xlfn.IFNA(VLOOKUP(C392,Brand!A:B,2,FALSE),"")</f>
        <v/>
      </c>
      <c r="J392" t="str">
        <f>_xlfn.IFNA(VLOOKUP(D392,DeviceMapping!A:B,2,FALSE),"")</f>
        <v/>
      </c>
    </row>
    <row r="393" spans="7:10" x14ac:dyDescent="0.25">
      <c r="G393" s="8"/>
      <c r="H393" t="str">
        <f>_xlfn.IFNA(VLOOKUP(A393,'Country Region'!A:B,2,FALSE),"")</f>
        <v/>
      </c>
      <c r="I393" t="str">
        <f>_xlfn.IFNA(VLOOKUP(C393,Brand!A:B,2,FALSE),"")</f>
        <v/>
      </c>
      <c r="J393" t="str">
        <f>_xlfn.IFNA(VLOOKUP(D393,DeviceMapping!A:B,2,FALSE),"")</f>
        <v/>
      </c>
    </row>
    <row r="394" spans="7:10" x14ac:dyDescent="0.25">
      <c r="G394" s="8"/>
      <c r="H394" t="str">
        <f>_xlfn.IFNA(VLOOKUP(A394,'Country Region'!A:B,2,FALSE),"")</f>
        <v/>
      </c>
      <c r="I394" t="str">
        <f>_xlfn.IFNA(VLOOKUP(C394,Brand!A:B,2,FALSE),"")</f>
        <v/>
      </c>
      <c r="J394" t="str">
        <f>_xlfn.IFNA(VLOOKUP(D394,DeviceMapping!A:B,2,FALSE),"")</f>
        <v/>
      </c>
    </row>
    <row r="395" spans="7:10" x14ac:dyDescent="0.25">
      <c r="G395" s="8"/>
      <c r="H395" t="str">
        <f>_xlfn.IFNA(VLOOKUP(A395,'Country Region'!A:B,2,FALSE),"")</f>
        <v/>
      </c>
      <c r="I395" t="str">
        <f>_xlfn.IFNA(VLOOKUP(C395,Brand!A:B,2,FALSE),"")</f>
        <v/>
      </c>
      <c r="J395" t="str">
        <f>_xlfn.IFNA(VLOOKUP(D395,DeviceMapping!A:B,2,FALSE),"")</f>
        <v/>
      </c>
    </row>
    <row r="396" spans="7:10" x14ac:dyDescent="0.25">
      <c r="G396" s="8"/>
      <c r="H396" t="str">
        <f>_xlfn.IFNA(VLOOKUP(A396,'Country Region'!A:B,2,FALSE),"")</f>
        <v/>
      </c>
      <c r="I396" t="str">
        <f>_xlfn.IFNA(VLOOKUP(C396,Brand!A:B,2,FALSE),"")</f>
        <v/>
      </c>
      <c r="J396" t="str">
        <f>_xlfn.IFNA(VLOOKUP(D396,DeviceMapping!A:B,2,FALSE),"")</f>
        <v/>
      </c>
    </row>
    <row r="397" spans="7:10" x14ac:dyDescent="0.25">
      <c r="G397" s="8"/>
      <c r="H397" t="str">
        <f>_xlfn.IFNA(VLOOKUP(A397,'Country Region'!A:B,2,FALSE),"")</f>
        <v/>
      </c>
      <c r="I397" t="str">
        <f>_xlfn.IFNA(VLOOKUP(C397,Brand!A:B,2,FALSE),"")</f>
        <v/>
      </c>
      <c r="J397" t="str">
        <f>_xlfn.IFNA(VLOOKUP(D397,DeviceMapping!A:B,2,FALSE),"")</f>
        <v/>
      </c>
    </row>
    <row r="398" spans="7:10" x14ac:dyDescent="0.25">
      <c r="G398" s="8"/>
      <c r="H398" t="str">
        <f>_xlfn.IFNA(VLOOKUP(A398,'Country Region'!A:B,2,FALSE),"")</f>
        <v/>
      </c>
      <c r="I398" t="str">
        <f>_xlfn.IFNA(VLOOKUP(C398,Brand!A:B,2,FALSE),"")</f>
        <v/>
      </c>
      <c r="J398" t="str">
        <f>_xlfn.IFNA(VLOOKUP(D398,DeviceMapping!A:B,2,FALSE),"")</f>
        <v/>
      </c>
    </row>
    <row r="399" spans="7:10" x14ac:dyDescent="0.25">
      <c r="G399" s="8"/>
      <c r="H399" t="str">
        <f>_xlfn.IFNA(VLOOKUP(A399,'Country Region'!A:B,2,FALSE),"")</f>
        <v/>
      </c>
      <c r="I399" t="str">
        <f>_xlfn.IFNA(VLOOKUP(C399,Brand!A:B,2,FALSE),"")</f>
        <v/>
      </c>
      <c r="J399" t="str">
        <f>_xlfn.IFNA(VLOOKUP(D399,DeviceMapping!A:B,2,FALSE),"")</f>
        <v/>
      </c>
    </row>
    <row r="400" spans="7:10" x14ac:dyDescent="0.25">
      <c r="G400" s="8"/>
      <c r="H400" t="str">
        <f>_xlfn.IFNA(VLOOKUP(A400,'Country Region'!A:B,2,FALSE),"")</f>
        <v/>
      </c>
      <c r="I400" t="str">
        <f>_xlfn.IFNA(VLOOKUP(C400,Brand!A:B,2,FALSE),"")</f>
        <v/>
      </c>
      <c r="J400" t="str">
        <f>_xlfn.IFNA(VLOOKUP(D400,DeviceMapping!A:B,2,FALSE),"")</f>
        <v/>
      </c>
    </row>
    <row r="401" spans="7:10" x14ac:dyDescent="0.25">
      <c r="G401" s="8"/>
      <c r="H401" t="str">
        <f>_xlfn.IFNA(VLOOKUP(A401,'Country Region'!A:B,2,FALSE),"")</f>
        <v/>
      </c>
      <c r="I401" t="str">
        <f>_xlfn.IFNA(VLOOKUP(C401,Brand!A:B,2,FALSE),"")</f>
        <v/>
      </c>
      <c r="J401" t="str">
        <f>_xlfn.IFNA(VLOOKUP(D401,DeviceMapping!A:B,2,FALSE),"")</f>
        <v/>
      </c>
    </row>
    <row r="402" spans="7:10" x14ac:dyDescent="0.25">
      <c r="G402" s="8"/>
      <c r="H402" t="str">
        <f>_xlfn.IFNA(VLOOKUP(A402,'Country Region'!A:B,2,FALSE),"")</f>
        <v/>
      </c>
      <c r="I402" t="str">
        <f>_xlfn.IFNA(VLOOKUP(C402,Brand!A:B,2,FALSE),"")</f>
        <v/>
      </c>
      <c r="J402" t="str">
        <f>_xlfn.IFNA(VLOOKUP(D402,DeviceMapping!A:B,2,FALSE),"")</f>
        <v/>
      </c>
    </row>
    <row r="403" spans="7:10" x14ac:dyDescent="0.25">
      <c r="G403" s="8"/>
      <c r="H403" t="str">
        <f>_xlfn.IFNA(VLOOKUP(A403,'Country Region'!A:B,2,FALSE),"")</f>
        <v/>
      </c>
      <c r="I403" t="str">
        <f>_xlfn.IFNA(VLOOKUP(C403,Brand!A:B,2,FALSE),"")</f>
        <v/>
      </c>
      <c r="J403" t="str">
        <f>_xlfn.IFNA(VLOOKUP(D403,DeviceMapping!A:B,2,FALSE),"")</f>
        <v/>
      </c>
    </row>
    <row r="404" spans="7:10" x14ac:dyDescent="0.25">
      <c r="G404" s="8"/>
      <c r="H404" t="str">
        <f>_xlfn.IFNA(VLOOKUP(A404,'Country Region'!A:B,2,FALSE),"")</f>
        <v/>
      </c>
      <c r="I404" t="str">
        <f>_xlfn.IFNA(VLOOKUP(C404,Brand!A:B,2,FALSE),"")</f>
        <v/>
      </c>
      <c r="J404" t="str">
        <f>_xlfn.IFNA(VLOOKUP(D404,DeviceMapping!A:B,2,FALSE),"")</f>
        <v/>
      </c>
    </row>
    <row r="405" spans="7:10" x14ac:dyDescent="0.25">
      <c r="G405" s="8"/>
      <c r="H405" t="str">
        <f>_xlfn.IFNA(VLOOKUP(A405,'Country Region'!A:B,2,FALSE),"")</f>
        <v/>
      </c>
      <c r="I405" t="str">
        <f>_xlfn.IFNA(VLOOKUP(C405,Brand!A:B,2,FALSE),"")</f>
        <v/>
      </c>
      <c r="J405" t="str">
        <f>_xlfn.IFNA(VLOOKUP(D405,DeviceMapping!A:B,2,FALSE),"")</f>
        <v/>
      </c>
    </row>
    <row r="406" spans="7:10" x14ac:dyDescent="0.25">
      <c r="G406" s="8"/>
      <c r="H406" t="str">
        <f>_xlfn.IFNA(VLOOKUP(A406,'Country Region'!A:B,2,FALSE),"")</f>
        <v/>
      </c>
      <c r="I406" t="str">
        <f>_xlfn.IFNA(VLOOKUP(C406,Brand!A:B,2,FALSE),"")</f>
        <v/>
      </c>
      <c r="J406" t="str">
        <f>_xlfn.IFNA(VLOOKUP(D406,DeviceMapping!A:B,2,FALSE),"")</f>
        <v/>
      </c>
    </row>
    <row r="407" spans="7:10" x14ac:dyDescent="0.25">
      <c r="G407" s="8"/>
      <c r="H407" t="str">
        <f>_xlfn.IFNA(VLOOKUP(A407,'Country Region'!A:B,2,FALSE),"")</f>
        <v/>
      </c>
      <c r="I407" t="str">
        <f>_xlfn.IFNA(VLOOKUP(C407,Brand!A:B,2,FALSE),"")</f>
        <v/>
      </c>
      <c r="J407" t="str">
        <f>_xlfn.IFNA(VLOOKUP(D407,DeviceMapping!A:B,2,FALSE),"")</f>
        <v/>
      </c>
    </row>
    <row r="408" spans="7:10" x14ac:dyDescent="0.25">
      <c r="G408" s="8"/>
      <c r="H408" t="str">
        <f>_xlfn.IFNA(VLOOKUP(A408,'Country Region'!A:B,2,FALSE),"")</f>
        <v/>
      </c>
      <c r="I408" t="str">
        <f>_xlfn.IFNA(VLOOKUP(C408,Brand!A:B,2,FALSE),"")</f>
        <v/>
      </c>
      <c r="J408" t="str">
        <f>_xlfn.IFNA(VLOOKUP(D408,DeviceMapping!A:B,2,FALSE),"")</f>
        <v/>
      </c>
    </row>
    <row r="409" spans="7:10" x14ac:dyDescent="0.25">
      <c r="G409" s="8"/>
      <c r="H409" t="str">
        <f>_xlfn.IFNA(VLOOKUP(A409,'Country Region'!A:B,2,FALSE),"")</f>
        <v/>
      </c>
      <c r="I409" t="str">
        <f>_xlfn.IFNA(VLOOKUP(C409,Brand!A:B,2,FALSE),"")</f>
        <v/>
      </c>
      <c r="J409" t="str">
        <f>_xlfn.IFNA(VLOOKUP(D409,DeviceMapping!A:B,2,FALSE),"")</f>
        <v/>
      </c>
    </row>
    <row r="410" spans="7:10" x14ac:dyDescent="0.25">
      <c r="G410" s="8"/>
      <c r="H410" t="str">
        <f>_xlfn.IFNA(VLOOKUP(A410,'Country Region'!A:B,2,FALSE),"")</f>
        <v/>
      </c>
      <c r="I410" t="str">
        <f>_xlfn.IFNA(VLOOKUP(C410,Brand!A:B,2,FALSE),"")</f>
        <v/>
      </c>
      <c r="J410" t="str">
        <f>_xlfn.IFNA(VLOOKUP(D410,DeviceMapping!A:B,2,FALSE),"")</f>
        <v/>
      </c>
    </row>
    <row r="411" spans="7:10" x14ac:dyDescent="0.25">
      <c r="G411" s="8"/>
      <c r="H411" t="str">
        <f>_xlfn.IFNA(VLOOKUP(A411,'Country Region'!A:B,2,FALSE),"")</f>
        <v/>
      </c>
      <c r="I411" t="str">
        <f>_xlfn.IFNA(VLOOKUP(C411,Brand!A:B,2,FALSE),"")</f>
        <v/>
      </c>
      <c r="J411" t="str">
        <f>_xlfn.IFNA(VLOOKUP(D411,DeviceMapping!A:B,2,FALSE),"")</f>
        <v/>
      </c>
    </row>
    <row r="412" spans="7:10" x14ac:dyDescent="0.25">
      <c r="G412" s="8"/>
      <c r="H412" t="str">
        <f>_xlfn.IFNA(VLOOKUP(A412,'Country Region'!A:B,2,FALSE),"")</f>
        <v/>
      </c>
      <c r="I412" t="str">
        <f>_xlfn.IFNA(VLOOKUP(C412,Brand!A:B,2,FALSE),"")</f>
        <v/>
      </c>
      <c r="J412" t="str">
        <f>_xlfn.IFNA(VLOOKUP(D412,DeviceMapping!A:B,2,FALSE),"")</f>
        <v/>
      </c>
    </row>
    <row r="413" spans="7:10" x14ac:dyDescent="0.25">
      <c r="G413" s="8"/>
      <c r="H413" t="str">
        <f>_xlfn.IFNA(VLOOKUP(A413,'Country Region'!A:B,2,FALSE),"")</f>
        <v/>
      </c>
      <c r="I413" t="str">
        <f>_xlfn.IFNA(VLOOKUP(C413,Brand!A:B,2,FALSE),"")</f>
        <v/>
      </c>
      <c r="J413" t="str">
        <f>_xlfn.IFNA(VLOOKUP(D413,DeviceMapping!A:B,2,FALSE),"")</f>
        <v/>
      </c>
    </row>
    <row r="414" spans="7:10" x14ac:dyDescent="0.25">
      <c r="G414" s="8"/>
      <c r="H414" t="str">
        <f>_xlfn.IFNA(VLOOKUP(A414,'Country Region'!A:B,2,FALSE),"")</f>
        <v/>
      </c>
      <c r="I414" t="str">
        <f>_xlfn.IFNA(VLOOKUP(C414,Brand!A:B,2,FALSE),"")</f>
        <v/>
      </c>
      <c r="J414" t="str">
        <f>_xlfn.IFNA(VLOOKUP(D414,DeviceMapping!A:B,2,FALSE),"")</f>
        <v/>
      </c>
    </row>
    <row r="415" spans="7:10" x14ac:dyDescent="0.25">
      <c r="G415" s="8"/>
      <c r="H415" t="str">
        <f>_xlfn.IFNA(VLOOKUP(A415,'Country Region'!A:B,2,FALSE),"")</f>
        <v/>
      </c>
      <c r="I415" t="str">
        <f>_xlfn.IFNA(VLOOKUP(C415,Brand!A:B,2,FALSE),"")</f>
        <v/>
      </c>
      <c r="J415" t="str">
        <f>_xlfn.IFNA(VLOOKUP(D415,DeviceMapping!A:B,2,FALSE),"")</f>
        <v/>
      </c>
    </row>
    <row r="416" spans="7:10" x14ac:dyDescent="0.25">
      <c r="G416" s="8"/>
      <c r="H416" t="str">
        <f>_xlfn.IFNA(VLOOKUP(A416,'Country Region'!A:B,2,FALSE),"")</f>
        <v/>
      </c>
      <c r="I416" t="str">
        <f>_xlfn.IFNA(VLOOKUP(C416,Brand!A:B,2,FALSE),"")</f>
        <v/>
      </c>
      <c r="J416" t="str">
        <f>_xlfn.IFNA(VLOOKUP(D416,DeviceMapping!A:B,2,FALSE),"")</f>
        <v/>
      </c>
    </row>
    <row r="417" spans="7:10" x14ac:dyDescent="0.25">
      <c r="G417" s="8"/>
      <c r="H417" t="str">
        <f>_xlfn.IFNA(VLOOKUP(A417,'Country Region'!A:B,2,FALSE),"")</f>
        <v/>
      </c>
      <c r="I417" t="str">
        <f>_xlfn.IFNA(VLOOKUP(C417,Brand!A:B,2,FALSE),"")</f>
        <v/>
      </c>
      <c r="J417" t="str">
        <f>_xlfn.IFNA(VLOOKUP(D417,DeviceMapping!A:B,2,FALSE),"")</f>
        <v/>
      </c>
    </row>
    <row r="418" spans="7:10" x14ac:dyDescent="0.25">
      <c r="G418" s="8"/>
      <c r="H418" t="str">
        <f>_xlfn.IFNA(VLOOKUP(A418,'Country Region'!A:B,2,FALSE),"")</f>
        <v/>
      </c>
      <c r="I418" t="str">
        <f>_xlfn.IFNA(VLOOKUP(C418,Brand!A:B,2,FALSE),"")</f>
        <v/>
      </c>
      <c r="J418" t="str">
        <f>_xlfn.IFNA(VLOOKUP(D418,DeviceMapping!A:B,2,FALSE),"")</f>
        <v/>
      </c>
    </row>
    <row r="419" spans="7:10" x14ac:dyDescent="0.25">
      <c r="G419" s="8"/>
      <c r="H419" t="str">
        <f>_xlfn.IFNA(VLOOKUP(A419,'Country Region'!A:B,2,FALSE),"")</f>
        <v/>
      </c>
      <c r="I419" t="str">
        <f>_xlfn.IFNA(VLOOKUP(C419,Brand!A:B,2,FALSE),"")</f>
        <v/>
      </c>
      <c r="J419" t="str">
        <f>_xlfn.IFNA(VLOOKUP(D419,DeviceMapping!A:B,2,FALSE),"")</f>
        <v/>
      </c>
    </row>
    <row r="420" spans="7:10" x14ac:dyDescent="0.25">
      <c r="G420" s="8"/>
      <c r="H420" t="str">
        <f>_xlfn.IFNA(VLOOKUP(A420,'Country Region'!A:B,2,FALSE),"")</f>
        <v/>
      </c>
      <c r="I420" t="str">
        <f>_xlfn.IFNA(VLOOKUP(C420,Brand!A:B,2,FALSE),"")</f>
        <v/>
      </c>
      <c r="J420" t="str">
        <f>_xlfn.IFNA(VLOOKUP(D420,DeviceMapping!A:B,2,FALSE),"")</f>
        <v/>
      </c>
    </row>
    <row r="421" spans="7:10" x14ac:dyDescent="0.25">
      <c r="G421" s="8"/>
      <c r="H421" t="str">
        <f>_xlfn.IFNA(VLOOKUP(A421,'Country Region'!A:B,2,FALSE),"")</f>
        <v/>
      </c>
      <c r="I421" t="str">
        <f>_xlfn.IFNA(VLOOKUP(C421,Brand!A:B,2,FALSE),"")</f>
        <v/>
      </c>
      <c r="J421" t="str">
        <f>_xlfn.IFNA(VLOOKUP(D421,DeviceMapping!A:B,2,FALSE),"")</f>
        <v/>
      </c>
    </row>
    <row r="422" spans="7:10" x14ac:dyDescent="0.25">
      <c r="G422" s="8"/>
      <c r="H422" t="str">
        <f>_xlfn.IFNA(VLOOKUP(A422,'Country Region'!A:B,2,FALSE),"")</f>
        <v/>
      </c>
      <c r="I422" t="str">
        <f>_xlfn.IFNA(VLOOKUP(C422,Brand!A:B,2,FALSE),"")</f>
        <v/>
      </c>
      <c r="J422" t="str">
        <f>_xlfn.IFNA(VLOOKUP(D422,DeviceMapping!A:B,2,FALSE),"")</f>
        <v/>
      </c>
    </row>
    <row r="423" spans="7:10" x14ac:dyDescent="0.25">
      <c r="G423" s="8"/>
      <c r="H423" t="str">
        <f>_xlfn.IFNA(VLOOKUP(A423,'Country Region'!A:B,2,FALSE),"")</f>
        <v/>
      </c>
      <c r="I423" t="str">
        <f>_xlfn.IFNA(VLOOKUP(C423,Brand!A:B,2,FALSE),"")</f>
        <v/>
      </c>
      <c r="J423" t="str">
        <f>_xlfn.IFNA(VLOOKUP(D423,DeviceMapping!A:B,2,FALSE),"")</f>
        <v/>
      </c>
    </row>
    <row r="424" spans="7:10" x14ac:dyDescent="0.25">
      <c r="G424" s="8"/>
      <c r="H424" t="str">
        <f>_xlfn.IFNA(VLOOKUP(A424,'Country Region'!A:B,2,FALSE),"")</f>
        <v/>
      </c>
      <c r="I424" t="str">
        <f>_xlfn.IFNA(VLOOKUP(C424,Brand!A:B,2,FALSE),"")</f>
        <v/>
      </c>
      <c r="J424" t="str">
        <f>_xlfn.IFNA(VLOOKUP(D424,DeviceMapping!A:B,2,FALSE),"")</f>
        <v/>
      </c>
    </row>
    <row r="425" spans="7:10" x14ac:dyDescent="0.25">
      <c r="G425" s="8"/>
      <c r="H425" t="str">
        <f>_xlfn.IFNA(VLOOKUP(A425,'Country Region'!A:B,2,FALSE),"")</f>
        <v/>
      </c>
      <c r="I425" t="str">
        <f>_xlfn.IFNA(VLOOKUP(C425,Brand!A:B,2,FALSE),"")</f>
        <v/>
      </c>
      <c r="J425" t="str">
        <f>_xlfn.IFNA(VLOOKUP(D425,DeviceMapping!A:B,2,FALSE),"")</f>
        <v/>
      </c>
    </row>
    <row r="426" spans="7:10" x14ac:dyDescent="0.25">
      <c r="G426" s="8"/>
      <c r="H426" t="str">
        <f>_xlfn.IFNA(VLOOKUP(A426,'Country Region'!A:B,2,FALSE),"")</f>
        <v/>
      </c>
      <c r="I426" t="str">
        <f>_xlfn.IFNA(VLOOKUP(C426,Brand!A:B,2,FALSE),"")</f>
        <v/>
      </c>
      <c r="J426" t="str">
        <f>_xlfn.IFNA(VLOOKUP(D426,DeviceMapping!A:B,2,FALSE),"")</f>
        <v/>
      </c>
    </row>
    <row r="427" spans="7:10" x14ac:dyDescent="0.25">
      <c r="G427" s="8"/>
      <c r="H427" t="str">
        <f>_xlfn.IFNA(VLOOKUP(A427,'Country Region'!A:B,2,FALSE),"")</f>
        <v/>
      </c>
      <c r="I427" t="str">
        <f>_xlfn.IFNA(VLOOKUP(C427,Brand!A:B,2,FALSE),"")</f>
        <v/>
      </c>
      <c r="J427" t="str">
        <f>_xlfn.IFNA(VLOOKUP(D427,DeviceMapping!A:B,2,FALSE),"")</f>
        <v/>
      </c>
    </row>
    <row r="428" spans="7:10" x14ac:dyDescent="0.25">
      <c r="G428" s="8"/>
      <c r="H428" t="str">
        <f>_xlfn.IFNA(VLOOKUP(A428,'Country Region'!A:B,2,FALSE),"")</f>
        <v/>
      </c>
      <c r="I428" t="str">
        <f>_xlfn.IFNA(VLOOKUP(C428,Brand!A:B,2,FALSE),"")</f>
        <v/>
      </c>
      <c r="J428" t="str">
        <f>_xlfn.IFNA(VLOOKUP(D428,DeviceMapping!A:B,2,FALSE),"")</f>
        <v/>
      </c>
    </row>
    <row r="429" spans="7:10" x14ac:dyDescent="0.25">
      <c r="G429" s="8"/>
      <c r="H429" t="str">
        <f>_xlfn.IFNA(VLOOKUP(A429,'Country Region'!A:B,2,FALSE),"")</f>
        <v/>
      </c>
      <c r="I429" t="str">
        <f>_xlfn.IFNA(VLOOKUP(C429,Brand!A:B,2,FALSE),"")</f>
        <v/>
      </c>
      <c r="J429" t="str">
        <f>_xlfn.IFNA(VLOOKUP(D429,DeviceMapping!A:B,2,FALSE),"")</f>
        <v/>
      </c>
    </row>
    <row r="430" spans="7:10" x14ac:dyDescent="0.25">
      <c r="G430" s="8"/>
      <c r="H430" t="str">
        <f>_xlfn.IFNA(VLOOKUP(A430,'Country Region'!A:B,2,FALSE),"")</f>
        <v/>
      </c>
      <c r="I430" t="str">
        <f>_xlfn.IFNA(VLOOKUP(C430,Brand!A:B,2,FALSE),"")</f>
        <v/>
      </c>
      <c r="J430" t="str">
        <f>_xlfn.IFNA(VLOOKUP(D430,DeviceMapping!A:B,2,FALSE),"")</f>
        <v/>
      </c>
    </row>
    <row r="431" spans="7:10" x14ac:dyDescent="0.25">
      <c r="G431" s="8"/>
      <c r="H431" t="str">
        <f>_xlfn.IFNA(VLOOKUP(A431,'Country Region'!A:B,2,FALSE),"")</f>
        <v/>
      </c>
      <c r="I431" t="str">
        <f>_xlfn.IFNA(VLOOKUP(C431,Brand!A:B,2,FALSE),"")</f>
        <v/>
      </c>
      <c r="J431" t="str">
        <f>_xlfn.IFNA(VLOOKUP(D431,DeviceMapping!A:B,2,FALSE),"")</f>
        <v/>
      </c>
    </row>
    <row r="432" spans="7:10" x14ac:dyDescent="0.25">
      <c r="G432" s="8"/>
      <c r="H432" t="str">
        <f>_xlfn.IFNA(VLOOKUP(A432,'Country Region'!A:B,2,FALSE),"")</f>
        <v/>
      </c>
      <c r="I432" t="str">
        <f>_xlfn.IFNA(VLOOKUP(C432,Brand!A:B,2,FALSE),"")</f>
        <v/>
      </c>
      <c r="J432" t="str">
        <f>_xlfn.IFNA(VLOOKUP(D432,DeviceMapping!A:B,2,FALSE),"")</f>
        <v/>
      </c>
    </row>
    <row r="433" spans="7:10" x14ac:dyDescent="0.25">
      <c r="G433" s="8"/>
      <c r="H433" t="str">
        <f>_xlfn.IFNA(VLOOKUP(A433,'Country Region'!A:B,2,FALSE),"")</f>
        <v/>
      </c>
      <c r="I433" t="str">
        <f>_xlfn.IFNA(VLOOKUP(C433,Brand!A:B,2,FALSE),"")</f>
        <v/>
      </c>
      <c r="J433" t="str">
        <f>_xlfn.IFNA(VLOOKUP(D433,DeviceMapping!A:B,2,FALSE),"")</f>
        <v/>
      </c>
    </row>
    <row r="434" spans="7:10" x14ac:dyDescent="0.25">
      <c r="G434" s="8"/>
      <c r="H434" t="str">
        <f>_xlfn.IFNA(VLOOKUP(A434,'Country Region'!A:B,2,FALSE),"")</f>
        <v/>
      </c>
      <c r="I434" t="str">
        <f>_xlfn.IFNA(VLOOKUP(C434,Brand!A:B,2,FALSE),"")</f>
        <v/>
      </c>
      <c r="J434" t="str">
        <f>_xlfn.IFNA(VLOOKUP(D434,DeviceMapping!A:B,2,FALSE),"")</f>
        <v/>
      </c>
    </row>
    <row r="435" spans="7:10" x14ac:dyDescent="0.25">
      <c r="G435" s="8"/>
      <c r="H435" t="str">
        <f>_xlfn.IFNA(VLOOKUP(A435,'Country Region'!A:B,2,FALSE),"")</f>
        <v/>
      </c>
      <c r="I435" t="str">
        <f>_xlfn.IFNA(VLOOKUP(C435,Brand!A:B,2,FALSE),"")</f>
        <v/>
      </c>
      <c r="J435" t="str">
        <f>_xlfn.IFNA(VLOOKUP(D435,DeviceMapping!A:B,2,FALSE),"")</f>
        <v/>
      </c>
    </row>
    <row r="436" spans="7:10" x14ac:dyDescent="0.25">
      <c r="G436" s="8"/>
      <c r="H436" t="str">
        <f>_xlfn.IFNA(VLOOKUP(A436,'Country Region'!A:B,2,FALSE),"")</f>
        <v/>
      </c>
      <c r="I436" t="str">
        <f>_xlfn.IFNA(VLOOKUP(C436,Brand!A:B,2,FALSE),"")</f>
        <v/>
      </c>
      <c r="J436" t="str">
        <f>_xlfn.IFNA(VLOOKUP(D436,DeviceMapping!A:B,2,FALSE),"")</f>
        <v/>
      </c>
    </row>
    <row r="437" spans="7:10" x14ac:dyDescent="0.25">
      <c r="G437" s="8"/>
      <c r="H437" t="str">
        <f>_xlfn.IFNA(VLOOKUP(A437,'Country Region'!A:B,2,FALSE),"")</f>
        <v/>
      </c>
      <c r="I437" t="str">
        <f>_xlfn.IFNA(VLOOKUP(C437,Brand!A:B,2,FALSE),"")</f>
        <v/>
      </c>
      <c r="J437" t="str">
        <f>_xlfn.IFNA(VLOOKUP(D437,DeviceMapping!A:B,2,FALSE),"")</f>
        <v/>
      </c>
    </row>
    <row r="438" spans="7:10" x14ac:dyDescent="0.25">
      <c r="G438" s="8"/>
      <c r="H438" t="str">
        <f>_xlfn.IFNA(VLOOKUP(A438,'Country Region'!A:B,2,FALSE),"")</f>
        <v/>
      </c>
      <c r="I438" t="str">
        <f>_xlfn.IFNA(VLOOKUP(C438,Brand!A:B,2,FALSE),"")</f>
        <v/>
      </c>
      <c r="J438" t="str">
        <f>_xlfn.IFNA(VLOOKUP(D438,DeviceMapping!A:B,2,FALSE),"")</f>
        <v/>
      </c>
    </row>
    <row r="439" spans="7:10" x14ac:dyDescent="0.25">
      <c r="G439" s="8"/>
      <c r="H439" t="str">
        <f>_xlfn.IFNA(VLOOKUP(A439,'Country Region'!A:B,2,FALSE),"")</f>
        <v/>
      </c>
      <c r="I439" t="str">
        <f>_xlfn.IFNA(VLOOKUP(C439,Brand!A:B,2,FALSE),"")</f>
        <v/>
      </c>
      <c r="J439" t="str">
        <f>_xlfn.IFNA(VLOOKUP(D439,DeviceMapping!A:B,2,FALSE),"")</f>
        <v/>
      </c>
    </row>
    <row r="440" spans="7:10" x14ac:dyDescent="0.25">
      <c r="G440" s="8"/>
      <c r="H440" t="str">
        <f>_xlfn.IFNA(VLOOKUP(A440,'Country Region'!A:B,2,FALSE),"")</f>
        <v/>
      </c>
      <c r="I440" t="str">
        <f>_xlfn.IFNA(VLOOKUP(C440,Brand!A:B,2,FALSE),"")</f>
        <v/>
      </c>
      <c r="J440" t="str">
        <f>_xlfn.IFNA(VLOOKUP(D440,DeviceMapping!A:B,2,FALSE),"")</f>
        <v/>
      </c>
    </row>
    <row r="441" spans="7:10" x14ac:dyDescent="0.25">
      <c r="G441" s="8"/>
      <c r="H441" t="str">
        <f>_xlfn.IFNA(VLOOKUP(A441,'Country Region'!A:B,2,FALSE),"")</f>
        <v/>
      </c>
      <c r="I441" t="str">
        <f>_xlfn.IFNA(VLOOKUP(C441,Brand!A:B,2,FALSE),"")</f>
        <v/>
      </c>
      <c r="J441" t="str">
        <f>_xlfn.IFNA(VLOOKUP(D441,DeviceMapping!A:B,2,FALSE),"")</f>
        <v/>
      </c>
    </row>
    <row r="442" spans="7:10" x14ac:dyDescent="0.25">
      <c r="G442" s="8"/>
      <c r="H442" t="str">
        <f>_xlfn.IFNA(VLOOKUP(A442,'Country Region'!A:B,2,FALSE),"")</f>
        <v/>
      </c>
      <c r="I442" t="str">
        <f>_xlfn.IFNA(VLOOKUP(C442,Brand!A:B,2,FALSE),"")</f>
        <v/>
      </c>
      <c r="J442" t="str">
        <f>_xlfn.IFNA(VLOOKUP(D442,DeviceMapping!A:B,2,FALSE),"")</f>
        <v/>
      </c>
    </row>
    <row r="443" spans="7:10" x14ac:dyDescent="0.25">
      <c r="G443" s="8"/>
      <c r="H443" t="str">
        <f>_xlfn.IFNA(VLOOKUP(A443,'Country Region'!A:B,2,FALSE),"")</f>
        <v/>
      </c>
      <c r="I443" t="str">
        <f>_xlfn.IFNA(VLOOKUP(C443,Brand!A:B,2,FALSE),"")</f>
        <v/>
      </c>
      <c r="J443" t="str">
        <f>_xlfn.IFNA(VLOOKUP(D443,DeviceMapping!A:B,2,FALSE),"")</f>
        <v/>
      </c>
    </row>
    <row r="444" spans="7:10" x14ac:dyDescent="0.25">
      <c r="G444" s="8"/>
      <c r="H444" t="str">
        <f>_xlfn.IFNA(VLOOKUP(A444,'Country Region'!A:B,2,FALSE),"")</f>
        <v/>
      </c>
      <c r="I444" t="str">
        <f>_xlfn.IFNA(VLOOKUP(C444,Brand!A:B,2,FALSE),"")</f>
        <v/>
      </c>
      <c r="J444" t="str">
        <f>_xlfn.IFNA(VLOOKUP(D444,DeviceMapping!A:B,2,FALSE),"")</f>
        <v/>
      </c>
    </row>
    <row r="445" spans="7:10" x14ac:dyDescent="0.25">
      <c r="G445" s="8"/>
      <c r="H445" t="str">
        <f>_xlfn.IFNA(VLOOKUP(A445,'Country Region'!A:B,2,FALSE),"")</f>
        <v/>
      </c>
      <c r="I445" t="str">
        <f>_xlfn.IFNA(VLOOKUP(C445,Brand!A:B,2,FALSE),"")</f>
        <v/>
      </c>
      <c r="J445" t="str">
        <f>_xlfn.IFNA(VLOOKUP(D445,DeviceMapping!A:B,2,FALSE),"")</f>
        <v/>
      </c>
    </row>
    <row r="446" spans="7:10" x14ac:dyDescent="0.25">
      <c r="G446" s="8"/>
      <c r="H446" t="str">
        <f>_xlfn.IFNA(VLOOKUP(A446,'Country Region'!A:B,2,FALSE),"")</f>
        <v/>
      </c>
      <c r="I446" t="str">
        <f>_xlfn.IFNA(VLOOKUP(C446,Brand!A:B,2,FALSE),"")</f>
        <v/>
      </c>
      <c r="J446" t="str">
        <f>_xlfn.IFNA(VLOOKUP(D446,DeviceMapping!A:B,2,FALSE),"")</f>
        <v/>
      </c>
    </row>
    <row r="447" spans="7:10" x14ac:dyDescent="0.25">
      <c r="G447" s="8"/>
      <c r="H447" t="str">
        <f>_xlfn.IFNA(VLOOKUP(A447,'Country Region'!A:B,2,FALSE),"")</f>
        <v/>
      </c>
      <c r="I447" t="str">
        <f>_xlfn.IFNA(VLOOKUP(C447,Brand!A:B,2,FALSE),"")</f>
        <v/>
      </c>
      <c r="J447" t="str">
        <f>_xlfn.IFNA(VLOOKUP(D447,DeviceMapping!A:B,2,FALSE),"")</f>
        <v/>
      </c>
    </row>
    <row r="448" spans="7:10" x14ac:dyDescent="0.25">
      <c r="G448" s="8"/>
      <c r="H448" t="str">
        <f>_xlfn.IFNA(VLOOKUP(A448,'Country Region'!A:B,2,FALSE),"")</f>
        <v/>
      </c>
      <c r="I448" t="str">
        <f>_xlfn.IFNA(VLOOKUP(C448,Brand!A:B,2,FALSE),"")</f>
        <v/>
      </c>
      <c r="J448" t="str">
        <f>_xlfn.IFNA(VLOOKUP(D448,DeviceMapping!A:B,2,FALSE),"")</f>
        <v/>
      </c>
    </row>
    <row r="449" spans="7:10" x14ac:dyDescent="0.25">
      <c r="G449" s="8"/>
      <c r="H449" t="str">
        <f>_xlfn.IFNA(VLOOKUP(A449,'Country Region'!A:B,2,FALSE),"")</f>
        <v/>
      </c>
      <c r="I449" t="str">
        <f>_xlfn.IFNA(VLOOKUP(C449,Brand!A:B,2,FALSE),"")</f>
        <v/>
      </c>
      <c r="J449" t="str">
        <f>_xlfn.IFNA(VLOOKUP(D449,DeviceMapping!A:B,2,FALSE),"")</f>
        <v/>
      </c>
    </row>
    <row r="450" spans="7:10" x14ac:dyDescent="0.25">
      <c r="G450" s="8"/>
      <c r="H450" t="str">
        <f>_xlfn.IFNA(VLOOKUP(A450,'Country Region'!A:B,2,FALSE),"")</f>
        <v/>
      </c>
      <c r="I450" t="str">
        <f>_xlfn.IFNA(VLOOKUP(C450,Brand!A:B,2,FALSE),"")</f>
        <v/>
      </c>
      <c r="J450" t="str">
        <f>_xlfn.IFNA(VLOOKUP(D450,DeviceMapping!A:B,2,FALSE),"")</f>
        <v/>
      </c>
    </row>
    <row r="451" spans="7:10" x14ac:dyDescent="0.25">
      <c r="G451" s="8"/>
      <c r="H451" t="str">
        <f>_xlfn.IFNA(VLOOKUP(A451,'Country Region'!A:B,2,FALSE),"")</f>
        <v/>
      </c>
      <c r="I451" t="str">
        <f>_xlfn.IFNA(VLOOKUP(C451,Brand!A:B,2,FALSE),"")</f>
        <v/>
      </c>
      <c r="J451" t="str">
        <f>_xlfn.IFNA(VLOOKUP(D451,DeviceMapping!A:B,2,FALSE),"")</f>
        <v/>
      </c>
    </row>
    <row r="452" spans="7:10" x14ac:dyDescent="0.25">
      <c r="G452" s="8"/>
      <c r="H452" t="str">
        <f>_xlfn.IFNA(VLOOKUP(A452,'Country Region'!A:B,2,FALSE),"")</f>
        <v/>
      </c>
      <c r="I452" t="str">
        <f>_xlfn.IFNA(VLOOKUP(C452,Brand!A:B,2,FALSE),"")</f>
        <v/>
      </c>
      <c r="J452" t="str">
        <f>_xlfn.IFNA(VLOOKUP(D452,DeviceMapping!A:B,2,FALSE),"")</f>
        <v/>
      </c>
    </row>
    <row r="453" spans="7:10" x14ac:dyDescent="0.25">
      <c r="G453" s="8"/>
      <c r="H453" t="str">
        <f>_xlfn.IFNA(VLOOKUP(A453,'Country Region'!A:B,2,FALSE),"")</f>
        <v/>
      </c>
      <c r="I453" t="str">
        <f>_xlfn.IFNA(VLOOKUP(C453,Brand!A:B,2,FALSE),"")</f>
        <v/>
      </c>
      <c r="J453" t="str">
        <f>_xlfn.IFNA(VLOOKUP(D453,DeviceMapping!A:B,2,FALSE),"")</f>
        <v/>
      </c>
    </row>
    <row r="454" spans="7:10" x14ac:dyDescent="0.25">
      <c r="G454" s="8"/>
      <c r="H454" t="str">
        <f>_xlfn.IFNA(VLOOKUP(A454,'Country Region'!A:B,2,FALSE),"")</f>
        <v/>
      </c>
      <c r="I454" t="str">
        <f>_xlfn.IFNA(VLOOKUP(C454,Brand!A:B,2,FALSE),"")</f>
        <v/>
      </c>
      <c r="J454" t="str">
        <f>_xlfn.IFNA(VLOOKUP(D454,DeviceMapping!A:B,2,FALSE),"")</f>
        <v/>
      </c>
    </row>
    <row r="455" spans="7:10" x14ac:dyDescent="0.25">
      <c r="G455" s="8"/>
      <c r="H455" t="str">
        <f>_xlfn.IFNA(VLOOKUP(A455,'Country Region'!A:B,2,FALSE),"")</f>
        <v/>
      </c>
      <c r="I455" t="str">
        <f>_xlfn.IFNA(VLOOKUP(C455,Brand!A:B,2,FALSE),"")</f>
        <v/>
      </c>
      <c r="J455" t="str">
        <f>_xlfn.IFNA(VLOOKUP(D455,DeviceMapping!A:B,2,FALSE),"")</f>
        <v/>
      </c>
    </row>
    <row r="456" spans="7:10" x14ac:dyDescent="0.25">
      <c r="G456" s="8"/>
      <c r="H456" t="str">
        <f>_xlfn.IFNA(VLOOKUP(A456,'Country Region'!A:B,2,FALSE),"")</f>
        <v/>
      </c>
      <c r="I456" t="str">
        <f>_xlfn.IFNA(VLOOKUP(C456,Brand!A:B,2,FALSE),"")</f>
        <v/>
      </c>
      <c r="J456" t="str">
        <f>_xlfn.IFNA(VLOOKUP(D456,DeviceMapping!A:B,2,FALSE),"")</f>
        <v/>
      </c>
    </row>
    <row r="457" spans="7:10" x14ac:dyDescent="0.25">
      <c r="G457" s="8"/>
      <c r="H457" t="str">
        <f>_xlfn.IFNA(VLOOKUP(A457,'Country Region'!A:B,2,FALSE),"")</f>
        <v/>
      </c>
      <c r="I457" t="str">
        <f>_xlfn.IFNA(VLOOKUP(C457,Brand!A:B,2,FALSE),"")</f>
        <v/>
      </c>
      <c r="J457" t="str">
        <f>_xlfn.IFNA(VLOOKUP(D457,DeviceMapping!A:B,2,FALSE),"")</f>
        <v/>
      </c>
    </row>
    <row r="458" spans="7:10" x14ac:dyDescent="0.25">
      <c r="G458" s="8"/>
      <c r="H458" t="str">
        <f>_xlfn.IFNA(VLOOKUP(A458,'Country Region'!A:B,2,FALSE),"")</f>
        <v/>
      </c>
      <c r="I458" t="str">
        <f>_xlfn.IFNA(VLOOKUP(C458,Brand!A:B,2,FALSE),"")</f>
        <v/>
      </c>
      <c r="J458" t="str">
        <f>_xlfn.IFNA(VLOOKUP(D458,DeviceMapping!A:B,2,FALSE),"")</f>
        <v/>
      </c>
    </row>
    <row r="459" spans="7:10" x14ac:dyDescent="0.25">
      <c r="G459" s="8"/>
      <c r="H459" t="str">
        <f>_xlfn.IFNA(VLOOKUP(A459,'Country Region'!A:B,2,FALSE),"")</f>
        <v/>
      </c>
      <c r="I459" t="str">
        <f>_xlfn.IFNA(VLOOKUP(C459,Brand!A:B,2,FALSE),"")</f>
        <v/>
      </c>
      <c r="J459" t="str">
        <f>_xlfn.IFNA(VLOOKUP(D459,DeviceMapping!A:B,2,FALSE),"")</f>
        <v/>
      </c>
    </row>
    <row r="460" spans="7:10" x14ac:dyDescent="0.25">
      <c r="G460" s="8"/>
      <c r="H460" t="str">
        <f>_xlfn.IFNA(VLOOKUP(A460,'Country Region'!A:B,2,FALSE),"")</f>
        <v/>
      </c>
      <c r="I460" t="str">
        <f>_xlfn.IFNA(VLOOKUP(C460,Brand!A:B,2,FALSE),"")</f>
        <v/>
      </c>
      <c r="J460" t="str">
        <f>_xlfn.IFNA(VLOOKUP(D460,DeviceMapping!A:B,2,FALSE),"")</f>
        <v/>
      </c>
    </row>
    <row r="461" spans="7:10" x14ac:dyDescent="0.25">
      <c r="G461" s="8"/>
      <c r="H461" t="str">
        <f>_xlfn.IFNA(VLOOKUP(A461,'Country Region'!A:B,2,FALSE),"")</f>
        <v/>
      </c>
      <c r="I461" t="str">
        <f>_xlfn.IFNA(VLOOKUP(C461,Brand!A:B,2,FALSE),"")</f>
        <v/>
      </c>
      <c r="J461" t="str">
        <f>_xlfn.IFNA(VLOOKUP(D461,DeviceMapping!A:B,2,FALSE),"")</f>
        <v/>
      </c>
    </row>
    <row r="462" spans="7:10" x14ac:dyDescent="0.25">
      <c r="G462" s="8"/>
      <c r="H462" t="str">
        <f>_xlfn.IFNA(VLOOKUP(A462,'Country Region'!A:B,2,FALSE),"")</f>
        <v/>
      </c>
      <c r="I462" t="str">
        <f>_xlfn.IFNA(VLOOKUP(C462,Brand!A:B,2,FALSE),"")</f>
        <v/>
      </c>
      <c r="J462" t="str">
        <f>_xlfn.IFNA(VLOOKUP(D462,DeviceMapping!A:B,2,FALSE),"")</f>
        <v/>
      </c>
    </row>
    <row r="463" spans="7:10" x14ac:dyDescent="0.25">
      <c r="G463" s="8"/>
      <c r="H463" t="str">
        <f>_xlfn.IFNA(VLOOKUP(A463,'Country Region'!A:B,2,FALSE),"")</f>
        <v/>
      </c>
      <c r="I463" t="str">
        <f>_xlfn.IFNA(VLOOKUP(C463,Brand!A:B,2,FALSE),"")</f>
        <v/>
      </c>
      <c r="J463" t="str">
        <f>_xlfn.IFNA(VLOOKUP(D463,DeviceMapping!A:B,2,FALSE),"")</f>
        <v/>
      </c>
    </row>
    <row r="464" spans="7:10" x14ac:dyDescent="0.25">
      <c r="G464" s="8"/>
      <c r="H464" t="str">
        <f>_xlfn.IFNA(VLOOKUP(A464,'Country Region'!A:B,2,FALSE),"")</f>
        <v/>
      </c>
      <c r="I464" t="str">
        <f>_xlfn.IFNA(VLOOKUP(C464,Brand!A:B,2,FALSE),"")</f>
        <v/>
      </c>
      <c r="J464" t="str">
        <f>_xlfn.IFNA(VLOOKUP(D464,DeviceMapping!A:B,2,FALSE),"")</f>
        <v/>
      </c>
    </row>
    <row r="465" spans="7:10" x14ac:dyDescent="0.25">
      <c r="G465" s="8"/>
      <c r="H465" t="str">
        <f>_xlfn.IFNA(VLOOKUP(A465,'Country Region'!A:B,2,FALSE),"")</f>
        <v/>
      </c>
      <c r="I465" t="str">
        <f>_xlfn.IFNA(VLOOKUP(C465,Brand!A:B,2,FALSE),"")</f>
        <v/>
      </c>
      <c r="J465" t="str">
        <f>_xlfn.IFNA(VLOOKUP(D465,DeviceMapping!A:B,2,FALSE),"")</f>
        <v/>
      </c>
    </row>
    <row r="466" spans="7:10" x14ac:dyDescent="0.25">
      <c r="G466" s="8"/>
      <c r="H466" t="str">
        <f>_xlfn.IFNA(VLOOKUP(A466,'Country Region'!A:B,2,FALSE),"")</f>
        <v/>
      </c>
      <c r="I466" t="str">
        <f>_xlfn.IFNA(VLOOKUP(C466,Brand!A:B,2,FALSE),"")</f>
        <v/>
      </c>
      <c r="J466" t="str">
        <f>_xlfn.IFNA(VLOOKUP(D466,DeviceMapping!A:B,2,FALSE),"")</f>
        <v/>
      </c>
    </row>
    <row r="467" spans="7:10" x14ac:dyDescent="0.25">
      <c r="G467" s="8"/>
      <c r="H467" t="str">
        <f>_xlfn.IFNA(VLOOKUP(A467,'Country Region'!A:B,2,FALSE),"")</f>
        <v/>
      </c>
      <c r="I467" t="str">
        <f>_xlfn.IFNA(VLOOKUP(C467,Brand!A:B,2,FALSE),"")</f>
        <v/>
      </c>
      <c r="J467" t="str">
        <f>_xlfn.IFNA(VLOOKUP(D467,DeviceMapping!A:B,2,FALSE),"")</f>
        <v/>
      </c>
    </row>
    <row r="468" spans="7:10" x14ac:dyDescent="0.25">
      <c r="G468" s="8"/>
      <c r="H468" t="str">
        <f>_xlfn.IFNA(VLOOKUP(A468,'Country Region'!A:B,2,FALSE),"")</f>
        <v/>
      </c>
      <c r="I468" t="str">
        <f>_xlfn.IFNA(VLOOKUP(C468,Brand!A:B,2,FALSE),"")</f>
        <v/>
      </c>
      <c r="J468" t="str">
        <f>_xlfn.IFNA(VLOOKUP(D468,DeviceMapping!A:B,2,FALSE),"")</f>
        <v/>
      </c>
    </row>
    <row r="469" spans="7:10" x14ac:dyDescent="0.25">
      <c r="G469" s="8"/>
      <c r="H469" t="str">
        <f>_xlfn.IFNA(VLOOKUP(A469,'Country Region'!A:B,2,FALSE),"")</f>
        <v/>
      </c>
      <c r="I469" t="str">
        <f>_xlfn.IFNA(VLOOKUP(C469,Brand!A:B,2,FALSE),"")</f>
        <v/>
      </c>
      <c r="J469" t="str">
        <f>_xlfn.IFNA(VLOOKUP(D469,DeviceMapping!A:B,2,FALSE),"")</f>
        <v/>
      </c>
    </row>
    <row r="470" spans="7:10" x14ac:dyDescent="0.25">
      <c r="G470" s="8"/>
      <c r="H470" t="str">
        <f>_xlfn.IFNA(VLOOKUP(A470,'Country Region'!A:B,2,FALSE),"")</f>
        <v/>
      </c>
      <c r="I470" t="str">
        <f>_xlfn.IFNA(VLOOKUP(C470,Brand!A:B,2,FALSE),"")</f>
        <v/>
      </c>
      <c r="J470" t="str">
        <f>_xlfn.IFNA(VLOOKUP(D470,DeviceMapping!A:B,2,FALSE),"")</f>
        <v/>
      </c>
    </row>
    <row r="471" spans="7:10" x14ac:dyDescent="0.25">
      <c r="G471" s="8"/>
      <c r="H471" t="str">
        <f>_xlfn.IFNA(VLOOKUP(A471,'Country Region'!A:B,2,FALSE),"")</f>
        <v/>
      </c>
      <c r="I471" t="str">
        <f>_xlfn.IFNA(VLOOKUP(C471,Brand!A:B,2,FALSE),"")</f>
        <v/>
      </c>
      <c r="J471" t="str">
        <f>_xlfn.IFNA(VLOOKUP(D471,DeviceMapping!A:B,2,FALSE),"")</f>
        <v/>
      </c>
    </row>
    <row r="472" spans="7:10" x14ac:dyDescent="0.25">
      <c r="G472" s="8"/>
      <c r="H472" t="str">
        <f>_xlfn.IFNA(VLOOKUP(A472,'Country Region'!A:B,2,FALSE),"")</f>
        <v/>
      </c>
      <c r="I472" t="str">
        <f>_xlfn.IFNA(VLOOKUP(C472,Brand!A:B,2,FALSE),"")</f>
        <v/>
      </c>
      <c r="J472" t="str">
        <f>_xlfn.IFNA(VLOOKUP(D472,DeviceMapping!A:B,2,FALSE),"")</f>
        <v/>
      </c>
    </row>
    <row r="473" spans="7:10" x14ac:dyDescent="0.25">
      <c r="G473" s="8"/>
      <c r="H473" t="str">
        <f>_xlfn.IFNA(VLOOKUP(A473,'Country Region'!A:B,2,FALSE),"")</f>
        <v/>
      </c>
      <c r="I473" t="str">
        <f>_xlfn.IFNA(VLOOKUP(C473,Brand!A:B,2,FALSE),"")</f>
        <v/>
      </c>
      <c r="J473" t="str">
        <f>_xlfn.IFNA(VLOOKUP(D473,DeviceMapping!A:B,2,FALSE),"")</f>
        <v/>
      </c>
    </row>
    <row r="474" spans="7:10" x14ac:dyDescent="0.25">
      <c r="G474" s="8"/>
      <c r="H474" t="str">
        <f>_xlfn.IFNA(VLOOKUP(A474,'Country Region'!A:B,2,FALSE),"")</f>
        <v/>
      </c>
      <c r="I474" t="str">
        <f>_xlfn.IFNA(VLOOKUP(C474,Brand!A:B,2,FALSE),"")</f>
        <v/>
      </c>
      <c r="J474" t="str">
        <f>_xlfn.IFNA(VLOOKUP(D474,DeviceMapping!A:B,2,FALSE),"")</f>
        <v/>
      </c>
    </row>
    <row r="475" spans="7:10" x14ac:dyDescent="0.25">
      <c r="G475" s="8"/>
      <c r="H475" t="str">
        <f>_xlfn.IFNA(VLOOKUP(A475,'Country Region'!A:B,2,FALSE),"")</f>
        <v/>
      </c>
      <c r="I475" t="str">
        <f>_xlfn.IFNA(VLOOKUP(C475,Brand!A:B,2,FALSE),"")</f>
        <v/>
      </c>
      <c r="J475" t="str">
        <f>_xlfn.IFNA(VLOOKUP(D475,DeviceMapping!A:B,2,FALSE),"")</f>
        <v/>
      </c>
    </row>
    <row r="476" spans="7:10" x14ac:dyDescent="0.25">
      <c r="G476" s="8"/>
      <c r="H476" t="str">
        <f>_xlfn.IFNA(VLOOKUP(A476,'Country Region'!A:B,2,FALSE),"")</f>
        <v/>
      </c>
      <c r="I476" t="str">
        <f>_xlfn.IFNA(VLOOKUP(C476,Brand!A:B,2,FALSE),"")</f>
        <v/>
      </c>
      <c r="J476" t="str">
        <f>_xlfn.IFNA(VLOOKUP(D476,DeviceMapping!A:B,2,FALSE),"")</f>
        <v/>
      </c>
    </row>
    <row r="477" spans="7:10" x14ac:dyDescent="0.25">
      <c r="G477" s="8"/>
      <c r="H477" t="str">
        <f>_xlfn.IFNA(VLOOKUP(A477,'Country Region'!A:B,2,FALSE),"")</f>
        <v/>
      </c>
      <c r="I477" t="str">
        <f>_xlfn.IFNA(VLOOKUP(C477,Brand!A:B,2,FALSE),"")</f>
        <v/>
      </c>
      <c r="J477" t="str">
        <f>_xlfn.IFNA(VLOOKUP(D477,DeviceMapping!A:B,2,FALSE),"")</f>
        <v/>
      </c>
    </row>
    <row r="478" spans="7:10" x14ac:dyDescent="0.25">
      <c r="G478" s="8"/>
      <c r="H478" t="str">
        <f>_xlfn.IFNA(VLOOKUP(A478,'Country Region'!A:B,2,FALSE),"")</f>
        <v/>
      </c>
      <c r="I478" t="str">
        <f>_xlfn.IFNA(VLOOKUP(C478,Brand!A:B,2,FALSE),"")</f>
        <v/>
      </c>
      <c r="J478" t="str">
        <f>_xlfn.IFNA(VLOOKUP(D478,DeviceMapping!A:B,2,FALSE),"")</f>
        <v/>
      </c>
    </row>
    <row r="479" spans="7:10" x14ac:dyDescent="0.25">
      <c r="G479" s="8"/>
      <c r="H479" t="str">
        <f>_xlfn.IFNA(VLOOKUP(A479,'Country Region'!A:B,2,FALSE),"")</f>
        <v/>
      </c>
      <c r="I479" t="str">
        <f>_xlfn.IFNA(VLOOKUP(C479,Brand!A:B,2,FALSE),"")</f>
        <v/>
      </c>
      <c r="J479" t="str">
        <f>_xlfn.IFNA(VLOOKUP(D479,DeviceMapping!A:B,2,FALSE),"")</f>
        <v/>
      </c>
    </row>
    <row r="480" spans="7:10" x14ac:dyDescent="0.25">
      <c r="G480" s="8"/>
      <c r="H480" t="str">
        <f>_xlfn.IFNA(VLOOKUP(A480,'Country Region'!A:B,2,FALSE),"")</f>
        <v/>
      </c>
      <c r="I480" t="str">
        <f>_xlfn.IFNA(VLOOKUP(C480,Brand!A:B,2,FALSE),"")</f>
        <v/>
      </c>
      <c r="J480" t="str">
        <f>_xlfn.IFNA(VLOOKUP(D480,DeviceMapping!A:B,2,FALSE),"")</f>
        <v/>
      </c>
    </row>
    <row r="481" spans="7:10" x14ac:dyDescent="0.25">
      <c r="G481" s="8"/>
      <c r="H481" t="str">
        <f>_xlfn.IFNA(VLOOKUP(A481,'Country Region'!A:B,2,FALSE),"")</f>
        <v/>
      </c>
      <c r="I481" t="str">
        <f>_xlfn.IFNA(VLOOKUP(C481,Brand!A:B,2,FALSE),"")</f>
        <v/>
      </c>
      <c r="J481" t="str">
        <f>_xlfn.IFNA(VLOOKUP(D481,DeviceMapping!A:B,2,FALSE),"")</f>
        <v/>
      </c>
    </row>
    <row r="482" spans="7:10" x14ac:dyDescent="0.25">
      <c r="G482" s="8"/>
      <c r="H482" t="str">
        <f>_xlfn.IFNA(VLOOKUP(A482,'Country Region'!A:B,2,FALSE),"")</f>
        <v/>
      </c>
      <c r="I482" t="str">
        <f>_xlfn.IFNA(VLOOKUP(C482,Brand!A:B,2,FALSE),"")</f>
        <v/>
      </c>
      <c r="J482" t="str">
        <f>_xlfn.IFNA(VLOOKUP(D482,DeviceMapping!A:B,2,FALSE),"")</f>
        <v/>
      </c>
    </row>
    <row r="483" spans="7:10" x14ac:dyDescent="0.25">
      <c r="G483" s="8"/>
      <c r="H483" t="str">
        <f>_xlfn.IFNA(VLOOKUP(A483,'Country Region'!A:B,2,FALSE),"")</f>
        <v/>
      </c>
      <c r="I483" t="str">
        <f>_xlfn.IFNA(VLOOKUP(C483,Brand!A:B,2,FALSE),"")</f>
        <v/>
      </c>
      <c r="J483" t="str">
        <f>_xlfn.IFNA(VLOOKUP(D483,DeviceMapping!A:B,2,FALSE),"")</f>
        <v/>
      </c>
    </row>
    <row r="484" spans="7:10" x14ac:dyDescent="0.25">
      <c r="G484" s="8"/>
      <c r="H484" t="str">
        <f>_xlfn.IFNA(VLOOKUP(A484,'Country Region'!A:B,2,FALSE),"")</f>
        <v/>
      </c>
      <c r="I484" t="str">
        <f>_xlfn.IFNA(VLOOKUP(C484,Brand!A:B,2,FALSE),"")</f>
        <v/>
      </c>
      <c r="J484" t="str">
        <f>_xlfn.IFNA(VLOOKUP(D484,DeviceMapping!A:B,2,FALSE),"")</f>
        <v/>
      </c>
    </row>
    <row r="485" spans="7:10" x14ac:dyDescent="0.25">
      <c r="G485" s="8"/>
      <c r="H485" t="str">
        <f>_xlfn.IFNA(VLOOKUP(A485,'Country Region'!A:B,2,FALSE),"")</f>
        <v/>
      </c>
      <c r="I485" t="str">
        <f>_xlfn.IFNA(VLOOKUP(C485,Brand!A:B,2,FALSE),"")</f>
        <v/>
      </c>
      <c r="J485" t="str">
        <f>_xlfn.IFNA(VLOOKUP(D485,DeviceMapping!A:B,2,FALSE),"")</f>
        <v/>
      </c>
    </row>
    <row r="486" spans="7:10" x14ac:dyDescent="0.25">
      <c r="G486" s="8"/>
      <c r="H486" t="str">
        <f>_xlfn.IFNA(VLOOKUP(A486,'Country Region'!A:B,2,FALSE),"")</f>
        <v/>
      </c>
      <c r="I486" t="str">
        <f>_xlfn.IFNA(VLOOKUP(C486,Brand!A:B,2,FALSE),"")</f>
        <v/>
      </c>
      <c r="J486" t="str">
        <f>_xlfn.IFNA(VLOOKUP(D486,DeviceMapping!A:B,2,FALSE),"")</f>
        <v/>
      </c>
    </row>
    <row r="487" spans="7:10" x14ac:dyDescent="0.25">
      <c r="G487" s="8"/>
      <c r="H487" t="str">
        <f>_xlfn.IFNA(VLOOKUP(A487,'Country Region'!A:B,2,FALSE),"")</f>
        <v/>
      </c>
      <c r="I487" t="str">
        <f>_xlfn.IFNA(VLOOKUP(C487,Brand!A:B,2,FALSE),"")</f>
        <v/>
      </c>
      <c r="J487" t="str">
        <f>_xlfn.IFNA(VLOOKUP(D487,DeviceMapping!A:B,2,FALSE),"")</f>
        <v/>
      </c>
    </row>
    <row r="488" spans="7:10" x14ac:dyDescent="0.25">
      <c r="G488" s="8"/>
      <c r="H488" t="str">
        <f>_xlfn.IFNA(VLOOKUP(A488,'Country Region'!A:B,2,FALSE),"")</f>
        <v/>
      </c>
      <c r="I488" t="str">
        <f>_xlfn.IFNA(VLOOKUP(C488,Brand!A:B,2,FALSE),"")</f>
        <v/>
      </c>
      <c r="J488" t="str">
        <f>_xlfn.IFNA(VLOOKUP(D488,DeviceMapping!A:B,2,FALSE),"")</f>
        <v/>
      </c>
    </row>
    <row r="489" spans="7:10" x14ac:dyDescent="0.25">
      <c r="G489" s="8"/>
      <c r="H489" t="str">
        <f>_xlfn.IFNA(VLOOKUP(A489,'Country Region'!A:B,2,FALSE),"")</f>
        <v/>
      </c>
      <c r="I489" t="str">
        <f>_xlfn.IFNA(VLOOKUP(C489,Brand!A:B,2,FALSE),"")</f>
        <v/>
      </c>
      <c r="J489" t="str">
        <f>_xlfn.IFNA(VLOOKUP(D489,DeviceMapping!A:B,2,FALSE),"")</f>
        <v/>
      </c>
    </row>
    <row r="490" spans="7:10" x14ac:dyDescent="0.25">
      <c r="G490" s="8"/>
      <c r="H490" t="str">
        <f>_xlfn.IFNA(VLOOKUP(A490,'Country Region'!A:B,2,FALSE),"")</f>
        <v/>
      </c>
      <c r="I490" t="str">
        <f>_xlfn.IFNA(VLOOKUP(C490,Brand!A:B,2,FALSE),"")</f>
        <v/>
      </c>
      <c r="J490" t="str">
        <f>_xlfn.IFNA(VLOOKUP(D490,DeviceMapping!A:B,2,FALSE),"")</f>
        <v/>
      </c>
    </row>
    <row r="491" spans="7:10" x14ac:dyDescent="0.25">
      <c r="G491" s="8"/>
      <c r="H491" t="str">
        <f>_xlfn.IFNA(VLOOKUP(A491,'Country Region'!A:B,2,FALSE),"")</f>
        <v/>
      </c>
      <c r="I491" t="str">
        <f>_xlfn.IFNA(VLOOKUP(C491,Brand!A:B,2,FALSE),"")</f>
        <v/>
      </c>
      <c r="J491" t="str">
        <f>_xlfn.IFNA(VLOOKUP(D491,DeviceMapping!A:B,2,FALSE),"")</f>
        <v/>
      </c>
    </row>
    <row r="492" spans="7:10" x14ac:dyDescent="0.25">
      <c r="G492" s="8"/>
      <c r="H492" t="str">
        <f>_xlfn.IFNA(VLOOKUP(A492,'Country Region'!A:B,2,FALSE),"")</f>
        <v/>
      </c>
      <c r="I492" t="str">
        <f>_xlfn.IFNA(VLOOKUP(C492,Brand!A:B,2,FALSE),"")</f>
        <v/>
      </c>
      <c r="J492" t="str">
        <f>_xlfn.IFNA(VLOOKUP(D492,DeviceMapping!A:B,2,FALSE),"")</f>
        <v/>
      </c>
    </row>
    <row r="493" spans="7:10" x14ac:dyDescent="0.25">
      <c r="G493" s="8"/>
      <c r="H493" t="str">
        <f>_xlfn.IFNA(VLOOKUP(A493,'Country Region'!A:B,2,FALSE),"")</f>
        <v/>
      </c>
      <c r="I493" t="str">
        <f>_xlfn.IFNA(VLOOKUP(C493,Brand!A:B,2,FALSE),"")</f>
        <v/>
      </c>
      <c r="J493" t="str">
        <f>_xlfn.IFNA(VLOOKUP(D493,DeviceMapping!A:B,2,FALSE),"")</f>
        <v/>
      </c>
    </row>
    <row r="494" spans="7:10" x14ac:dyDescent="0.25">
      <c r="G494" s="8"/>
      <c r="H494" t="str">
        <f>_xlfn.IFNA(VLOOKUP(A494,'Country Region'!A:B,2,FALSE),"")</f>
        <v/>
      </c>
      <c r="I494" t="str">
        <f>_xlfn.IFNA(VLOOKUP(C494,Brand!A:B,2,FALSE),"")</f>
        <v/>
      </c>
      <c r="J494" t="str">
        <f>_xlfn.IFNA(VLOOKUP(D494,DeviceMapping!A:B,2,FALSE),"")</f>
        <v/>
      </c>
    </row>
    <row r="495" spans="7:10" x14ac:dyDescent="0.25">
      <c r="G495" s="8"/>
      <c r="H495" t="str">
        <f>_xlfn.IFNA(VLOOKUP(A495,'Country Region'!A:B,2,FALSE),"")</f>
        <v/>
      </c>
      <c r="I495" t="str">
        <f>_xlfn.IFNA(VLOOKUP(C495,Brand!A:B,2,FALSE),"")</f>
        <v/>
      </c>
      <c r="J495" t="str">
        <f>_xlfn.IFNA(VLOOKUP(D495,DeviceMapping!A:B,2,FALSE),"")</f>
        <v/>
      </c>
    </row>
    <row r="496" spans="7:10" x14ac:dyDescent="0.25">
      <c r="G496" s="8"/>
      <c r="H496" t="str">
        <f>_xlfn.IFNA(VLOOKUP(A496,'Country Region'!A:B,2,FALSE),"")</f>
        <v/>
      </c>
      <c r="I496" t="str">
        <f>_xlfn.IFNA(VLOOKUP(C496,Brand!A:B,2,FALSE),"")</f>
        <v/>
      </c>
      <c r="J496" t="str">
        <f>_xlfn.IFNA(VLOOKUP(D496,DeviceMapping!A:B,2,FALSE),"")</f>
        <v/>
      </c>
    </row>
    <row r="497" spans="7:10" x14ac:dyDescent="0.25">
      <c r="G497" s="8"/>
      <c r="H497" t="str">
        <f>_xlfn.IFNA(VLOOKUP(A497,'Country Region'!A:B,2,FALSE),"")</f>
        <v/>
      </c>
      <c r="I497" t="str">
        <f>_xlfn.IFNA(VLOOKUP(C497,Brand!A:B,2,FALSE),"")</f>
        <v/>
      </c>
      <c r="J497" t="str">
        <f>_xlfn.IFNA(VLOOKUP(D497,DeviceMapping!A:B,2,FALSE),"")</f>
        <v/>
      </c>
    </row>
    <row r="498" spans="7:10" x14ac:dyDescent="0.25">
      <c r="G498" s="8"/>
      <c r="H498" t="str">
        <f>_xlfn.IFNA(VLOOKUP(A498,'Country Region'!A:B,2,FALSE),"")</f>
        <v/>
      </c>
      <c r="I498" t="str">
        <f>_xlfn.IFNA(VLOOKUP(C498,Brand!A:B,2,FALSE),"")</f>
        <v/>
      </c>
      <c r="J498" t="str">
        <f>_xlfn.IFNA(VLOOKUP(D498,DeviceMapping!A:B,2,FALSE),"")</f>
        <v/>
      </c>
    </row>
    <row r="499" spans="7:10" x14ac:dyDescent="0.25">
      <c r="G499" s="8"/>
      <c r="H499" t="str">
        <f>_xlfn.IFNA(VLOOKUP(A499,'Country Region'!A:B,2,FALSE),"")</f>
        <v/>
      </c>
      <c r="I499" t="str">
        <f>_xlfn.IFNA(VLOOKUP(C499,Brand!A:B,2,FALSE),"")</f>
        <v/>
      </c>
      <c r="J499" t="str">
        <f>_xlfn.IFNA(VLOOKUP(D499,DeviceMapping!A:B,2,FALSE),"")</f>
        <v/>
      </c>
    </row>
    <row r="500" spans="7:10" x14ac:dyDescent="0.25">
      <c r="G500" s="8"/>
      <c r="H500" t="str">
        <f>_xlfn.IFNA(VLOOKUP(A500,'Country Region'!A:B,2,FALSE),"")</f>
        <v/>
      </c>
      <c r="I500" t="str">
        <f>_xlfn.IFNA(VLOOKUP(C500,Brand!A:B,2,FALSE),"")</f>
        <v/>
      </c>
      <c r="J500" t="str">
        <f>_xlfn.IFNA(VLOOKUP(D500,DeviceMapping!A:B,2,FALSE),"")</f>
        <v/>
      </c>
    </row>
    <row r="501" spans="7:10" x14ac:dyDescent="0.25">
      <c r="G501" s="8"/>
      <c r="H501" t="str">
        <f>_xlfn.IFNA(VLOOKUP(A501,'Country Region'!A:B,2,FALSE),"")</f>
        <v/>
      </c>
      <c r="I501" t="str">
        <f>_xlfn.IFNA(VLOOKUP(C501,Brand!A:B,2,FALSE),"")</f>
        <v/>
      </c>
      <c r="J501" t="str">
        <f>_xlfn.IFNA(VLOOKUP(D501,DeviceMapping!A:B,2,FALSE),"")</f>
        <v/>
      </c>
    </row>
    <row r="502" spans="7:10" x14ac:dyDescent="0.25">
      <c r="G502" s="8"/>
      <c r="H502" t="str">
        <f>_xlfn.IFNA(VLOOKUP(A502,'Country Region'!A:B,2,FALSE),"")</f>
        <v/>
      </c>
      <c r="I502" t="str">
        <f>_xlfn.IFNA(VLOOKUP(C502,Brand!A:B,2,FALSE),"")</f>
        <v/>
      </c>
      <c r="J502" t="str">
        <f>_xlfn.IFNA(VLOOKUP(D502,DeviceMapping!A:B,2,FALSE),"")</f>
        <v/>
      </c>
    </row>
    <row r="503" spans="7:10" x14ac:dyDescent="0.25">
      <c r="G503" s="8"/>
      <c r="H503" t="str">
        <f>_xlfn.IFNA(VLOOKUP(A503,'Country Region'!A:B,2,FALSE),"")</f>
        <v/>
      </c>
      <c r="I503" t="str">
        <f>_xlfn.IFNA(VLOOKUP(C503,Brand!A:B,2,FALSE),"")</f>
        <v/>
      </c>
      <c r="J503" t="str">
        <f>_xlfn.IFNA(VLOOKUP(D503,DeviceMapping!A:B,2,FALSE),"")</f>
        <v/>
      </c>
    </row>
    <row r="504" spans="7:10" x14ac:dyDescent="0.25">
      <c r="G504" s="8"/>
      <c r="H504" t="str">
        <f>_xlfn.IFNA(VLOOKUP(A504,'Country Region'!A:B,2,FALSE),"")</f>
        <v/>
      </c>
      <c r="I504" t="str">
        <f>_xlfn.IFNA(VLOOKUP(C504,Brand!A:B,2,FALSE),"")</f>
        <v/>
      </c>
      <c r="J504" t="str">
        <f>_xlfn.IFNA(VLOOKUP(D504,DeviceMapping!A:B,2,FALSE),"")</f>
        <v/>
      </c>
    </row>
    <row r="505" spans="7:10" x14ac:dyDescent="0.25">
      <c r="G505" s="8"/>
      <c r="H505" t="str">
        <f>_xlfn.IFNA(VLOOKUP(A505,'Country Region'!A:B,2,FALSE),"")</f>
        <v/>
      </c>
      <c r="I505" t="str">
        <f>_xlfn.IFNA(VLOOKUP(C505,Brand!A:B,2,FALSE),"")</f>
        <v/>
      </c>
      <c r="J505" t="str">
        <f>_xlfn.IFNA(VLOOKUP(D505,DeviceMapping!A:B,2,FALSE),"")</f>
        <v/>
      </c>
    </row>
    <row r="506" spans="7:10" x14ac:dyDescent="0.25">
      <c r="G506" s="8"/>
      <c r="H506" t="str">
        <f>_xlfn.IFNA(VLOOKUP(A506,'Country Region'!A:B,2,FALSE),"")</f>
        <v/>
      </c>
      <c r="I506" t="str">
        <f>_xlfn.IFNA(VLOOKUP(C506,Brand!A:B,2,FALSE),"")</f>
        <v/>
      </c>
      <c r="J506" t="str">
        <f>_xlfn.IFNA(VLOOKUP(D506,DeviceMapping!A:B,2,FALSE),"")</f>
        <v/>
      </c>
    </row>
    <row r="507" spans="7:10" x14ac:dyDescent="0.25">
      <c r="G507" s="8"/>
      <c r="H507" t="str">
        <f>_xlfn.IFNA(VLOOKUP(A507,'Country Region'!A:B,2,FALSE),"")</f>
        <v/>
      </c>
      <c r="I507" t="str">
        <f>_xlfn.IFNA(VLOOKUP(C507,Brand!A:B,2,FALSE),"")</f>
        <v/>
      </c>
      <c r="J507" t="str">
        <f>_xlfn.IFNA(VLOOKUP(D507,DeviceMapping!A:B,2,FALSE),"")</f>
        <v/>
      </c>
    </row>
    <row r="508" spans="7:10" x14ac:dyDescent="0.25">
      <c r="G508" s="8"/>
      <c r="H508" t="str">
        <f>_xlfn.IFNA(VLOOKUP(A508,'Country Region'!A:B,2,FALSE),"")</f>
        <v/>
      </c>
      <c r="I508" t="str">
        <f>_xlfn.IFNA(VLOOKUP(C508,Brand!A:B,2,FALSE),"")</f>
        <v/>
      </c>
      <c r="J508" t="str">
        <f>_xlfn.IFNA(VLOOKUP(D508,DeviceMapping!A:B,2,FALSE),"")</f>
        <v/>
      </c>
    </row>
    <row r="509" spans="7:10" x14ac:dyDescent="0.25">
      <c r="G509" s="8"/>
      <c r="H509" t="str">
        <f>_xlfn.IFNA(VLOOKUP(A509,'Country Region'!A:B,2,FALSE),"")</f>
        <v/>
      </c>
      <c r="I509" t="str">
        <f>_xlfn.IFNA(VLOOKUP(C509,Brand!A:B,2,FALSE),"")</f>
        <v/>
      </c>
      <c r="J509" t="str">
        <f>_xlfn.IFNA(VLOOKUP(D509,DeviceMapping!A:B,2,FALSE),"")</f>
        <v/>
      </c>
    </row>
    <row r="510" spans="7:10" x14ac:dyDescent="0.25">
      <c r="G510" s="8"/>
      <c r="H510" t="str">
        <f>_xlfn.IFNA(VLOOKUP(A510,'Country Region'!A:B,2,FALSE),"")</f>
        <v/>
      </c>
      <c r="I510" t="str">
        <f>_xlfn.IFNA(VLOOKUP(C510,Brand!A:B,2,FALSE),"")</f>
        <v/>
      </c>
      <c r="J510" t="str">
        <f>_xlfn.IFNA(VLOOKUP(D510,DeviceMapping!A:B,2,FALSE),"")</f>
        <v/>
      </c>
    </row>
    <row r="511" spans="7:10" x14ac:dyDescent="0.25">
      <c r="G511" s="8"/>
      <c r="H511" t="str">
        <f>_xlfn.IFNA(VLOOKUP(A511,'Country Region'!A:B,2,FALSE),"")</f>
        <v/>
      </c>
      <c r="I511" t="str">
        <f>_xlfn.IFNA(VLOOKUP(C511,Brand!A:B,2,FALSE),"")</f>
        <v/>
      </c>
      <c r="J511" t="str">
        <f>_xlfn.IFNA(VLOOKUP(D511,DeviceMapping!A:B,2,FALSE),"")</f>
        <v/>
      </c>
    </row>
    <row r="512" spans="7:10" x14ac:dyDescent="0.25">
      <c r="G512" s="8"/>
      <c r="H512" t="str">
        <f>_xlfn.IFNA(VLOOKUP(A512,'Country Region'!A:B,2,FALSE),"")</f>
        <v/>
      </c>
      <c r="I512" t="str">
        <f>_xlfn.IFNA(VLOOKUP(C512,Brand!A:B,2,FALSE),"")</f>
        <v/>
      </c>
      <c r="J512" t="str">
        <f>_xlfn.IFNA(VLOOKUP(D512,DeviceMapping!A:B,2,FALSE),"")</f>
        <v/>
      </c>
    </row>
    <row r="513" spans="7:10" x14ac:dyDescent="0.25">
      <c r="G513" s="8"/>
      <c r="H513" t="str">
        <f>_xlfn.IFNA(VLOOKUP(A513,'Country Region'!A:B,2,FALSE),"")</f>
        <v/>
      </c>
      <c r="I513" t="str">
        <f>_xlfn.IFNA(VLOOKUP(C513,Brand!A:B,2,FALSE),"")</f>
        <v/>
      </c>
      <c r="J513" t="str">
        <f>_xlfn.IFNA(VLOOKUP(D513,DeviceMapping!A:B,2,FALSE),"")</f>
        <v/>
      </c>
    </row>
    <row r="514" spans="7:10" x14ac:dyDescent="0.25">
      <c r="G514" s="8"/>
      <c r="H514" t="str">
        <f>_xlfn.IFNA(VLOOKUP(A514,'Country Region'!A:B,2,FALSE),"")</f>
        <v/>
      </c>
      <c r="I514" t="str">
        <f>_xlfn.IFNA(VLOOKUP(C514,Brand!A:B,2,FALSE),"")</f>
        <v/>
      </c>
      <c r="J514" t="str">
        <f>_xlfn.IFNA(VLOOKUP(D514,DeviceMapping!A:B,2,FALSE),"")</f>
        <v/>
      </c>
    </row>
    <row r="515" spans="7:10" x14ac:dyDescent="0.25">
      <c r="G515" s="8"/>
      <c r="H515" t="str">
        <f>_xlfn.IFNA(VLOOKUP(A515,'Country Region'!A:B,2,FALSE),"")</f>
        <v/>
      </c>
      <c r="I515" t="str">
        <f>_xlfn.IFNA(VLOOKUP(C515,Brand!A:B,2,FALSE),"")</f>
        <v/>
      </c>
      <c r="J515" t="str">
        <f>_xlfn.IFNA(VLOOKUP(D515,DeviceMapping!A:B,2,FALSE),"")</f>
        <v/>
      </c>
    </row>
    <row r="516" spans="7:10" x14ac:dyDescent="0.25">
      <c r="G516" s="8"/>
      <c r="H516" t="str">
        <f>_xlfn.IFNA(VLOOKUP(A516,'Country Region'!A:B,2,FALSE),"")</f>
        <v/>
      </c>
      <c r="I516" t="str">
        <f>_xlfn.IFNA(VLOOKUP(C516,Brand!A:B,2,FALSE),"")</f>
        <v/>
      </c>
      <c r="J516" t="str">
        <f>_xlfn.IFNA(VLOOKUP(D516,DeviceMapping!A:B,2,FALSE),"")</f>
        <v/>
      </c>
    </row>
    <row r="517" spans="7:10" x14ac:dyDescent="0.25">
      <c r="G517" s="8"/>
      <c r="H517" t="str">
        <f>_xlfn.IFNA(VLOOKUP(A517,'Country Region'!A:B,2,FALSE),"")</f>
        <v/>
      </c>
      <c r="I517" t="str">
        <f>_xlfn.IFNA(VLOOKUP(C517,Brand!A:B,2,FALSE),"")</f>
        <v/>
      </c>
      <c r="J517" t="str">
        <f>_xlfn.IFNA(VLOOKUP(D517,DeviceMapping!A:B,2,FALSE),"")</f>
        <v/>
      </c>
    </row>
    <row r="518" spans="7:10" x14ac:dyDescent="0.25">
      <c r="G518" s="8"/>
      <c r="H518" t="str">
        <f>_xlfn.IFNA(VLOOKUP(A518,'Country Region'!A:B,2,FALSE),"")</f>
        <v/>
      </c>
      <c r="I518" t="str">
        <f>_xlfn.IFNA(VLOOKUP(C518,Brand!A:B,2,FALSE),"")</f>
        <v/>
      </c>
      <c r="J518" t="str">
        <f>_xlfn.IFNA(VLOOKUP(D518,DeviceMapping!A:B,2,FALSE),"")</f>
        <v/>
      </c>
    </row>
    <row r="519" spans="7:10" x14ac:dyDescent="0.25">
      <c r="G519" s="8"/>
      <c r="H519" t="str">
        <f>_xlfn.IFNA(VLOOKUP(A519,'Country Region'!A:B,2,FALSE),"")</f>
        <v/>
      </c>
      <c r="I519" t="str">
        <f>_xlfn.IFNA(VLOOKUP(C519,Brand!A:B,2,FALSE),"")</f>
        <v/>
      </c>
      <c r="J519" t="str">
        <f>_xlfn.IFNA(VLOOKUP(D519,DeviceMapping!A:B,2,FALSE),"")</f>
        <v/>
      </c>
    </row>
    <row r="520" spans="7:10" x14ac:dyDescent="0.25">
      <c r="G520" s="8"/>
      <c r="H520" t="str">
        <f>_xlfn.IFNA(VLOOKUP(A520,'Country Region'!A:B,2,FALSE),"")</f>
        <v/>
      </c>
      <c r="I520" t="str">
        <f>_xlfn.IFNA(VLOOKUP(C520,Brand!A:B,2,FALSE),"")</f>
        <v/>
      </c>
      <c r="J520" t="str">
        <f>_xlfn.IFNA(VLOOKUP(D520,DeviceMapping!A:B,2,FALSE),"")</f>
        <v/>
      </c>
    </row>
    <row r="521" spans="7:10" x14ac:dyDescent="0.25">
      <c r="G521" s="8"/>
      <c r="H521" t="str">
        <f>_xlfn.IFNA(VLOOKUP(A521,'Country Region'!A:B,2,FALSE),"")</f>
        <v/>
      </c>
      <c r="I521" t="str">
        <f>_xlfn.IFNA(VLOOKUP(C521,Brand!A:B,2,FALSE),"")</f>
        <v/>
      </c>
      <c r="J521" t="str">
        <f>_xlfn.IFNA(VLOOKUP(D521,DeviceMapping!A:B,2,FALSE),"")</f>
        <v/>
      </c>
    </row>
    <row r="522" spans="7:10" x14ac:dyDescent="0.25">
      <c r="G522" s="8"/>
      <c r="H522" t="str">
        <f>_xlfn.IFNA(VLOOKUP(A522,'Country Region'!A:B,2,FALSE),"")</f>
        <v/>
      </c>
      <c r="I522" t="str">
        <f>_xlfn.IFNA(VLOOKUP(C522,Brand!A:B,2,FALSE),"")</f>
        <v/>
      </c>
      <c r="J522" t="str">
        <f>_xlfn.IFNA(VLOOKUP(D522,DeviceMapping!A:B,2,FALSE),"")</f>
        <v/>
      </c>
    </row>
    <row r="523" spans="7:10" x14ac:dyDescent="0.25">
      <c r="G523" s="8"/>
      <c r="H523" t="str">
        <f>_xlfn.IFNA(VLOOKUP(A523,'Country Region'!A:B,2,FALSE),"")</f>
        <v/>
      </c>
      <c r="I523" t="str">
        <f>_xlfn.IFNA(VLOOKUP(C523,Brand!A:B,2,FALSE),"")</f>
        <v/>
      </c>
      <c r="J523" t="str">
        <f>_xlfn.IFNA(VLOOKUP(D523,DeviceMapping!A:B,2,FALSE),"")</f>
        <v/>
      </c>
    </row>
    <row r="524" spans="7:10" x14ac:dyDescent="0.25">
      <c r="G524" s="8"/>
      <c r="H524" t="str">
        <f>_xlfn.IFNA(VLOOKUP(A524,'Country Region'!A:B,2,FALSE),"")</f>
        <v/>
      </c>
      <c r="I524" t="str">
        <f>_xlfn.IFNA(VLOOKUP(C524,Brand!A:B,2,FALSE),"")</f>
        <v/>
      </c>
      <c r="J524" t="str">
        <f>_xlfn.IFNA(VLOOKUP(D524,DeviceMapping!A:B,2,FALSE),"")</f>
        <v/>
      </c>
    </row>
    <row r="525" spans="7:10" x14ac:dyDescent="0.25">
      <c r="G525" s="8"/>
      <c r="H525" t="str">
        <f>_xlfn.IFNA(VLOOKUP(A525,'Country Region'!A:B,2,FALSE),"")</f>
        <v/>
      </c>
      <c r="I525" t="str">
        <f>_xlfn.IFNA(VLOOKUP(C525,Brand!A:B,2,FALSE),"")</f>
        <v/>
      </c>
      <c r="J525" t="str">
        <f>_xlfn.IFNA(VLOOKUP(D525,DeviceMapping!A:B,2,FALSE),"")</f>
        <v/>
      </c>
    </row>
    <row r="526" spans="7:10" x14ac:dyDescent="0.25">
      <c r="G526" s="8"/>
      <c r="H526" t="str">
        <f>_xlfn.IFNA(VLOOKUP(A526,'Country Region'!A:B,2,FALSE),"")</f>
        <v/>
      </c>
      <c r="I526" t="str">
        <f>_xlfn.IFNA(VLOOKUP(C526,Brand!A:B,2,FALSE),"")</f>
        <v/>
      </c>
      <c r="J526" t="str">
        <f>_xlfn.IFNA(VLOOKUP(D526,DeviceMapping!A:B,2,FALSE),"")</f>
        <v/>
      </c>
    </row>
    <row r="527" spans="7:10" x14ac:dyDescent="0.25">
      <c r="G527" s="8"/>
      <c r="H527" t="str">
        <f>_xlfn.IFNA(VLOOKUP(A527,'Country Region'!A:B,2,FALSE),"")</f>
        <v/>
      </c>
      <c r="I527" t="str">
        <f>_xlfn.IFNA(VLOOKUP(C527,Brand!A:B,2,FALSE),"")</f>
        <v/>
      </c>
      <c r="J527" t="str">
        <f>_xlfn.IFNA(VLOOKUP(D527,DeviceMapping!A:B,2,FALSE),"")</f>
        <v/>
      </c>
    </row>
    <row r="528" spans="7:10" x14ac:dyDescent="0.25">
      <c r="G528" s="8"/>
      <c r="H528" t="str">
        <f>_xlfn.IFNA(VLOOKUP(A528,'Country Region'!A:B,2,FALSE),"")</f>
        <v/>
      </c>
      <c r="I528" t="str">
        <f>_xlfn.IFNA(VLOOKUP(C528,Brand!A:B,2,FALSE),"")</f>
        <v/>
      </c>
      <c r="J528" t="str">
        <f>_xlfn.IFNA(VLOOKUP(D528,DeviceMapping!A:B,2,FALSE),"")</f>
        <v/>
      </c>
    </row>
    <row r="529" spans="7:10" x14ac:dyDescent="0.25">
      <c r="G529" s="8"/>
      <c r="H529" t="str">
        <f>_xlfn.IFNA(VLOOKUP(A529,'Country Region'!A:B,2,FALSE),"")</f>
        <v/>
      </c>
      <c r="I529" t="str">
        <f>_xlfn.IFNA(VLOOKUP(C529,Brand!A:B,2,FALSE),"")</f>
        <v/>
      </c>
      <c r="J529" t="str">
        <f>_xlfn.IFNA(VLOOKUP(D529,DeviceMapping!A:B,2,FALSE),"")</f>
        <v/>
      </c>
    </row>
    <row r="530" spans="7:10" x14ac:dyDescent="0.25">
      <c r="G530" s="8"/>
      <c r="H530" t="str">
        <f>_xlfn.IFNA(VLOOKUP(A530,'Country Region'!A:B,2,FALSE),"")</f>
        <v/>
      </c>
      <c r="I530" t="str">
        <f>_xlfn.IFNA(VLOOKUP(C530,Brand!A:B,2,FALSE),"")</f>
        <v/>
      </c>
      <c r="J530" t="str">
        <f>_xlfn.IFNA(VLOOKUP(D530,DeviceMapping!A:B,2,FALSE),"")</f>
        <v/>
      </c>
    </row>
    <row r="531" spans="7:10" x14ac:dyDescent="0.25">
      <c r="G531" s="8"/>
      <c r="H531" t="str">
        <f>_xlfn.IFNA(VLOOKUP(A531,'Country Region'!A:B,2,FALSE),"")</f>
        <v/>
      </c>
      <c r="I531" t="str">
        <f>_xlfn.IFNA(VLOOKUP(C531,Brand!A:B,2,FALSE),"")</f>
        <v/>
      </c>
      <c r="J531" t="str">
        <f>_xlfn.IFNA(VLOOKUP(D531,DeviceMapping!A:B,2,FALSE),"")</f>
        <v/>
      </c>
    </row>
    <row r="532" spans="7:10" x14ac:dyDescent="0.25">
      <c r="G532" s="8"/>
      <c r="H532" t="str">
        <f>_xlfn.IFNA(VLOOKUP(A532,'Country Region'!A:B,2,FALSE),"")</f>
        <v/>
      </c>
      <c r="I532" t="str">
        <f>_xlfn.IFNA(VLOOKUP(C532,Brand!A:B,2,FALSE),"")</f>
        <v/>
      </c>
      <c r="J532" t="str">
        <f>_xlfn.IFNA(VLOOKUP(D532,DeviceMapping!A:B,2,FALSE),"")</f>
        <v/>
      </c>
    </row>
    <row r="533" spans="7:10" x14ac:dyDescent="0.25">
      <c r="G533" s="8"/>
      <c r="H533" t="str">
        <f>_xlfn.IFNA(VLOOKUP(A533,'Country Region'!A:B,2,FALSE),"")</f>
        <v/>
      </c>
      <c r="I533" t="str">
        <f>_xlfn.IFNA(VLOOKUP(C533,Brand!A:B,2,FALSE),"")</f>
        <v/>
      </c>
      <c r="J533" t="str">
        <f>_xlfn.IFNA(VLOOKUP(D533,DeviceMapping!A:B,2,FALSE),"")</f>
        <v/>
      </c>
    </row>
    <row r="534" spans="7:10" x14ac:dyDescent="0.25">
      <c r="G534" s="8"/>
      <c r="H534" t="str">
        <f>_xlfn.IFNA(VLOOKUP(A534,'Country Region'!A:B,2,FALSE),"")</f>
        <v/>
      </c>
      <c r="I534" t="str">
        <f>_xlfn.IFNA(VLOOKUP(C534,Brand!A:B,2,FALSE),"")</f>
        <v/>
      </c>
      <c r="J534" t="str">
        <f>_xlfn.IFNA(VLOOKUP(D534,DeviceMapping!A:B,2,FALSE),"")</f>
        <v/>
      </c>
    </row>
    <row r="535" spans="7:10" x14ac:dyDescent="0.25">
      <c r="G535" s="8"/>
      <c r="H535" t="str">
        <f>_xlfn.IFNA(VLOOKUP(A535,'Country Region'!A:B,2,FALSE),"")</f>
        <v/>
      </c>
      <c r="I535" t="str">
        <f>_xlfn.IFNA(VLOOKUP(C535,Brand!A:B,2,FALSE),"")</f>
        <v/>
      </c>
      <c r="J535" t="str">
        <f>_xlfn.IFNA(VLOOKUP(D535,DeviceMapping!A:B,2,FALSE),"")</f>
        <v/>
      </c>
    </row>
    <row r="536" spans="7:10" x14ac:dyDescent="0.25">
      <c r="G536" s="8"/>
      <c r="H536" t="str">
        <f>_xlfn.IFNA(VLOOKUP(A536,'Country Region'!A:B,2,FALSE),"")</f>
        <v/>
      </c>
      <c r="I536" t="str">
        <f>_xlfn.IFNA(VLOOKUP(C536,Brand!A:B,2,FALSE),"")</f>
        <v/>
      </c>
      <c r="J536" t="str">
        <f>_xlfn.IFNA(VLOOKUP(D536,DeviceMapping!A:B,2,FALSE),"")</f>
        <v/>
      </c>
    </row>
    <row r="537" spans="7:10" x14ac:dyDescent="0.25">
      <c r="G537" s="8"/>
      <c r="H537" t="str">
        <f>_xlfn.IFNA(VLOOKUP(A537,'Country Region'!A:B,2,FALSE),"")</f>
        <v/>
      </c>
      <c r="I537" t="str">
        <f>_xlfn.IFNA(VLOOKUP(C537,Brand!A:B,2,FALSE),"")</f>
        <v/>
      </c>
      <c r="J537" t="str">
        <f>_xlfn.IFNA(VLOOKUP(D537,DeviceMapping!A:B,2,FALSE),"")</f>
        <v/>
      </c>
    </row>
    <row r="538" spans="7:10" x14ac:dyDescent="0.25">
      <c r="G538" s="8"/>
      <c r="H538" t="str">
        <f>_xlfn.IFNA(VLOOKUP(A538,'Country Region'!A:B,2,FALSE),"")</f>
        <v/>
      </c>
      <c r="I538" t="str">
        <f>_xlfn.IFNA(VLOOKUP(C538,Brand!A:B,2,FALSE),"")</f>
        <v/>
      </c>
      <c r="J538" t="str">
        <f>_xlfn.IFNA(VLOOKUP(D538,DeviceMapping!A:B,2,FALSE),"")</f>
        <v/>
      </c>
    </row>
    <row r="539" spans="7:10" x14ac:dyDescent="0.25">
      <c r="G539" s="8"/>
      <c r="H539" t="str">
        <f>_xlfn.IFNA(VLOOKUP(A539,'Country Region'!A:B,2,FALSE),"")</f>
        <v/>
      </c>
      <c r="I539" t="str">
        <f>_xlfn.IFNA(VLOOKUP(C539,Brand!A:B,2,FALSE),"")</f>
        <v/>
      </c>
      <c r="J539" t="str">
        <f>_xlfn.IFNA(VLOOKUP(D539,DeviceMapping!A:B,2,FALSE),"")</f>
        <v/>
      </c>
    </row>
    <row r="540" spans="7:10" x14ac:dyDescent="0.25">
      <c r="G540" s="8"/>
      <c r="H540" t="str">
        <f>_xlfn.IFNA(VLOOKUP(A540,'Country Region'!A:B,2,FALSE),"")</f>
        <v/>
      </c>
      <c r="I540" t="str">
        <f>_xlfn.IFNA(VLOOKUP(C540,Brand!A:B,2,FALSE),"")</f>
        <v/>
      </c>
      <c r="J540" t="str">
        <f>_xlfn.IFNA(VLOOKUP(D540,DeviceMapping!A:B,2,FALSE),"")</f>
        <v/>
      </c>
    </row>
    <row r="541" spans="7:10" x14ac:dyDescent="0.25">
      <c r="G541" s="8"/>
      <c r="H541" t="str">
        <f>_xlfn.IFNA(VLOOKUP(A541,'Country Region'!A:B,2,FALSE),"")</f>
        <v/>
      </c>
      <c r="I541" t="str">
        <f>_xlfn.IFNA(VLOOKUP(C541,Brand!A:B,2,FALSE),"")</f>
        <v/>
      </c>
      <c r="J541" t="str">
        <f>_xlfn.IFNA(VLOOKUP(D541,DeviceMapping!A:B,2,FALSE),"")</f>
        <v/>
      </c>
    </row>
    <row r="542" spans="7:10" x14ac:dyDescent="0.25">
      <c r="G542" s="8"/>
      <c r="H542" t="str">
        <f>_xlfn.IFNA(VLOOKUP(A542,'Country Region'!A:B,2,FALSE),"")</f>
        <v/>
      </c>
      <c r="I542" t="str">
        <f>_xlfn.IFNA(VLOOKUP(C542,Brand!A:B,2,FALSE),"")</f>
        <v/>
      </c>
      <c r="J542" t="str">
        <f>_xlfn.IFNA(VLOOKUP(D542,DeviceMapping!A:B,2,FALSE),"")</f>
        <v/>
      </c>
    </row>
    <row r="543" spans="7:10" x14ac:dyDescent="0.25">
      <c r="G543" s="8"/>
      <c r="H543" t="str">
        <f>_xlfn.IFNA(VLOOKUP(A543,'Country Region'!A:B,2,FALSE),"")</f>
        <v/>
      </c>
      <c r="I543" t="str">
        <f>_xlfn.IFNA(VLOOKUP(C543,Brand!A:B,2,FALSE),"")</f>
        <v/>
      </c>
      <c r="J543" t="str">
        <f>_xlfn.IFNA(VLOOKUP(D543,DeviceMapping!A:B,2,FALSE),"")</f>
        <v/>
      </c>
    </row>
    <row r="544" spans="7:10" x14ac:dyDescent="0.25">
      <c r="G544" s="8"/>
      <c r="H544" t="str">
        <f>_xlfn.IFNA(VLOOKUP(A544,'Country Region'!A:B,2,FALSE),"")</f>
        <v/>
      </c>
      <c r="I544" t="str">
        <f>_xlfn.IFNA(VLOOKUP(C544,Brand!A:B,2,FALSE),"")</f>
        <v/>
      </c>
      <c r="J544" t="str">
        <f>_xlfn.IFNA(VLOOKUP(D544,DeviceMapping!A:B,2,FALSE),"")</f>
        <v/>
      </c>
    </row>
    <row r="545" spans="7:10" x14ac:dyDescent="0.25">
      <c r="G545" s="8"/>
      <c r="H545" t="str">
        <f>_xlfn.IFNA(VLOOKUP(A545,'Country Region'!A:B,2,FALSE),"")</f>
        <v/>
      </c>
      <c r="I545" t="str">
        <f>_xlfn.IFNA(VLOOKUP(C545,Brand!A:B,2,FALSE),"")</f>
        <v/>
      </c>
      <c r="J545" t="str">
        <f>_xlfn.IFNA(VLOOKUP(D545,DeviceMapping!A:B,2,FALSE),"")</f>
        <v/>
      </c>
    </row>
    <row r="546" spans="7:10" x14ac:dyDescent="0.25">
      <c r="G546" s="8"/>
      <c r="H546" t="str">
        <f>_xlfn.IFNA(VLOOKUP(A546,'Country Region'!A:B,2,FALSE),"")</f>
        <v/>
      </c>
      <c r="I546" t="str">
        <f>_xlfn.IFNA(VLOOKUP(C546,Brand!A:B,2,FALSE),"")</f>
        <v/>
      </c>
      <c r="J546" t="str">
        <f>_xlfn.IFNA(VLOOKUP(D546,DeviceMapping!A:B,2,FALSE),"")</f>
        <v/>
      </c>
    </row>
    <row r="547" spans="7:10" x14ac:dyDescent="0.25">
      <c r="G547" s="8"/>
      <c r="H547" t="str">
        <f>_xlfn.IFNA(VLOOKUP(A547,'Country Region'!A:B,2,FALSE),"")</f>
        <v/>
      </c>
      <c r="I547" t="str">
        <f>_xlfn.IFNA(VLOOKUP(C547,Brand!A:B,2,FALSE),"")</f>
        <v/>
      </c>
      <c r="J547" t="str">
        <f>_xlfn.IFNA(VLOOKUP(D547,DeviceMapping!A:B,2,FALSE),"")</f>
        <v/>
      </c>
    </row>
    <row r="548" spans="7:10" x14ac:dyDescent="0.25">
      <c r="G548" s="8"/>
      <c r="H548" t="str">
        <f>_xlfn.IFNA(VLOOKUP(A548,'Country Region'!A:B,2,FALSE),"")</f>
        <v/>
      </c>
      <c r="I548" t="str">
        <f>_xlfn.IFNA(VLOOKUP(C548,Brand!A:B,2,FALSE),"")</f>
        <v/>
      </c>
      <c r="J548" t="str">
        <f>_xlfn.IFNA(VLOOKUP(D548,DeviceMapping!A:B,2,FALSE),"")</f>
        <v/>
      </c>
    </row>
    <row r="549" spans="7:10" x14ac:dyDescent="0.25">
      <c r="G549" s="8"/>
      <c r="H549" t="str">
        <f>_xlfn.IFNA(VLOOKUP(A549,'Country Region'!A:B,2,FALSE),"")</f>
        <v/>
      </c>
      <c r="I549" t="str">
        <f>_xlfn.IFNA(VLOOKUP(C549,Brand!A:B,2,FALSE),"")</f>
        <v/>
      </c>
      <c r="J549" t="str">
        <f>_xlfn.IFNA(VLOOKUP(D549,DeviceMapping!A:B,2,FALSE),"")</f>
        <v/>
      </c>
    </row>
    <row r="550" spans="7:10" x14ac:dyDescent="0.25">
      <c r="G550" s="8"/>
      <c r="H550" t="str">
        <f>_xlfn.IFNA(VLOOKUP(A550,'Country Region'!A:B,2,FALSE),"")</f>
        <v/>
      </c>
      <c r="I550" t="str">
        <f>_xlfn.IFNA(VLOOKUP(C550,Brand!A:B,2,FALSE),"")</f>
        <v/>
      </c>
      <c r="J550" t="str">
        <f>_xlfn.IFNA(VLOOKUP(D550,DeviceMapping!A:B,2,FALSE),"")</f>
        <v/>
      </c>
    </row>
    <row r="551" spans="7:10" x14ac:dyDescent="0.25">
      <c r="G551" s="8"/>
      <c r="H551" t="str">
        <f>_xlfn.IFNA(VLOOKUP(A551,'Country Region'!A:B,2,FALSE),"")</f>
        <v/>
      </c>
      <c r="I551" t="str">
        <f>_xlfn.IFNA(VLOOKUP(C551,Brand!A:B,2,FALSE),"")</f>
        <v/>
      </c>
      <c r="J551" t="str">
        <f>_xlfn.IFNA(VLOOKUP(D551,DeviceMapping!A:B,2,FALSE),"")</f>
        <v/>
      </c>
    </row>
    <row r="552" spans="7:10" x14ac:dyDescent="0.25">
      <c r="G552" s="8"/>
      <c r="H552" t="str">
        <f>_xlfn.IFNA(VLOOKUP(A552,'Country Region'!A:B,2,FALSE),"")</f>
        <v/>
      </c>
      <c r="I552" t="str">
        <f>_xlfn.IFNA(VLOOKUP(C552,Brand!A:B,2,FALSE),"")</f>
        <v/>
      </c>
      <c r="J552" t="str">
        <f>_xlfn.IFNA(VLOOKUP(D552,DeviceMapping!A:B,2,FALSE),"")</f>
        <v/>
      </c>
    </row>
    <row r="553" spans="7:10" x14ac:dyDescent="0.25">
      <c r="G553" s="8"/>
      <c r="H553" t="str">
        <f>_xlfn.IFNA(VLOOKUP(A553,'Country Region'!A:B,2,FALSE),"")</f>
        <v/>
      </c>
      <c r="I553" t="str">
        <f>_xlfn.IFNA(VLOOKUP(C553,Brand!A:B,2,FALSE),"")</f>
        <v/>
      </c>
      <c r="J553" t="str">
        <f>_xlfn.IFNA(VLOOKUP(D553,DeviceMapping!A:B,2,FALSE),"")</f>
        <v/>
      </c>
    </row>
    <row r="554" spans="7:10" x14ac:dyDescent="0.25">
      <c r="G554" s="8"/>
      <c r="H554" t="str">
        <f>_xlfn.IFNA(VLOOKUP(A554,'Country Region'!A:B,2,FALSE),"")</f>
        <v/>
      </c>
      <c r="I554" t="str">
        <f>_xlfn.IFNA(VLOOKUP(C554,Brand!A:B,2,FALSE),"")</f>
        <v/>
      </c>
      <c r="J554" t="str">
        <f>_xlfn.IFNA(VLOOKUP(D554,DeviceMapping!A:B,2,FALSE),"")</f>
        <v/>
      </c>
    </row>
    <row r="555" spans="7:10" x14ac:dyDescent="0.25">
      <c r="G555" s="8"/>
      <c r="H555" t="str">
        <f>_xlfn.IFNA(VLOOKUP(A555,'Country Region'!A:B,2,FALSE),"")</f>
        <v/>
      </c>
      <c r="I555" t="str">
        <f>_xlfn.IFNA(VLOOKUP(C555,Brand!A:B,2,FALSE),"")</f>
        <v/>
      </c>
      <c r="J555" t="str">
        <f>_xlfn.IFNA(VLOOKUP(D555,DeviceMapping!A:B,2,FALSE),"")</f>
        <v/>
      </c>
    </row>
    <row r="556" spans="7:10" x14ac:dyDescent="0.25">
      <c r="G556" s="8"/>
      <c r="H556" t="str">
        <f>_xlfn.IFNA(VLOOKUP(A556,'Country Region'!A:B,2,FALSE),"")</f>
        <v/>
      </c>
      <c r="I556" t="str">
        <f>_xlfn.IFNA(VLOOKUP(C556,Brand!A:B,2,FALSE),"")</f>
        <v/>
      </c>
      <c r="J556" t="str">
        <f>_xlfn.IFNA(VLOOKUP(D556,DeviceMapping!A:B,2,FALSE),"")</f>
        <v/>
      </c>
    </row>
    <row r="557" spans="7:10" x14ac:dyDescent="0.25">
      <c r="G557" s="8"/>
      <c r="H557" t="str">
        <f>_xlfn.IFNA(VLOOKUP(A557,'Country Region'!A:B,2,FALSE),"")</f>
        <v/>
      </c>
      <c r="I557" t="str">
        <f>_xlfn.IFNA(VLOOKUP(C557,Brand!A:B,2,FALSE),"")</f>
        <v/>
      </c>
      <c r="J557" t="str">
        <f>_xlfn.IFNA(VLOOKUP(D557,DeviceMapping!A:B,2,FALSE),"")</f>
        <v/>
      </c>
    </row>
    <row r="558" spans="7:10" x14ac:dyDescent="0.25">
      <c r="G558" s="8"/>
      <c r="H558" t="str">
        <f>_xlfn.IFNA(VLOOKUP(A558,'Country Region'!A:B,2,FALSE),"")</f>
        <v/>
      </c>
      <c r="I558" t="str">
        <f>_xlfn.IFNA(VLOOKUP(C558,Brand!A:B,2,FALSE),"")</f>
        <v/>
      </c>
      <c r="J558" t="str">
        <f>_xlfn.IFNA(VLOOKUP(D558,DeviceMapping!A:B,2,FALSE),"")</f>
        <v/>
      </c>
    </row>
    <row r="559" spans="7:10" x14ac:dyDescent="0.25">
      <c r="G559" s="8"/>
      <c r="H559" t="str">
        <f>_xlfn.IFNA(VLOOKUP(A559,'Country Region'!A:B,2,FALSE),"")</f>
        <v/>
      </c>
      <c r="I559" t="str">
        <f>_xlfn.IFNA(VLOOKUP(C559,Brand!A:B,2,FALSE),"")</f>
        <v/>
      </c>
      <c r="J559" t="str">
        <f>_xlfn.IFNA(VLOOKUP(D559,DeviceMapping!A:B,2,FALSE),"")</f>
        <v/>
      </c>
    </row>
    <row r="560" spans="7:10" x14ac:dyDescent="0.25">
      <c r="G560" s="8"/>
      <c r="H560" t="str">
        <f>_xlfn.IFNA(VLOOKUP(A560,'Country Region'!A:B,2,FALSE),"")</f>
        <v/>
      </c>
      <c r="I560" t="str">
        <f>_xlfn.IFNA(VLOOKUP(C560,Brand!A:B,2,FALSE),"")</f>
        <v/>
      </c>
      <c r="J560" t="str">
        <f>_xlfn.IFNA(VLOOKUP(D560,DeviceMapping!A:B,2,FALSE),"")</f>
        <v/>
      </c>
    </row>
    <row r="561" spans="7:10" x14ac:dyDescent="0.25">
      <c r="G561" s="8"/>
      <c r="H561" t="str">
        <f>_xlfn.IFNA(VLOOKUP(A561,'Country Region'!A:B,2,FALSE),"")</f>
        <v/>
      </c>
      <c r="I561" t="str">
        <f>_xlfn.IFNA(VLOOKUP(C561,Brand!A:B,2,FALSE),"")</f>
        <v/>
      </c>
      <c r="J561" t="str">
        <f>_xlfn.IFNA(VLOOKUP(D561,DeviceMapping!A:B,2,FALSE),"")</f>
        <v/>
      </c>
    </row>
    <row r="562" spans="7:10" x14ac:dyDescent="0.25">
      <c r="G562" s="8"/>
      <c r="H562" t="str">
        <f>_xlfn.IFNA(VLOOKUP(A562,'Country Region'!A:B,2,FALSE),"")</f>
        <v/>
      </c>
      <c r="I562" t="str">
        <f>_xlfn.IFNA(VLOOKUP(C562,Brand!A:B,2,FALSE),"")</f>
        <v/>
      </c>
      <c r="J562" t="str">
        <f>_xlfn.IFNA(VLOOKUP(D562,DeviceMapping!A:B,2,FALSE),"")</f>
        <v/>
      </c>
    </row>
    <row r="563" spans="7:10" x14ac:dyDescent="0.25">
      <c r="G563" s="8"/>
      <c r="H563" t="str">
        <f>_xlfn.IFNA(VLOOKUP(A563,'Country Region'!A:B,2,FALSE),"")</f>
        <v/>
      </c>
      <c r="I563" t="str">
        <f>_xlfn.IFNA(VLOOKUP(C563,Brand!A:B,2,FALSE),"")</f>
        <v/>
      </c>
      <c r="J563" t="str">
        <f>_xlfn.IFNA(VLOOKUP(D563,DeviceMapping!A:B,2,FALSE),"")</f>
        <v/>
      </c>
    </row>
    <row r="564" spans="7:10" x14ac:dyDescent="0.25">
      <c r="G564" s="8"/>
      <c r="H564" t="str">
        <f>_xlfn.IFNA(VLOOKUP(A564,'Country Region'!A:B,2,FALSE),"")</f>
        <v/>
      </c>
      <c r="I564" t="str">
        <f>_xlfn.IFNA(VLOOKUP(C564,Brand!A:B,2,FALSE),"")</f>
        <v/>
      </c>
      <c r="J564" t="str">
        <f>_xlfn.IFNA(VLOOKUP(D564,DeviceMapping!A:B,2,FALSE),"")</f>
        <v/>
      </c>
    </row>
    <row r="565" spans="7:10" x14ac:dyDescent="0.25">
      <c r="G565" s="8"/>
      <c r="H565" t="str">
        <f>_xlfn.IFNA(VLOOKUP(A565,'Country Region'!A:B,2,FALSE),"")</f>
        <v/>
      </c>
      <c r="I565" t="str">
        <f>_xlfn.IFNA(VLOOKUP(C565,Brand!A:B,2,FALSE),"")</f>
        <v/>
      </c>
      <c r="J565" t="str">
        <f>_xlfn.IFNA(VLOOKUP(D565,DeviceMapping!A:B,2,FALSE),"")</f>
        <v/>
      </c>
    </row>
    <row r="566" spans="7:10" x14ac:dyDescent="0.25">
      <c r="G566" s="8"/>
      <c r="H566" t="str">
        <f>_xlfn.IFNA(VLOOKUP(A566,'Country Region'!A:B,2,FALSE),"")</f>
        <v/>
      </c>
      <c r="I566" t="str">
        <f>_xlfn.IFNA(VLOOKUP(C566,Brand!A:B,2,FALSE),"")</f>
        <v/>
      </c>
      <c r="J566" t="str">
        <f>_xlfn.IFNA(VLOOKUP(D566,DeviceMapping!A:B,2,FALSE),"")</f>
        <v/>
      </c>
    </row>
    <row r="567" spans="7:10" x14ac:dyDescent="0.25">
      <c r="G567" s="8"/>
      <c r="H567" t="str">
        <f>_xlfn.IFNA(VLOOKUP(A567,'Country Region'!A:B,2,FALSE),"")</f>
        <v/>
      </c>
      <c r="I567" t="str">
        <f>_xlfn.IFNA(VLOOKUP(C567,Brand!A:B,2,FALSE),"")</f>
        <v/>
      </c>
      <c r="J567" t="str">
        <f>_xlfn.IFNA(VLOOKUP(D567,DeviceMapping!A:B,2,FALSE),"")</f>
        <v/>
      </c>
    </row>
    <row r="568" spans="7:10" x14ac:dyDescent="0.25">
      <c r="G568" s="8"/>
      <c r="H568" t="str">
        <f>_xlfn.IFNA(VLOOKUP(A568,'Country Region'!A:B,2,FALSE),"")</f>
        <v/>
      </c>
      <c r="I568" t="str">
        <f>_xlfn.IFNA(VLOOKUP(C568,Brand!A:B,2,FALSE),"")</f>
        <v/>
      </c>
      <c r="J568" t="str">
        <f>_xlfn.IFNA(VLOOKUP(D568,DeviceMapping!A:B,2,FALSE),"")</f>
        <v/>
      </c>
    </row>
    <row r="569" spans="7:10" x14ac:dyDescent="0.25">
      <c r="G569" s="8"/>
      <c r="H569" t="str">
        <f>_xlfn.IFNA(VLOOKUP(A569,'Country Region'!A:B,2,FALSE),"")</f>
        <v/>
      </c>
      <c r="I569" t="str">
        <f>_xlfn.IFNA(VLOOKUP(C569,Brand!A:B,2,FALSE),"")</f>
        <v/>
      </c>
      <c r="J569" t="str">
        <f>_xlfn.IFNA(VLOOKUP(D569,DeviceMapping!A:B,2,FALSE),"")</f>
        <v/>
      </c>
    </row>
    <row r="570" spans="7:10" x14ac:dyDescent="0.25">
      <c r="G570" s="8"/>
      <c r="H570" t="str">
        <f>_xlfn.IFNA(VLOOKUP(A570,'Country Region'!A:B,2,FALSE),"")</f>
        <v/>
      </c>
      <c r="I570" t="str">
        <f>_xlfn.IFNA(VLOOKUP(C570,Brand!A:B,2,FALSE),"")</f>
        <v/>
      </c>
      <c r="J570" t="str">
        <f>_xlfn.IFNA(VLOOKUP(D570,DeviceMapping!A:B,2,FALSE),"")</f>
        <v/>
      </c>
    </row>
    <row r="571" spans="7:10" x14ac:dyDescent="0.25">
      <c r="G571" s="8"/>
      <c r="H571" t="str">
        <f>_xlfn.IFNA(VLOOKUP(A571,'Country Region'!A:B,2,FALSE),"")</f>
        <v/>
      </c>
      <c r="I571" t="str">
        <f>_xlfn.IFNA(VLOOKUP(C571,Brand!A:B,2,FALSE),"")</f>
        <v/>
      </c>
      <c r="J571" t="str">
        <f>_xlfn.IFNA(VLOOKUP(D571,DeviceMapping!A:B,2,FALSE),"")</f>
        <v/>
      </c>
    </row>
    <row r="572" spans="7:10" x14ac:dyDescent="0.25">
      <c r="G572" s="8"/>
      <c r="H572" t="str">
        <f>_xlfn.IFNA(VLOOKUP(A572,'Country Region'!A:B,2,FALSE),"")</f>
        <v/>
      </c>
      <c r="I572" t="str">
        <f>_xlfn.IFNA(VLOOKUP(C572,Brand!A:B,2,FALSE),"")</f>
        <v/>
      </c>
      <c r="J572" t="str">
        <f>_xlfn.IFNA(VLOOKUP(D572,DeviceMapping!A:B,2,FALSE),"")</f>
        <v/>
      </c>
    </row>
    <row r="573" spans="7:10" x14ac:dyDescent="0.25">
      <c r="G573" s="8"/>
      <c r="H573" t="str">
        <f>_xlfn.IFNA(VLOOKUP(A573,'Country Region'!A:B,2,FALSE),"")</f>
        <v/>
      </c>
      <c r="I573" t="str">
        <f>_xlfn.IFNA(VLOOKUP(C573,Brand!A:B,2,FALSE),"")</f>
        <v/>
      </c>
      <c r="J573" t="str">
        <f>_xlfn.IFNA(VLOOKUP(D573,DeviceMapping!A:B,2,FALSE),"")</f>
        <v/>
      </c>
    </row>
    <row r="574" spans="7:10" x14ac:dyDescent="0.25">
      <c r="G574" s="8"/>
      <c r="H574" t="str">
        <f>_xlfn.IFNA(VLOOKUP(A574,'Country Region'!A:B,2,FALSE),"")</f>
        <v/>
      </c>
      <c r="I574" t="str">
        <f>_xlfn.IFNA(VLOOKUP(C574,Brand!A:B,2,FALSE),"")</f>
        <v/>
      </c>
      <c r="J574" t="str">
        <f>_xlfn.IFNA(VLOOKUP(D574,DeviceMapping!A:B,2,FALSE),"")</f>
        <v/>
      </c>
    </row>
    <row r="575" spans="7:10" x14ac:dyDescent="0.25">
      <c r="G575" s="8"/>
      <c r="H575" t="str">
        <f>_xlfn.IFNA(VLOOKUP(A575,'Country Region'!A:B,2,FALSE),"")</f>
        <v/>
      </c>
      <c r="I575" t="str">
        <f>_xlfn.IFNA(VLOOKUP(C575,Brand!A:B,2,FALSE),"")</f>
        <v/>
      </c>
      <c r="J575" t="str">
        <f>_xlfn.IFNA(VLOOKUP(D575,DeviceMapping!A:B,2,FALSE),"")</f>
        <v/>
      </c>
    </row>
    <row r="576" spans="7:10" x14ac:dyDescent="0.25">
      <c r="G576" s="8"/>
      <c r="H576" t="str">
        <f>_xlfn.IFNA(VLOOKUP(A576,'Country Region'!A:B,2,FALSE),"")</f>
        <v/>
      </c>
      <c r="I576" t="str">
        <f>_xlfn.IFNA(VLOOKUP(C576,Brand!A:B,2,FALSE),"")</f>
        <v/>
      </c>
      <c r="J576" t="str">
        <f>_xlfn.IFNA(VLOOKUP(D576,DeviceMapping!A:B,2,FALSE),"")</f>
        <v/>
      </c>
    </row>
    <row r="577" spans="7:10" x14ac:dyDescent="0.25">
      <c r="G577" s="8"/>
      <c r="H577" t="str">
        <f>_xlfn.IFNA(VLOOKUP(A577,'Country Region'!A:B,2,FALSE),"")</f>
        <v/>
      </c>
      <c r="I577" t="str">
        <f>_xlfn.IFNA(VLOOKUP(C577,Brand!A:B,2,FALSE),"")</f>
        <v/>
      </c>
      <c r="J577" t="str">
        <f>_xlfn.IFNA(VLOOKUP(D577,DeviceMapping!A:B,2,FALSE),"")</f>
        <v/>
      </c>
    </row>
    <row r="578" spans="7:10" x14ac:dyDescent="0.25">
      <c r="G578" s="8"/>
      <c r="H578" t="str">
        <f>_xlfn.IFNA(VLOOKUP(A578,'Country Region'!A:B,2,FALSE),"")</f>
        <v/>
      </c>
      <c r="I578" t="str">
        <f>_xlfn.IFNA(VLOOKUP(C578,Brand!A:B,2,FALSE),"")</f>
        <v/>
      </c>
      <c r="J578" t="str">
        <f>_xlfn.IFNA(VLOOKUP(D578,DeviceMapping!A:B,2,FALSE),"")</f>
        <v/>
      </c>
    </row>
    <row r="579" spans="7:10" x14ac:dyDescent="0.25">
      <c r="G579" s="8"/>
      <c r="H579" t="str">
        <f>_xlfn.IFNA(VLOOKUP(A579,'Country Region'!A:B,2,FALSE),"")</f>
        <v/>
      </c>
      <c r="I579" t="str">
        <f>_xlfn.IFNA(VLOOKUP(C579,Brand!A:B,2,FALSE),"")</f>
        <v/>
      </c>
      <c r="J579" t="str">
        <f>_xlfn.IFNA(VLOOKUP(D579,DeviceMapping!A:B,2,FALSE),"")</f>
        <v/>
      </c>
    </row>
    <row r="580" spans="7:10" x14ac:dyDescent="0.25">
      <c r="G580" s="8"/>
      <c r="H580" t="str">
        <f>_xlfn.IFNA(VLOOKUP(A580,'Country Region'!A:B,2,FALSE),"")</f>
        <v/>
      </c>
      <c r="I580" t="str">
        <f>_xlfn.IFNA(VLOOKUP(C580,Brand!A:B,2,FALSE),"")</f>
        <v/>
      </c>
      <c r="J580" t="str">
        <f>_xlfn.IFNA(VLOOKUP(D580,DeviceMapping!A:B,2,FALSE),"")</f>
        <v/>
      </c>
    </row>
    <row r="581" spans="7:10" x14ac:dyDescent="0.25">
      <c r="G581" s="8"/>
      <c r="H581" t="str">
        <f>_xlfn.IFNA(VLOOKUP(A581,'Country Region'!A:B,2,FALSE),"")</f>
        <v/>
      </c>
      <c r="I581" t="str">
        <f>_xlfn.IFNA(VLOOKUP(C581,Brand!A:B,2,FALSE),"")</f>
        <v/>
      </c>
      <c r="J581" t="str">
        <f>_xlfn.IFNA(VLOOKUP(D581,DeviceMapping!A:B,2,FALSE),"")</f>
        <v/>
      </c>
    </row>
    <row r="582" spans="7:10" x14ac:dyDescent="0.25">
      <c r="G582" s="8"/>
      <c r="H582" t="str">
        <f>_xlfn.IFNA(VLOOKUP(A582,'Country Region'!A:B,2,FALSE),"")</f>
        <v/>
      </c>
      <c r="I582" t="str">
        <f>_xlfn.IFNA(VLOOKUP(C582,Brand!A:B,2,FALSE),"")</f>
        <v/>
      </c>
      <c r="J582" t="str">
        <f>_xlfn.IFNA(VLOOKUP(D582,DeviceMapping!A:B,2,FALSE),"")</f>
        <v/>
      </c>
    </row>
    <row r="583" spans="7:10" x14ac:dyDescent="0.25">
      <c r="G583" s="8"/>
      <c r="H583" t="str">
        <f>_xlfn.IFNA(VLOOKUP(A583,'Country Region'!A:B,2,FALSE),"")</f>
        <v/>
      </c>
      <c r="I583" t="str">
        <f>_xlfn.IFNA(VLOOKUP(C583,Brand!A:B,2,FALSE),"")</f>
        <v/>
      </c>
      <c r="J583" t="str">
        <f>_xlfn.IFNA(VLOOKUP(D583,DeviceMapping!A:B,2,FALSE),"")</f>
        <v/>
      </c>
    </row>
    <row r="584" spans="7:10" x14ac:dyDescent="0.25">
      <c r="G584" s="8"/>
      <c r="H584" t="str">
        <f>_xlfn.IFNA(VLOOKUP(A584,'Country Region'!A:B,2,FALSE),"")</f>
        <v/>
      </c>
      <c r="I584" t="str">
        <f>_xlfn.IFNA(VLOOKUP(C584,Brand!A:B,2,FALSE),"")</f>
        <v/>
      </c>
      <c r="J584" t="str">
        <f>_xlfn.IFNA(VLOOKUP(D584,DeviceMapping!A:B,2,FALSE),"")</f>
        <v/>
      </c>
    </row>
    <row r="585" spans="7:10" x14ac:dyDescent="0.25">
      <c r="G585" s="8"/>
      <c r="H585" t="str">
        <f>_xlfn.IFNA(VLOOKUP(A585,'Country Region'!A:B,2,FALSE),"")</f>
        <v/>
      </c>
      <c r="I585" t="str">
        <f>_xlfn.IFNA(VLOOKUP(C585,Brand!A:B,2,FALSE),"")</f>
        <v/>
      </c>
      <c r="J585" t="str">
        <f>_xlfn.IFNA(VLOOKUP(D585,DeviceMapping!A:B,2,FALSE),"")</f>
        <v/>
      </c>
    </row>
    <row r="586" spans="7:10" x14ac:dyDescent="0.25">
      <c r="G586" s="8"/>
      <c r="H586" t="str">
        <f>_xlfn.IFNA(VLOOKUP(A586,'Country Region'!A:B,2,FALSE),"")</f>
        <v/>
      </c>
      <c r="I586" t="str">
        <f>_xlfn.IFNA(VLOOKUP(C586,Brand!A:B,2,FALSE),"")</f>
        <v/>
      </c>
      <c r="J586" t="str">
        <f>_xlfn.IFNA(VLOOKUP(D586,DeviceMapping!A:B,2,FALSE),"")</f>
        <v/>
      </c>
    </row>
    <row r="587" spans="7:10" x14ac:dyDescent="0.25">
      <c r="G587" s="8"/>
      <c r="H587" t="str">
        <f>_xlfn.IFNA(VLOOKUP(A587,'Country Region'!A:B,2,FALSE),"")</f>
        <v/>
      </c>
      <c r="I587" t="str">
        <f>_xlfn.IFNA(VLOOKUP(C587,Brand!A:B,2,FALSE),"")</f>
        <v/>
      </c>
      <c r="J587" t="str">
        <f>_xlfn.IFNA(VLOOKUP(D587,DeviceMapping!A:B,2,FALSE),"")</f>
        <v/>
      </c>
    </row>
    <row r="588" spans="7:10" x14ac:dyDescent="0.25">
      <c r="G588" s="8"/>
      <c r="H588" t="str">
        <f>_xlfn.IFNA(VLOOKUP(A588,'Country Region'!A:B,2,FALSE),"")</f>
        <v/>
      </c>
      <c r="I588" t="str">
        <f>_xlfn.IFNA(VLOOKUP(C588,Brand!A:B,2,FALSE),"")</f>
        <v/>
      </c>
      <c r="J588" t="str">
        <f>_xlfn.IFNA(VLOOKUP(D588,DeviceMapping!A:B,2,FALSE),"")</f>
        <v/>
      </c>
    </row>
    <row r="589" spans="7:10" x14ac:dyDescent="0.25">
      <c r="G589" s="8"/>
      <c r="H589" t="str">
        <f>_xlfn.IFNA(VLOOKUP(A589,'Country Region'!A:B,2,FALSE),"")</f>
        <v/>
      </c>
      <c r="I589" t="str">
        <f>_xlfn.IFNA(VLOOKUP(C589,Brand!A:B,2,FALSE),"")</f>
        <v/>
      </c>
      <c r="J589" t="str">
        <f>_xlfn.IFNA(VLOOKUP(D589,DeviceMapping!A:B,2,FALSE),"")</f>
        <v/>
      </c>
    </row>
    <row r="590" spans="7:10" x14ac:dyDescent="0.25">
      <c r="G590" s="8"/>
      <c r="H590" t="str">
        <f>_xlfn.IFNA(VLOOKUP(A590,'Country Region'!A:B,2,FALSE),"")</f>
        <v/>
      </c>
      <c r="I590" t="str">
        <f>_xlfn.IFNA(VLOOKUP(C590,Brand!A:B,2,FALSE),"")</f>
        <v/>
      </c>
      <c r="J590" t="str">
        <f>_xlfn.IFNA(VLOOKUP(D590,DeviceMapping!A:B,2,FALSE),"")</f>
        <v/>
      </c>
    </row>
    <row r="591" spans="7:10" x14ac:dyDescent="0.25">
      <c r="G591" s="8"/>
      <c r="H591" t="str">
        <f>_xlfn.IFNA(VLOOKUP(A591,'Country Region'!A:B,2,FALSE),"")</f>
        <v/>
      </c>
      <c r="I591" t="str">
        <f>_xlfn.IFNA(VLOOKUP(C591,Brand!A:B,2,FALSE),"")</f>
        <v/>
      </c>
      <c r="J591" t="str">
        <f>_xlfn.IFNA(VLOOKUP(D591,DeviceMapping!A:B,2,FALSE),"")</f>
        <v/>
      </c>
    </row>
    <row r="592" spans="7:10" x14ac:dyDescent="0.25">
      <c r="G592" s="8"/>
      <c r="H592" t="str">
        <f>_xlfn.IFNA(VLOOKUP(A592,'Country Region'!A:B,2,FALSE),"")</f>
        <v/>
      </c>
      <c r="I592" t="str">
        <f>_xlfn.IFNA(VLOOKUP(C592,Brand!A:B,2,FALSE),"")</f>
        <v/>
      </c>
      <c r="J592" t="str">
        <f>_xlfn.IFNA(VLOOKUP(D592,DeviceMapping!A:B,2,FALSE),"")</f>
        <v/>
      </c>
    </row>
    <row r="593" spans="7:10" x14ac:dyDescent="0.25">
      <c r="G593" s="8"/>
      <c r="H593" t="str">
        <f>_xlfn.IFNA(VLOOKUP(A593,'Country Region'!A:B,2,FALSE),"")</f>
        <v/>
      </c>
      <c r="I593" t="str">
        <f>_xlfn.IFNA(VLOOKUP(C593,Brand!A:B,2,FALSE),"")</f>
        <v/>
      </c>
      <c r="J593" t="str">
        <f>_xlfn.IFNA(VLOOKUP(D593,DeviceMapping!A:B,2,FALSE),"")</f>
        <v/>
      </c>
    </row>
    <row r="594" spans="7:10" x14ac:dyDescent="0.25">
      <c r="G594" s="8"/>
      <c r="H594" t="str">
        <f>_xlfn.IFNA(VLOOKUP(A594,'Country Region'!A:B,2,FALSE),"")</f>
        <v/>
      </c>
      <c r="I594" t="str">
        <f>_xlfn.IFNA(VLOOKUP(C594,Brand!A:B,2,FALSE),"")</f>
        <v/>
      </c>
      <c r="J594" t="str">
        <f>_xlfn.IFNA(VLOOKUP(D594,DeviceMapping!A:B,2,FALSE),"")</f>
        <v/>
      </c>
    </row>
    <row r="595" spans="7:10" x14ac:dyDescent="0.25">
      <c r="G595" s="8"/>
      <c r="H595" t="str">
        <f>_xlfn.IFNA(VLOOKUP(A595,'Country Region'!A:B,2,FALSE),"")</f>
        <v/>
      </c>
      <c r="I595" t="str">
        <f>_xlfn.IFNA(VLOOKUP(C595,Brand!A:B,2,FALSE),"")</f>
        <v/>
      </c>
      <c r="J595" t="str">
        <f>_xlfn.IFNA(VLOOKUP(D595,DeviceMapping!A:B,2,FALSE),"")</f>
        <v/>
      </c>
    </row>
    <row r="596" spans="7:10" x14ac:dyDescent="0.25">
      <c r="G596" s="8"/>
      <c r="H596" t="str">
        <f>_xlfn.IFNA(VLOOKUP(A596,'Country Region'!A:B,2,FALSE),"")</f>
        <v/>
      </c>
      <c r="I596" t="str">
        <f>_xlfn.IFNA(VLOOKUP(C596,Brand!A:B,2,FALSE),"")</f>
        <v/>
      </c>
      <c r="J596" t="str">
        <f>_xlfn.IFNA(VLOOKUP(D596,DeviceMapping!A:B,2,FALSE),"")</f>
        <v/>
      </c>
    </row>
    <row r="597" spans="7:10" x14ac:dyDescent="0.25">
      <c r="G597" s="8"/>
      <c r="H597" t="str">
        <f>_xlfn.IFNA(VLOOKUP(A597,'Country Region'!A:B,2,FALSE),"")</f>
        <v/>
      </c>
      <c r="I597" t="str">
        <f>_xlfn.IFNA(VLOOKUP(C597,Brand!A:B,2,FALSE),"")</f>
        <v/>
      </c>
      <c r="J597" t="str">
        <f>_xlfn.IFNA(VLOOKUP(D597,DeviceMapping!A:B,2,FALSE),"")</f>
        <v/>
      </c>
    </row>
    <row r="598" spans="7:10" x14ac:dyDescent="0.25">
      <c r="G598" s="8"/>
      <c r="H598" t="str">
        <f>_xlfn.IFNA(VLOOKUP(A598,'Country Region'!A:B,2,FALSE),"")</f>
        <v/>
      </c>
      <c r="I598" t="str">
        <f>_xlfn.IFNA(VLOOKUP(C598,Brand!A:B,2,FALSE),"")</f>
        <v/>
      </c>
      <c r="J598" t="str">
        <f>_xlfn.IFNA(VLOOKUP(D598,DeviceMapping!A:B,2,FALSE),"")</f>
        <v/>
      </c>
    </row>
    <row r="599" spans="7:10" x14ac:dyDescent="0.25">
      <c r="G599" s="8"/>
      <c r="H599" t="str">
        <f>_xlfn.IFNA(VLOOKUP(A599,'Country Region'!A:B,2,FALSE),"")</f>
        <v/>
      </c>
      <c r="I599" t="str">
        <f>_xlfn.IFNA(VLOOKUP(C599,Brand!A:B,2,FALSE),"")</f>
        <v/>
      </c>
      <c r="J599" t="str">
        <f>_xlfn.IFNA(VLOOKUP(D599,DeviceMapping!A:B,2,FALSE),"")</f>
        <v/>
      </c>
    </row>
    <row r="600" spans="7:10" x14ac:dyDescent="0.25">
      <c r="G600" s="8"/>
      <c r="H600" t="str">
        <f>_xlfn.IFNA(VLOOKUP(A600,'Country Region'!A:B,2,FALSE),"")</f>
        <v/>
      </c>
      <c r="I600" t="str">
        <f>_xlfn.IFNA(VLOOKUP(C600,Brand!A:B,2,FALSE),"")</f>
        <v/>
      </c>
      <c r="J600" t="str">
        <f>_xlfn.IFNA(VLOOKUP(D600,DeviceMapping!A:B,2,FALSE),"")</f>
        <v/>
      </c>
    </row>
    <row r="601" spans="7:10" x14ac:dyDescent="0.25">
      <c r="G601" s="8"/>
      <c r="H601" t="str">
        <f>_xlfn.IFNA(VLOOKUP(A601,'Country Region'!A:B,2,FALSE),"")</f>
        <v/>
      </c>
      <c r="I601" t="str">
        <f>_xlfn.IFNA(VLOOKUP(C601,Brand!A:B,2,FALSE),"")</f>
        <v/>
      </c>
      <c r="J601" t="str">
        <f>_xlfn.IFNA(VLOOKUP(D601,DeviceMapping!A:B,2,FALSE),"")</f>
        <v/>
      </c>
    </row>
    <row r="602" spans="7:10" x14ac:dyDescent="0.25">
      <c r="G602" s="8"/>
      <c r="H602" t="str">
        <f>_xlfn.IFNA(VLOOKUP(A602,'Country Region'!A:B,2,FALSE),"")</f>
        <v/>
      </c>
      <c r="I602" t="str">
        <f>_xlfn.IFNA(VLOOKUP(C602,Brand!A:B,2,FALSE),"")</f>
        <v/>
      </c>
      <c r="J602" t="str">
        <f>_xlfn.IFNA(VLOOKUP(D602,DeviceMapping!A:B,2,FALSE),"")</f>
        <v/>
      </c>
    </row>
    <row r="603" spans="7:10" x14ac:dyDescent="0.25">
      <c r="G603" s="8"/>
      <c r="H603" t="str">
        <f>_xlfn.IFNA(VLOOKUP(A603,'Country Region'!A:B,2,FALSE),"")</f>
        <v/>
      </c>
      <c r="I603" t="str">
        <f>_xlfn.IFNA(VLOOKUP(C603,Brand!A:B,2,FALSE),"")</f>
        <v/>
      </c>
      <c r="J603" t="str">
        <f>_xlfn.IFNA(VLOOKUP(D603,DeviceMapping!A:B,2,FALSE),"")</f>
        <v/>
      </c>
    </row>
    <row r="604" spans="7:10" x14ac:dyDescent="0.25">
      <c r="G604" s="8"/>
      <c r="H604" t="str">
        <f>_xlfn.IFNA(VLOOKUP(A604,'Country Region'!A:B,2,FALSE),"")</f>
        <v/>
      </c>
      <c r="I604" t="str">
        <f>_xlfn.IFNA(VLOOKUP(C604,Brand!A:B,2,FALSE),"")</f>
        <v/>
      </c>
      <c r="J604" t="str">
        <f>_xlfn.IFNA(VLOOKUP(D604,DeviceMapping!A:B,2,FALSE),"")</f>
        <v/>
      </c>
    </row>
    <row r="605" spans="7:10" x14ac:dyDescent="0.25">
      <c r="G605" s="8"/>
      <c r="H605" t="str">
        <f>_xlfn.IFNA(VLOOKUP(A605,'Country Region'!A:B,2,FALSE),"")</f>
        <v/>
      </c>
      <c r="I605" t="str">
        <f>_xlfn.IFNA(VLOOKUP(C605,Brand!A:B,2,FALSE),"")</f>
        <v/>
      </c>
      <c r="J605" t="str">
        <f>_xlfn.IFNA(VLOOKUP(D605,DeviceMapping!A:B,2,FALSE),"")</f>
        <v/>
      </c>
    </row>
    <row r="606" spans="7:10" x14ac:dyDescent="0.25">
      <c r="G606" s="8"/>
      <c r="H606" t="str">
        <f>_xlfn.IFNA(VLOOKUP(A606,'Country Region'!A:B,2,FALSE),"")</f>
        <v/>
      </c>
      <c r="I606" t="str">
        <f>_xlfn.IFNA(VLOOKUP(C606,Brand!A:B,2,FALSE),"")</f>
        <v/>
      </c>
      <c r="J606" t="str">
        <f>_xlfn.IFNA(VLOOKUP(D606,DeviceMapping!A:B,2,FALSE),"")</f>
        <v/>
      </c>
    </row>
    <row r="607" spans="7:10" x14ac:dyDescent="0.25">
      <c r="G607" s="8"/>
      <c r="H607" t="str">
        <f>_xlfn.IFNA(VLOOKUP(A607,'Country Region'!A:B,2,FALSE),"")</f>
        <v/>
      </c>
      <c r="I607" t="str">
        <f>_xlfn.IFNA(VLOOKUP(C607,Brand!A:B,2,FALSE),"")</f>
        <v/>
      </c>
      <c r="J607" t="str">
        <f>_xlfn.IFNA(VLOOKUP(D607,DeviceMapping!A:B,2,FALSE),"")</f>
        <v/>
      </c>
    </row>
    <row r="608" spans="7:10" x14ac:dyDescent="0.25">
      <c r="G608" s="8"/>
      <c r="H608" t="str">
        <f>_xlfn.IFNA(VLOOKUP(A608,'Country Region'!A:B,2,FALSE),"")</f>
        <v/>
      </c>
      <c r="I608" t="str">
        <f>_xlfn.IFNA(VLOOKUP(C608,Brand!A:B,2,FALSE),"")</f>
        <v/>
      </c>
      <c r="J608" t="str">
        <f>_xlfn.IFNA(VLOOKUP(D608,DeviceMapping!A:B,2,FALSE),"")</f>
        <v/>
      </c>
    </row>
    <row r="609" spans="7:10" x14ac:dyDescent="0.25">
      <c r="G609" s="8"/>
      <c r="H609" t="str">
        <f>_xlfn.IFNA(VLOOKUP(A609,'Country Region'!A:B,2,FALSE),"")</f>
        <v/>
      </c>
      <c r="I609" t="str">
        <f>_xlfn.IFNA(VLOOKUP(C609,Brand!A:B,2,FALSE),"")</f>
        <v/>
      </c>
      <c r="J609" t="str">
        <f>_xlfn.IFNA(VLOOKUP(D609,DeviceMapping!A:B,2,FALSE),"")</f>
        <v/>
      </c>
    </row>
    <row r="610" spans="7:10" x14ac:dyDescent="0.25">
      <c r="G610" s="8"/>
      <c r="H610" t="str">
        <f>_xlfn.IFNA(VLOOKUP(A610,'Country Region'!A:B,2,FALSE),"")</f>
        <v/>
      </c>
      <c r="I610" t="str">
        <f>_xlfn.IFNA(VLOOKUP(C610,Brand!A:B,2,FALSE),"")</f>
        <v/>
      </c>
      <c r="J610" t="str">
        <f>_xlfn.IFNA(VLOOKUP(D610,DeviceMapping!A:B,2,FALSE),"")</f>
        <v/>
      </c>
    </row>
    <row r="611" spans="7:10" x14ac:dyDescent="0.25">
      <c r="G611" s="8"/>
      <c r="H611" t="str">
        <f>_xlfn.IFNA(VLOOKUP(A611,'Country Region'!A:B,2,FALSE),"")</f>
        <v/>
      </c>
      <c r="I611" t="str">
        <f>_xlfn.IFNA(VLOOKUP(C611,Brand!A:B,2,FALSE),"")</f>
        <v/>
      </c>
      <c r="J611" t="str">
        <f>_xlfn.IFNA(VLOOKUP(D611,DeviceMapping!A:B,2,FALSE),"")</f>
        <v/>
      </c>
    </row>
    <row r="612" spans="7:10" x14ac:dyDescent="0.25">
      <c r="G612" s="8"/>
      <c r="H612" t="str">
        <f>_xlfn.IFNA(VLOOKUP(A612,'Country Region'!A:B,2,FALSE),"")</f>
        <v/>
      </c>
      <c r="I612" t="str">
        <f>_xlfn.IFNA(VLOOKUP(C612,Brand!A:B,2,FALSE),"")</f>
        <v/>
      </c>
      <c r="J612" t="str">
        <f>_xlfn.IFNA(VLOOKUP(D612,DeviceMapping!A:B,2,FALSE),"")</f>
        <v/>
      </c>
    </row>
    <row r="613" spans="7:10" x14ac:dyDescent="0.25">
      <c r="G613" s="8"/>
      <c r="H613" t="str">
        <f>_xlfn.IFNA(VLOOKUP(A613,'Country Region'!A:B,2,FALSE),"")</f>
        <v/>
      </c>
      <c r="I613" t="str">
        <f>_xlfn.IFNA(VLOOKUP(C613,Brand!A:B,2,FALSE),"")</f>
        <v/>
      </c>
      <c r="J613" t="str">
        <f>_xlfn.IFNA(VLOOKUP(D613,DeviceMapping!A:B,2,FALSE),"")</f>
        <v/>
      </c>
    </row>
    <row r="614" spans="7:10" x14ac:dyDescent="0.25">
      <c r="G614" s="8"/>
      <c r="H614" t="str">
        <f>_xlfn.IFNA(VLOOKUP(A614,'Country Region'!A:B,2,FALSE),"")</f>
        <v/>
      </c>
      <c r="I614" t="str">
        <f>_xlfn.IFNA(VLOOKUP(C614,Brand!A:B,2,FALSE),"")</f>
        <v/>
      </c>
      <c r="J614" t="str">
        <f>_xlfn.IFNA(VLOOKUP(D614,DeviceMapping!A:B,2,FALSE),"")</f>
        <v/>
      </c>
    </row>
    <row r="615" spans="7:10" x14ac:dyDescent="0.25">
      <c r="G615" s="8"/>
      <c r="H615" t="str">
        <f>_xlfn.IFNA(VLOOKUP(A615,'Country Region'!A:B,2,FALSE),"")</f>
        <v/>
      </c>
      <c r="I615" t="str">
        <f>_xlfn.IFNA(VLOOKUP(C615,Brand!A:B,2,FALSE),"")</f>
        <v/>
      </c>
      <c r="J615" t="str">
        <f>_xlfn.IFNA(VLOOKUP(D615,DeviceMapping!A:B,2,FALSE),"")</f>
        <v/>
      </c>
    </row>
    <row r="616" spans="7:10" x14ac:dyDescent="0.25">
      <c r="G616" s="8"/>
      <c r="H616" t="str">
        <f>_xlfn.IFNA(VLOOKUP(A616,'Country Region'!A:B,2,FALSE),"")</f>
        <v/>
      </c>
      <c r="I616" t="str">
        <f>_xlfn.IFNA(VLOOKUP(C616,Brand!A:B,2,FALSE),"")</f>
        <v/>
      </c>
      <c r="J616" t="str">
        <f>_xlfn.IFNA(VLOOKUP(D616,DeviceMapping!A:B,2,FALSE),"")</f>
        <v/>
      </c>
    </row>
    <row r="617" spans="7:10" x14ac:dyDescent="0.25">
      <c r="G617" s="8"/>
      <c r="H617" t="str">
        <f>_xlfn.IFNA(VLOOKUP(A617,'Country Region'!A:B,2,FALSE),"")</f>
        <v/>
      </c>
      <c r="I617" t="str">
        <f>_xlfn.IFNA(VLOOKUP(C617,Brand!A:B,2,FALSE),"")</f>
        <v/>
      </c>
      <c r="J617" t="str">
        <f>_xlfn.IFNA(VLOOKUP(D617,DeviceMapping!A:B,2,FALSE),"")</f>
        <v/>
      </c>
    </row>
    <row r="618" spans="7:10" x14ac:dyDescent="0.25">
      <c r="G618" s="8"/>
      <c r="H618" t="str">
        <f>_xlfn.IFNA(VLOOKUP(A618,'Country Region'!A:B,2,FALSE),"")</f>
        <v/>
      </c>
      <c r="I618" t="str">
        <f>_xlfn.IFNA(VLOOKUP(C618,Brand!A:B,2,FALSE),"")</f>
        <v/>
      </c>
      <c r="J618" t="str">
        <f>_xlfn.IFNA(VLOOKUP(D618,DeviceMapping!A:B,2,FALSE),"")</f>
        <v/>
      </c>
    </row>
    <row r="619" spans="7:10" x14ac:dyDescent="0.25">
      <c r="G619" s="8"/>
      <c r="H619" t="str">
        <f>_xlfn.IFNA(VLOOKUP(A619,'Country Region'!A:B,2,FALSE),"")</f>
        <v/>
      </c>
      <c r="I619" t="str">
        <f>_xlfn.IFNA(VLOOKUP(C619,Brand!A:B,2,FALSE),"")</f>
        <v/>
      </c>
      <c r="J619" t="str">
        <f>_xlfn.IFNA(VLOOKUP(D619,DeviceMapping!A:B,2,FALSE),"")</f>
        <v/>
      </c>
    </row>
    <row r="620" spans="7:10" x14ac:dyDescent="0.25">
      <c r="G620" s="8"/>
      <c r="H620" t="str">
        <f>_xlfn.IFNA(VLOOKUP(A620,'Country Region'!A:B,2,FALSE),"")</f>
        <v/>
      </c>
      <c r="I620" t="str">
        <f>_xlfn.IFNA(VLOOKUP(C620,Brand!A:B,2,FALSE),"")</f>
        <v/>
      </c>
      <c r="J620" t="str">
        <f>_xlfn.IFNA(VLOOKUP(D620,DeviceMapping!A:B,2,FALSE),"")</f>
        <v/>
      </c>
    </row>
    <row r="621" spans="7:10" x14ac:dyDescent="0.25">
      <c r="G621" s="8"/>
      <c r="H621" t="str">
        <f>_xlfn.IFNA(VLOOKUP(A621,'Country Region'!A:B,2,FALSE),"")</f>
        <v/>
      </c>
      <c r="I621" t="str">
        <f>_xlfn.IFNA(VLOOKUP(C621,Brand!A:B,2,FALSE),"")</f>
        <v/>
      </c>
      <c r="J621" t="str">
        <f>_xlfn.IFNA(VLOOKUP(D621,DeviceMapping!A:B,2,FALSE),"")</f>
        <v/>
      </c>
    </row>
    <row r="622" spans="7:10" x14ac:dyDescent="0.25">
      <c r="G622" s="8"/>
      <c r="H622" t="str">
        <f>_xlfn.IFNA(VLOOKUP(A622,'Country Region'!A:B,2,FALSE),"")</f>
        <v/>
      </c>
      <c r="I622" t="str">
        <f>_xlfn.IFNA(VLOOKUP(C622,Brand!A:B,2,FALSE),"")</f>
        <v/>
      </c>
      <c r="J622" t="str">
        <f>_xlfn.IFNA(VLOOKUP(D622,DeviceMapping!A:B,2,FALSE),"")</f>
        <v/>
      </c>
    </row>
    <row r="623" spans="7:10" x14ac:dyDescent="0.25">
      <c r="G623" s="8"/>
      <c r="H623" t="str">
        <f>_xlfn.IFNA(VLOOKUP(A623,'Country Region'!A:B,2,FALSE),"")</f>
        <v/>
      </c>
      <c r="I623" t="str">
        <f>_xlfn.IFNA(VLOOKUP(C623,Brand!A:B,2,FALSE),"")</f>
        <v/>
      </c>
      <c r="J623" t="str">
        <f>_xlfn.IFNA(VLOOKUP(D623,DeviceMapping!A:B,2,FALSE),"")</f>
        <v/>
      </c>
    </row>
    <row r="624" spans="7:10" x14ac:dyDescent="0.25">
      <c r="G624" s="8"/>
      <c r="H624" t="str">
        <f>_xlfn.IFNA(VLOOKUP(A624,'Country Region'!A:B,2,FALSE),"")</f>
        <v/>
      </c>
      <c r="I624" t="str">
        <f>_xlfn.IFNA(VLOOKUP(C624,Brand!A:B,2,FALSE),"")</f>
        <v/>
      </c>
      <c r="J624" t="str">
        <f>_xlfn.IFNA(VLOOKUP(D624,DeviceMapping!A:B,2,FALSE),"")</f>
        <v/>
      </c>
    </row>
    <row r="625" spans="7:10" x14ac:dyDescent="0.25">
      <c r="G625" s="8"/>
      <c r="H625" t="str">
        <f>_xlfn.IFNA(VLOOKUP(A625,'Country Region'!A:B,2,FALSE),"")</f>
        <v/>
      </c>
      <c r="I625" t="str">
        <f>_xlfn.IFNA(VLOOKUP(C625,Brand!A:B,2,FALSE),"")</f>
        <v/>
      </c>
      <c r="J625" t="str">
        <f>_xlfn.IFNA(VLOOKUP(D625,DeviceMapping!A:B,2,FALSE),"")</f>
        <v/>
      </c>
    </row>
    <row r="626" spans="7:10" x14ac:dyDescent="0.25">
      <c r="G626" s="8"/>
      <c r="H626" t="str">
        <f>_xlfn.IFNA(VLOOKUP(A626,'Country Region'!A:B,2,FALSE),"")</f>
        <v/>
      </c>
      <c r="I626" t="str">
        <f>_xlfn.IFNA(VLOOKUP(C626,Brand!A:B,2,FALSE),"")</f>
        <v/>
      </c>
      <c r="J626" t="str">
        <f>_xlfn.IFNA(VLOOKUP(D626,DeviceMapping!A:B,2,FALSE),"")</f>
        <v/>
      </c>
    </row>
    <row r="627" spans="7:10" x14ac:dyDescent="0.25">
      <c r="G627" s="8"/>
      <c r="H627" t="str">
        <f>_xlfn.IFNA(VLOOKUP(A627,'Country Region'!A:B,2,FALSE),"")</f>
        <v/>
      </c>
      <c r="I627" t="str">
        <f>_xlfn.IFNA(VLOOKUP(C627,Brand!A:B,2,FALSE),"")</f>
        <v/>
      </c>
      <c r="J627" t="str">
        <f>_xlfn.IFNA(VLOOKUP(D627,DeviceMapping!A:B,2,FALSE),"")</f>
        <v/>
      </c>
    </row>
    <row r="628" spans="7:10" x14ac:dyDescent="0.25">
      <c r="G628" s="8"/>
      <c r="H628" t="str">
        <f>_xlfn.IFNA(VLOOKUP(A628,'Country Region'!A:B,2,FALSE),"")</f>
        <v/>
      </c>
      <c r="I628" t="str">
        <f>_xlfn.IFNA(VLOOKUP(C628,Brand!A:B,2,FALSE),"")</f>
        <v/>
      </c>
      <c r="J628" t="str">
        <f>_xlfn.IFNA(VLOOKUP(D628,DeviceMapping!A:B,2,FALSE),"")</f>
        <v/>
      </c>
    </row>
    <row r="629" spans="7:10" x14ac:dyDescent="0.25">
      <c r="G629" s="8"/>
      <c r="H629" t="str">
        <f>_xlfn.IFNA(VLOOKUP(A629,'Country Region'!A:B,2,FALSE),"")</f>
        <v/>
      </c>
      <c r="I629" t="str">
        <f>_xlfn.IFNA(VLOOKUP(C629,Brand!A:B,2,FALSE),"")</f>
        <v/>
      </c>
      <c r="J629" t="str">
        <f>_xlfn.IFNA(VLOOKUP(D629,DeviceMapping!A:B,2,FALSE),"")</f>
        <v/>
      </c>
    </row>
    <row r="630" spans="7:10" x14ac:dyDescent="0.25">
      <c r="G630" s="8"/>
      <c r="H630" t="str">
        <f>_xlfn.IFNA(VLOOKUP(A630,'Country Region'!A:B,2,FALSE),"")</f>
        <v/>
      </c>
      <c r="I630" t="str">
        <f>_xlfn.IFNA(VLOOKUP(C630,Brand!A:B,2,FALSE),"")</f>
        <v/>
      </c>
      <c r="J630" t="str">
        <f>_xlfn.IFNA(VLOOKUP(D630,DeviceMapping!A:B,2,FALSE),"")</f>
        <v/>
      </c>
    </row>
    <row r="631" spans="7:10" x14ac:dyDescent="0.25">
      <c r="G631" s="8"/>
      <c r="H631" t="str">
        <f>_xlfn.IFNA(VLOOKUP(A631,'Country Region'!A:B,2,FALSE),"")</f>
        <v/>
      </c>
      <c r="I631" t="str">
        <f>_xlfn.IFNA(VLOOKUP(C631,Brand!A:B,2,FALSE),"")</f>
        <v/>
      </c>
      <c r="J631" t="str">
        <f>_xlfn.IFNA(VLOOKUP(D631,DeviceMapping!A:B,2,FALSE),"")</f>
        <v/>
      </c>
    </row>
    <row r="632" spans="7:10" x14ac:dyDescent="0.25">
      <c r="G632" s="8"/>
      <c r="H632" t="str">
        <f>_xlfn.IFNA(VLOOKUP(A632,'Country Region'!A:B,2,FALSE),"")</f>
        <v/>
      </c>
      <c r="I632" t="str">
        <f>_xlfn.IFNA(VLOOKUP(C632,Brand!A:B,2,FALSE),"")</f>
        <v/>
      </c>
      <c r="J632" t="str">
        <f>_xlfn.IFNA(VLOOKUP(D632,DeviceMapping!A:B,2,FALSE),"")</f>
        <v/>
      </c>
    </row>
    <row r="633" spans="7:10" x14ac:dyDescent="0.25">
      <c r="G633" s="8"/>
      <c r="H633" t="str">
        <f>_xlfn.IFNA(VLOOKUP(A633,'Country Region'!A:B,2,FALSE),"")</f>
        <v/>
      </c>
      <c r="I633" t="str">
        <f>_xlfn.IFNA(VLOOKUP(C633,Brand!A:B,2,FALSE),"")</f>
        <v/>
      </c>
      <c r="J633" t="str">
        <f>_xlfn.IFNA(VLOOKUP(D633,DeviceMapping!A:B,2,FALSE),"")</f>
        <v/>
      </c>
    </row>
    <row r="634" spans="7:10" x14ac:dyDescent="0.25">
      <c r="G634" s="8"/>
      <c r="H634" t="str">
        <f>_xlfn.IFNA(VLOOKUP(A634,'Country Region'!A:B,2,FALSE),"")</f>
        <v/>
      </c>
      <c r="I634" t="str">
        <f>_xlfn.IFNA(VLOOKUP(C634,Brand!A:B,2,FALSE),"")</f>
        <v/>
      </c>
      <c r="J634" t="str">
        <f>_xlfn.IFNA(VLOOKUP(D634,DeviceMapping!A:B,2,FALSE),"")</f>
        <v/>
      </c>
    </row>
    <row r="635" spans="7:10" x14ac:dyDescent="0.25">
      <c r="G635" s="8"/>
      <c r="H635" t="str">
        <f>_xlfn.IFNA(VLOOKUP(A635,'Country Region'!A:B,2,FALSE),"")</f>
        <v/>
      </c>
      <c r="I635" t="str">
        <f>_xlfn.IFNA(VLOOKUP(C635,Brand!A:B,2,FALSE),"")</f>
        <v/>
      </c>
      <c r="J635" t="str">
        <f>_xlfn.IFNA(VLOOKUP(D635,DeviceMapping!A:B,2,FALSE),"")</f>
        <v/>
      </c>
    </row>
    <row r="636" spans="7:10" x14ac:dyDescent="0.25">
      <c r="G636" s="8"/>
      <c r="H636" t="str">
        <f>_xlfn.IFNA(VLOOKUP(A636,'Country Region'!A:B,2,FALSE),"")</f>
        <v/>
      </c>
      <c r="I636" t="str">
        <f>_xlfn.IFNA(VLOOKUP(C636,Brand!A:B,2,FALSE),"")</f>
        <v/>
      </c>
      <c r="J636" t="str">
        <f>_xlfn.IFNA(VLOOKUP(D636,DeviceMapping!A:B,2,FALSE),"")</f>
        <v/>
      </c>
    </row>
    <row r="637" spans="7:10" x14ac:dyDescent="0.25">
      <c r="G637" s="8"/>
      <c r="H637" t="str">
        <f>_xlfn.IFNA(VLOOKUP(A637,'Country Region'!A:B,2,FALSE),"")</f>
        <v/>
      </c>
      <c r="I637" t="str">
        <f>_xlfn.IFNA(VLOOKUP(C637,Brand!A:B,2,FALSE),"")</f>
        <v/>
      </c>
      <c r="J637" t="str">
        <f>_xlfn.IFNA(VLOOKUP(D637,DeviceMapping!A:B,2,FALSE),"")</f>
        <v/>
      </c>
    </row>
    <row r="638" spans="7:10" x14ac:dyDescent="0.25">
      <c r="G638" s="8"/>
      <c r="H638" t="str">
        <f>_xlfn.IFNA(VLOOKUP(A638,'Country Region'!A:B,2,FALSE),"")</f>
        <v/>
      </c>
      <c r="I638" t="str">
        <f>_xlfn.IFNA(VLOOKUP(C638,Brand!A:B,2,FALSE),"")</f>
        <v/>
      </c>
      <c r="J638" t="str">
        <f>_xlfn.IFNA(VLOOKUP(D638,DeviceMapping!A:B,2,FALSE),"")</f>
        <v/>
      </c>
    </row>
    <row r="639" spans="7:10" x14ac:dyDescent="0.25">
      <c r="G639" s="8"/>
      <c r="H639" t="str">
        <f>_xlfn.IFNA(VLOOKUP(A639,'Country Region'!A:B,2,FALSE),"")</f>
        <v/>
      </c>
      <c r="I639" t="str">
        <f>_xlfn.IFNA(VLOOKUP(C639,Brand!A:B,2,FALSE),"")</f>
        <v/>
      </c>
      <c r="J639" t="str">
        <f>_xlfn.IFNA(VLOOKUP(D639,DeviceMapping!A:B,2,FALSE),"")</f>
        <v/>
      </c>
    </row>
    <row r="640" spans="7:10" x14ac:dyDescent="0.25">
      <c r="G640" s="8"/>
      <c r="H640" t="str">
        <f>_xlfn.IFNA(VLOOKUP(A640,'Country Region'!A:B,2,FALSE),"")</f>
        <v/>
      </c>
      <c r="I640" t="str">
        <f>_xlfn.IFNA(VLOOKUP(C640,Brand!A:B,2,FALSE),"")</f>
        <v/>
      </c>
      <c r="J640" t="str">
        <f>_xlfn.IFNA(VLOOKUP(D640,DeviceMapping!A:B,2,FALSE),"")</f>
        <v/>
      </c>
    </row>
    <row r="641" spans="7:10" x14ac:dyDescent="0.25">
      <c r="G641" s="8"/>
      <c r="H641" t="str">
        <f>_xlfn.IFNA(VLOOKUP(A641,'Country Region'!A:B,2,FALSE),"")</f>
        <v/>
      </c>
      <c r="I641" t="str">
        <f>_xlfn.IFNA(VLOOKUP(C641,Brand!A:B,2,FALSE),"")</f>
        <v/>
      </c>
      <c r="J641" t="str">
        <f>_xlfn.IFNA(VLOOKUP(D641,DeviceMapping!A:B,2,FALSE),"")</f>
        <v/>
      </c>
    </row>
    <row r="642" spans="7:10" x14ac:dyDescent="0.25">
      <c r="G642" s="8"/>
      <c r="H642" t="str">
        <f>_xlfn.IFNA(VLOOKUP(A642,'Country Region'!A:B,2,FALSE),"")</f>
        <v/>
      </c>
      <c r="I642" t="str">
        <f>_xlfn.IFNA(VLOOKUP(C642,Brand!A:B,2,FALSE),"")</f>
        <v/>
      </c>
      <c r="J642" t="str">
        <f>_xlfn.IFNA(VLOOKUP(D642,DeviceMapping!A:B,2,FALSE),"")</f>
        <v/>
      </c>
    </row>
    <row r="643" spans="7:10" x14ac:dyDescent="0.25">
      <c r="G643" s="8"/>
      <c r="H643" t="str">
        <f>_xlfn.IFNA(VLOOKUP(A643,'Country Region'!A:B,2,FALSE),"")</f>
        <v/>
      </c>
      <c r="I643" t="str">
        <f>_xlfn.IFNA(VLOOKUP(C643,Brand!A:B,2,FALSE),"")</f>
        <v/>
      </c>
      <c r="J643" t="str">
        <f>_xlfn.IFNA(VLOOKUP(D643,DeviceMapping!A:B,2,FALSE),"")</f>
        <v/>
      </c>
    </row>
    <row r="644" spans="7:10" x14ac:dyDescent="0.25">
      <c r="G644" s="8"/>
      <c r="H644" t="str">
        <f>_xlfn.IFNA(VLOOKUP(A644,'Country Region'!A:B,2,FALSE),"")</f>
        <v/>
      </c>
      <c r="I644" t="str">
        <f>_xlfn.IFNA(VLOOKUP(C644,Brand!A:B,2,FALSE),"")</f>
        <v/>
      </c>
      <c r="J644" t="str">
        <f>_xlfn.IFNA(VLOOKUP(D644,DeviceMapping!A:B,2,FALSE),"")</f>
        <v/>
      </c>
    </row>
    <row r="645" spans="7:10" x14ac:dyDescent="0.25">
      <c r="G645" s="8"/>
      <c r="H645" t="str">
        <f>_xlfn.IFNA(VLOOKUP(A645,'Country Region'!A:B,2,FALSE),"")</f>
        <v/>
      </c>
      <c r="I645" t="str">
        <f>_xlfn.IFNA(VLOOKUP(C645,Brand!A:B,2,FALSE),"")</f>
        <v/>
      </c>
      <c r="J645" t="str">
        <f>_xlfn.IFNA(VLOOKUP(D645,DeviceMapping!A:B,2,FALSE),"")</f>
        <v/>
      </c>
    </row>
    <row r="646" spans="7:10" x14ac:dyDescent="0.25">
      <c r="G646" s="8"/>
      <c r="H646" t="str">
        <f>_xlfn.IFNA(VLOOKUP(A646,'Country Region'!A:B,2,FALSE),"")</f>
        <v/>
      </c>
      <c r="I646" t="str">
        <f>_xlfn.IFNA(VLOOKUP(C646,Brand!A:B,2,FALSE),"")</f>
        <v/>
      </c>
      <c r="J646" t="str">
        <f>_xlfn.IFNA(VLOOKUP(D646,DeviceMapping!A:B,2,FALSE),"")</f>
        <v/>
      </c>
    </row>
    <row r="647" spans="7:10" x14ac:dyDescent="0.25">
      <c r="G647" s="8"/>
      <c r="H647" t="str">
        <f>_xlfn.IFNA(VLOOKUP(A647,'Country Region'!A:B,2,FALSE),"")</f>
        <v/>
      </c>
      <c r="I647" t="str">
        <f>_xlfn.IFNA(VLOOKUP(C647,Brand!A:B,2,FALSE),"")</f>
        <v/>
      </c>
      <c r="J647" t="str">
        <f>_xlfn.IFNA(VLOOKUP(D647,DeviceMapping!A:B,2,FALSE),"")</f>
        <v/>
      </c>
    </row>
    <row r="648" spans="7:10" x14ac:dyDescent="0.25">
      <c r="G648" s="8"/>
      <c r="H648" t="str">
        <f>_xlfn.IFNA(VLOOKUP(A648,'Country Region'!A:B,2,FALSE),"")</f>
        <v/>
      </c>
      <c r="I648" t="str">
        <f>_xlfn.IFNA(VLOOKUP(C648,Brand!A:B,2,FALSE),"")</f>
        <v/>
      </c>
      <c r="J648" t="str">
        <f>_xlfn.IFNA(VLOOKUP(D648,DeviceMapping!A:B,2,FALSE),"")</f>
        <v/>
      </c>
    </row>
    <row r="649" spans="7:10" x14ac:dyDescent="0.25">
      <c r="G649" s="8"/>
      <c r="H649" t="str">
        <f>_xlfn.IFNA(VLOOKUP(A649,'Country Region'!A:B,2,FALSE),"")</f>
        <v/>
      </c>
      <c r="I649" t="str">
        <f>_xlfn.IFNA(VLOOKUP(C649,Brand!A:B,2,FALSE),"")</f>
        <v/>
      </c>
      <c r="J649" t="str">
        <f>_xlfn.IFNA(VLOOKUP(D649,DeviceMapping!A:B,2,FALSE),"")</f>
        <v/>
      </c>
    </row>
    <row r="650" spans="7:10" x14ac:dyDescent="0.25">
      <c r="G650" s="8"/>
      <c r="H650" t="str">
        <f>_xlfn.IFNA(VLOOKUP(A650,'Country Region'!A:B,2,FALSE),"")</f>
        <v/>
      </c>
      <c r="I650" t="str">
        <f>_xlfn.IFNA(VLOOKUP(C650,Brand!A:B,2,FALSE),"")</f>
        <v/>
      </c>
      <c r="J650" t="str">
        <f>_xlfn.IFNA(VLOOKUP(D650,DeviceMapping!A:B,2,FALSE),"")</f>
        <v/>
      </c>
    </row>
    <row r="651" spans="7:10" x14ac:dyDescent="0.25">
      <c r="G651" s="8"/>
      <c r="H651" t="str">
        <f>_xlfn.IFNA(VLOOKUP(A651,'Country Region'!A:B,2,FALSE),"")</f>
        <v/>
      </c>
      <c r="I651" t="str">
        <f>_xlfn.IFNA(VLOOKUP(C651,Brand!A:B,2,FALSE),"")</f>
        <v/>
      </c>
      <c r="J651" t="str">
        <f>_xlfn.IFNA(VLOOKUP(D651,DeviceMapping!A:B,2,FALSE),"")</f>
        <v/>
      </c>
    </row>
    <row r="652" spans="7:10" x14ac:dyDescent="0.25">
      <c r="G652" s="8"/>
      <c r="H652" t="str">
        <f>_xlfn.IFNA(VLOOKUP(A652,'Country Region'!A:B,2,FALSE),"")</f>
        <v/>
      </c>
      <c r="I652" t="str">
        <f>_xlfn.IFNA(VLOOKUP(C652,Brand!A:B,2,FALSE),"")</f>
        <v/>
      </c>
      <c r="J652" t="str">
        <f>_xlfn.IFNA(VLOOKUP(D652,DeviceMapping!A:B,2,FALSE),"")</f>
        <v/>
      </c>
    </row>
    <row r="653" spans="7:10" x14ac:dyDescent="0.25">
      <c r="G653" s="8"/>
      <c r="H653" t="str">
        <f>_xlfn.IFNA(VLOOKUP(A653,'Country Region'!A:B,2,FALSE),"")</f>
        <v/>
      </c>
      <c r="I653" t="str">
        <f>_xlfn.IFNA(VLOOKUP(C653,Brand!A:B,2,FALSE),"")</f>
        <v/>
      </c>
      <c r="J653" t="str">
        <f>_xlfn.IFNA(VLOOKUP(D653,DeviceMapping!A:B,2,FALSE),"")</f>
        <v/>
      </c>
    </row>
    <row r="654" spans="7:10" x14ac:dyDescent="0.25">
      <c r="G654" s="8"/>
      <c r="H654" t="str">
        <f>_xlfn.IFNA(VLOOKUP(A654,'Country Region'!A:B,2,FALSE),"")</f>
        <v/>
      </c>
      <c r="I654" t="str">
        <f>_xlfn.IFNA(VLOOKUP(C654,Brand!A:B,2,FALSE),"")</f>
        <v/>
      </c>
      <c r="J654" t="str">
        <f>_xlfn.IFNA(VLOOKUP(D654,DeviceMapping!A:B,2,FALSE),"")</f>
        <v/>
      </c>
    </row>
    <row r="655" spans="7:10" x14ac:dyDescent="0.25">
      <c r="G655" s="8"/>
      <c r="H655" t="str">
        <f>_xlfn.IFNA(VLOOKUP(A655,'Country Region'!A:B,2,FALSE),"")</f>
        <v/>
      </c>
      <c r="I655" t="str">
        <f>_xlfn.IFNA(VLOOKUP(C655,Brand!A:B,2,FALSE),"")</f>
        <v/>
      </c>
      <c r="J655" t="str">
        <f>_xlfn.IFNA(VLOOKUP(D655,DeviceMapping!A:B,2,FALSE),"")</f>
        <v/>
      </c>
    </row>
    <row r="656" spans="7:10" x14ac:dyDescent="0.25">
      <c r="G656" s="8"/>
      <c r="H656" t="str">
        <f>_xlfn.IFNA(VLOOKUP(A656,'Country Region'!A:B,2,FALSE),"")</f>
        <v/>
      </c>
      <c r="I656" t="str">
        <f>_xlfn.IFNA(VLOOKUP(C656,Brand!A:B,2,FALSE),"")</f>
        <v/>
      </c>
      <c r="J656" t="str">
        <f>_xlfn.IFNA(VLOOKUP(D656,DeviceMapping!A:B,2,FALSE),"")</f>
        <v/>
      </c>
    </row>
    <row r="657" spans="7:10" x14ac:dyDescent="0.25">
      <c r="G657" s="8"/>
      <c r="H657" t="str">
        <f>_xlfn.IFNA(VLOOKUP(A657,'Country Region'!A:B,2,FALSE),"")</f>
        <v/>
      </c>
      <c r="I657" t="str">
        <f>_xlfn.IFNA(VLOOKUP(C657,Brand!A:B,2,FALSE),"")</f>
        <v/>
      </c>
      <c r="J657" t="str">
        <f>_xlfn.IFNA(VLOOKUP(D657,DeviceMapping!A:B,2,FALSE),"")</f>
        <v/>
      </c>
    </row>
    <row r="658" spans="7:10" x14ac:dyDescent="0.25">
      <c r="G658" s="8"/>
      <c r="H658" t="str">
        <f>_xlfn.IFNA(VLOOKUP(A658,'Country Region'!A:B,2,FALSE),"")</f>
        <v/>
      </c>
      <c r="I658" t="str">
        <f>_xlfn.IFNA(VLOOKUP(C658,Brand!A:B,2,FALSE),"")</f>
        <v/>
      </c>
      <c r="J658" t="str">
        <f>_xlfn.IFNA(VLOOKUP(D658,DeviceMapping!A:B,2,FALSE),"")</f>
        <v/>
      </c>
    </row>
    <row r="659" spans="7:10" x14ac:dyDescent="0.25">
      <c r="G659" s="8"/>
      <c r="H659" t="str">
        <f>_xlfn.IFNA(VLOOKUP(A659,'Country Region'!A:B,2,FALSE),"")</f>
        <v/>
      </c>
      <c r="I659" t="str">
        <f>_xlfn.IFNA(VLOOKUP(C659,Brand!A:B,2,FALSE),"")</f>
        <v/>
      </c>
      <c r="J659" t="str">
        <f>_xlfn.IFNA(VLOOKUP(D659,DeviceMapping!A:B,2,FALSE),"")</f>
        <v/>
      </c>
    </row>
    <row r="660" spans="7:10" x14ac:dyDescent="0.25">
      <c r="G660" s="8"/>
      <c r="H660" t="str">
        <f>_xlfn.IFNA(VLOOKUP(A660,'Country Region'!A:B,2,FALSE),"")</f>
        <v/>
      </c>
      <c r="I660" t="str">
        <f>_xlfn.IFNA(VLOOKUP(C660,Brand!A:B,2,FALSE),"")</f>
        <v/>
      </c>
      <c r="J660" t="str">
        <f>_xlfn.IFNA(VLOOKUP(D660,DeviceMapping!A:B,2,FALSE),"")</f>
        <v/>
      </c>
    </row>
    <row r="661" spans="7:10" x14ac:dyDescent="0.25">
      <c r="G661" s="8"/>
      <c r="H661" t="str">
        <f>_xlfn.IFNA(VLOOKUP(A661,'Country Region'!A:B,2,FALSE),"")</f>
        <v/>
      </c>
      <c r="I661" t="str">
        <f>_xlfn.IFNA(VLOOKUP(C661,Brand!A:B,2,FALSE),"")</f>
        <v/>
      </c>
      <c r="J661" t="str">
        <f>_xlfn.IFNA(VLOOKUP(D661,DeviceMapping!A:B,2,FALSE),"")</f>
        <v/>
      </c>
    </row>
    <row r="662" spans="7:10" x14ac:dyDescent="0.25">
      <c r="G662" s="8"/>
      <c r="H662" t="str">
        <f>_xlfn.IFNA(VLOOKUP(A662,'Country Region'!A:B,2,FALSE),"")</f>
        <v/>
      </c>
      <c r="I662" t="str">
        <f>_xlfn.IFNA(VLOOKUP(C662,Brand!A:B,2,FALSE),"")</f>
        <v/>
      </c>
      <c r="J662" t="str">
        <f>_xlfn.IFNA(VLOOKUP(D662,DeviceMapping!A:B,2,FALSE),"")</f>
        <v/>
      </c>
    </row>
    <row r="663" spans="7:10" x14ac:dyDescent="0.25">
      <c r="G663" s="8"/>
      <c r="H663" t="str">
        <f>_xlfn.IFNA(VLOOKUP(A663,'Country Region'!A:B,2,FALSE),"")</f>
        <v/>
      </c>
      <c r="I663" t="str">
        <f>_xlfn.IFNA(VLOOKUP(C663,Brand!A:B,2,FALSE),"")</f>
        <v/>
      </c>
      <c r="J663" t="str">
        <f>_xlfn.IFNA(VLOOKUP(D663,DeviceMapping!A:B,2,FALSE),"")</f>
        <v/>
      </c>
    </row>
    <row r="664" spans="7:10" x14ac:dyDescent="0.25">
      <c r="G664" s="8"/>
      <c r="H664" t="str">
        <f>_xlfn.IFNA(VLOOKUP(A664,'Country Region'!A:B,2,FALSE),"")</f>
        <v/>
      </c>
      <c r="I664" t="str">
        <f>_xlfn.IFNA(VLOOKUP(C664,Brand!A:B,2,FALSE),"")</f>
        <v/>
      </c>
      <c r="J664" t="str">
        <f>_xlfn.IFNA(VLOOKUP(D664,DeviceMapping!A:B,2,FALSE),"")</f>
        <v/>
      </c>
    </row>
    <row r="665" spans="7:10" x14ac:dyDescent="0.25">
      <c r="G665" s="8"/>
      <c r="H665" t="str">
        <f>_xlfn.IFNA(VLOOKUP(A665,'Country Region'!A:B,2,FALSE),"")</f>
        <v/>
      </c>
      <c r="I665" t="str">
        <f>_xlfn.IFNA(VLOOKUP(C665,Brand!A:B,2,FALSE),"")</f>
        <v/>
      </c>
      <c r="J665" t="str">
        <f>_xlfn.IFNA(VLOOKUP(D665,DeviceMapping!A:B,2,FALSE),"")</f>
        <v/>
      </c>
    </row>
    <row r="666" spans="7:10" x14ac:dyDescent="0.25">
      <c r="G666" s="8"/>
      <c r="H666" t="str">
        <f>_xlfn.IFNA(VLOOKUP(A666,'Country Region'!A:B,2,FALSE),"")</f>
        <v/>
      </c>
      <c r="I666" t="str">
        <f>_xlfn.IFNA(VLOOKUP(C666,Brand!A:B,2,FALSE),"")</f>
        <v/>
      </c>
      <c r="J666" t="str">
        <f>_xlfn.IFNA(VLOOKUP(D666,DeviceMapping!A:B,2,FALSE),"")</f>
        <v/>
      </c>
    </row>
    <row r="667" spans="7:10" x14ac:dyDescent="0.25">
      <c r="G667" s="8"/>
      <c r="H667" t="str">
        <f>_xlfn.IFNA(VLOOKUP(A667,'Country Region'!A:B,2,FALSE),"")</f>
        <v/>
      </c>
      <c r="I667" t="str">
        <f>_xlfn.IFNA(VLOOKUP(C667,Brand!A:B,2,FALSE),"")</f>
        <v/>
      </c>
      <c r="J667" t="str">
        <f>_xlfn.IFNA(VLOOKUP(D667,DeviceMapping!A:B,2,FALSE),"")</f>
        <v/>
      </c>
    </row>
    <row r="668" spans="7:10" x14ac:dyDescent="0.25">
      <c r="G668" s="8"/>
      <c r="H668" t="str">
        <f>_xlfn.IFNA(VLOOKUP(A668,'Country Region'!A:B,2,FALSE),"")</f>
        <v/>
      </c>
      <c r="I668" t="str">
        <f>_xlfn.IFNA(VLOOKUP(C668,Brand!A:B,2,FALSE),"")</f>
        <v/>
      </c>
      <c r="J668" t="str">
        <f>_xlfn.IFNA(VLOOKUP(D668,DeviceMapping!A:B,2,FALSE),"")</f>
        <v/>
      </c>
    </row>
    <row r="669" spans="7:10" x14ac:dyDescent="0.25">
      <c r="G669" s="8"/>
      <c r="H669" t="str">
        <f>_xlfn.IFNA(VLOOKUP(A669,'Country Region'!A:B,2,FALSE),"")</f>
        <v/>
      </c>
      <c r="I669" t="str">
        <f>_xlfn.IFNA(VLOOKUP(C669,Brand!A:B,2,FALSE),"")</f>
        <v/>
      </c>
      <c r="J669" t="str">
        <f>_xlfn.IFNA(VLOOKUP(D669,DeviceMapping!A:B,2,FALSE),"")</f>
        <v/>
      </c>
    </row>
    <row r="670" spans="7:10" x14ac:dyDescent="0.25">
      <c r="G670" s="8"/>
      <c r="H670" t="str">
        <f>_xlfn.IFNA(VLOOKUP(A670,'Country Region'!A:B,2,FALSE),"")</f>
        <v/>
      </c>
      <c r="I670" t="str">
        <f>_xlfn.IFNA(VLOOKUP(C670,Brand!A:B,2,FALSE),"")</f>
        <v/>
      </c>
      <c r="J670" t="str">
        <f>_xlfn.IFNA(VLOOKUP(D670,DeviceMapping!A:B,2,FALSE),"")</f>
        <v/>
      </c>
    </row>
    <row r="671" spans="7:10" x14ac:dyDescent="0.25">
      <c r="G671" s="8"/>
      <c r="H671" t="str">
        <f>_xlfn.IFNA(VLOOKUP(A671,'Country Region'!A:B,2,FALSE),"")</f>
        <v/>
      </c>
      <c r="I671" t="str">
        <f>_xlfn.IFNA(VLOOKUP(C671,Brand!A:B,2,FALSE),"")</f>
        <v/>
      </c>
      <c r="J671" t="str">
        <f>_xlfn.IFNA(VLOOKUP(D671,DeviceMapping!A:B,2,FALSE),"")</f>
        <v/>
      </c>
    </row>
    <row r="672" spans="7:10" x14ac:dyDescent="0.25">
      <c r="G672" s="8"/>
      <c r="H672" t="str">
        <f>_xlfn.IFNA(VLOOKUP(A672,'Country Region'!A:B,2,FALSE),"")</f>
        <v/>
      </c>
      <c r="I672" t="str">
        <f>_xlfn.IFNA(VLOOKUP(C672,Brand!A:B,2,FALSE),"")</f>
        <v/>
      </c>
      <c r="J672" t="str">
        <f>_xlfn.IFNA(VLOOKUP(D672,DeviceMapping!A:B,2,FALSE),"")</f>
        <v/>
      </c>
    </row>
    <row r="673" spans="7:10" x14ac:dyDescent="0.25">
      <c r="G673" s="8"/>
      <c r="H673" t="str">
        <f>_xlfn.IFNA(VLOOKUP(A673,'Country Region'!A:B,2,FALSE),"")</f>
        <v/>
      </c>
      <c r="I673" t="str">
        <f>_xlfn.IFNA(VLOOKUP(C673,Brand!A:B,2,FALSE),"")</f>
        <v/>
      </c>
      <c r="J673" t="str">
        <f>_xlfn.IFNA(VLOOKUP(D673,DeviceMapping!A:B,2,FALSE),"")</f>
        <v/>
      </c>
    </row>
    <row r="674" spans="7:10" x14ac:dyDescent="0.25">
      <c r="G674" s="8"/>
      <c r="H674" t="str">
        <f>_xlfn.IFNA(VLOOKUP(A674,'Country Region'!A:B,2,FALSE),"")</f>
        <v/>
      </c>
      <c r="I674" t="str">
        <f>_xlfn.IFNA(VLOOKUP(C674,Brand!A:B,2,FALSE),"")</f>
        <v/>
      </c>
      <c r="J674" t="str">
        <f>_xlfn.IFNA(VLOOKUP(D674,DeviceMapping!A:B,2,FALSE),"")</f>
        <v/>
      </c>
    </row>
    <row r="675" spans="7:10" x14ac:dyDescent="0.25">
      <c r="G675" s="8"/>
      <c r="H675" t="str">
        <f>_xlfn.IFNA(VLOOKUP(A675,'Country Region'!A:B,2,FALSE),"")</f>
        <v/>
      </c>
      <c r="I675" t="str">
        <f>_xlfn.IFNA(VLOOKUP(C675,Brand!A:B,2,FALSE),"")</f>
        <v/>
      </c>
      <c r="J675" t="str">
        <f>_xlfn.IFNA(VLOOKUP(D675,DeviceMapping!A:B,2,FALSE),"")</f>
        <v/>
      </c>
    </row>
    <row r="676" spans="7:10" x14ac:dyDescent="0.25">
      <c r="G676" s="8"/>
      <c r="H676" t="str">
        <f>_xlfn.IFNA(VLOOKUP(A676,'Country Region'!A:B,2,FALSE),"")</f>
        <v/>
      </c>
      <c r="I676" t="str">
        <f>_xlfn.IFNA(VLOOKUP(C676,Brand!A:B,2,FALSE),"")</f>
        <v/>
      </c>
      <c r="J676" t="str">
        <f>_xlfn.IFNA(VLOOKUP(D676,DeviceMapping!A:B,2,FALSE),"")</f>
        <v/>
      </c>
    </row>
    <row r="677" spans="7:10" x14ac:dyDescent="0.25">
      <c r="G677" s="8"/>
      <c r="H677" t="str">
        <f>_xlfn.IFNA(VLOOKUP(A677,'Country Region'!A:B,2,FALSE),"")</f>
        <v/>
      </c>
      <c r="I677" t="str">
        <f>_xlfn.IFNA(VLOOKUP(C677,Brand!A:B,2,FALSE),"")</f>
        <v/>
      </c>
      <c r="J677" t="str">
        <f>_xlfn.IFNA(VLOOKUP(D677,DeviceMapping!A:B,2,FALSE),"")</f>
        <v/>
      </c>
    </row>
    <row r="678" spans="7:10" x14ac:dyDescent="0.25">
      <c r="G678" s="8"/>
      <c r="H678" t="str">
        <f>_xlfn.IFNA(VLOOKUP(A678,'Country Region'!A:B,2,FALSE),"")</f>
        <v/>
      </c>
      <c r="I678" t="str">
        <f>_xlfn.IFNA(VLOOKUP(C678,Brand!A:B,2,FALSE),"")</f>
        <v/>
      </c>
      <c r="J678" t="str">
        <f>_xlfn.IFNA(VLOOKUP(D678,DeviceMapping!A:B,2,FALSE),"")</f>
        <v/>
      </c>
    </row>
    <row r="679" spans="7:10" x14ac:dyDescent="0.25">
      <c r="G679" s="8"/>
      <c r="H679" t="str">
        <f>_xlfn.IFNA(VLOOKUP(A679,'Country Region'!A:B,2,FALSE),"")</f>
        <v/>
      </c>
      <c r="I679" t="str">
        <f>_xlfn.IFNA(VLOOKUP(C679,Brand!A:B,2,FALSE),"")</f>
        <v/>
      </c>
      <c r="J679" t="str">
        <f>_xlfn.IFNA(VLOOKUP(D679,DeviceMapping!A:B,2,FALSE),"")</f>
        <v/>
      </c>
    </row>
    <row r="680" spans="7:10" x14ac:dyDescent="0.25">
      <c r="G680" s="8"/>
      <c r="H680" t="str">
        <f>_xlfn.IFNA(VLOOKUP(A680,'Country Region'!A:B,2,FALSE),"")</f>
        <v/>
      </c>
      <c r="I680" t="str">
        <f>_xlfn.IFNA(VLOOKUP(C680,Brand!A:B,2,FALSE),"")</f>
        <v/>
      </c>
      <c r="J680" t="str">
        <f>_xlfn.IFNA(VLOOKUP(D680,DeviceMapping!A:B,2,FALSE),"")</f>
        <v/>
      </c>
    </row>
    <row r="681" spans="7:10" x14ac:dyDescent="0.25">
      <c r="G681" s="8"/>
      <c r="H681" t="str">
        <f>_xlfn.IFNA(VLOOKUP(A681,'Country Region'!A:B,2,FALSE),"")</f>
        <v/>
      </c>
      <c r="I681" t="str">
        <f>_xlfn.IFNA(VLOOKUP(C681,Brand!A:B,2,FALSE),"")</f>
        <v/>
      </c>
      <c r="J681" t="str">
        <f>_xlfn.IFNA(VLOOKUP(D681,DeviceMapping!A:B,2,FALSE),"")</f>
        <v/>
      </c>
    </row>
    <row r="682" spans="7:10" x14ac:dyDescent="0.25">
      <c r="G682" s="8"/>
      <c r="H682" t="str">
        <f>_xlfn.IFNA(VLOOKUP(A682,'Country Region'!A:B,2,FALSE),"")</f>
        <v/>
      </c>
      <c r="I682" t="str">
        <f>_xlfn.IFNA(VLOOKUP(C682,Brand!A:B,2,FALSE),"")</f>
        <v/>
      </c>
      <c r="J682" t="str">
        <f>_xlfn.IFNA(VLOOKUP(D682,DeviceMapping!A:B,2,FALSE),"")</f>
        <v/>
      </c>
    </row>
    <row r="683" spans="7:10" x14ac:dyDescent="0.25">
      <c r="G683" s="8"/>
      <c r="H683" t="str">
        <f>_xlfn.IFNA(VLOOKUP(A683,'Country Region'!A:B,2,FALSE),"")</f>
        <v/>
      </c>
      <c r="I683" t="str">
        <f>_xlfn.IFNA(VLOOKUP(C683,Brand!A:B,2,FALSE),"")</f>
        <v/>
      </c>
      <c r="J683" t="str">
        <f>_xlfn.IFNA(VLOOKUP(D683,DeviceMapping!A:B,2,FALSE),"")</f>
        <v/>
      </c>
    </row>
    <row r="684" spans="7:10" x14ac:dyDescent="0.25">
      <c r="G684" s="8"/>
      <c r="H684" t="str">
        <f>_xlfn.IFNA(VLOOKUP(A684,'Country Region'!A:B,2,FALSE),"")</f>
        <v/>
      </c>
      <c r="I684" t="str">
        <f>_xlfn.IFNA(VLOOKUP(C684,Brand!A:B,2,FALSE),"")</f>
        <v/>
      </c>
      <c r="J684" t="str">
        <f>_xlfn.IFNA(VLOOKUP(D684,DeviceMapping!A:B,2,FALSE),"")</f>
        <v/>
      </c>
    </row>
    <row r="685" spans="7:10" x14ac:dyDescent="0.25">
      <c r="G685" s="8"/>
      <c r="H685" t="str">
        <f>_xlfn.IFNA(VLOOKUP(A685,'Country Region'!A:B,2,FALSE),"")</f>
        <v/>
      </c>
      <c r="I685" t="str">
        <f>_xlfn.IFNA(VLOOKUP(C685,Brand!A:B,2,FALSE),"")</f>
        <v/>
      </c>
      <c r="J685" t="str">
        <f>_xlfn.IFNA(VLOOKUP(D685,DeviceMapping!A:B,2,FALSE),"")</f>
        <v/>
      </c>
    </row>
    <row r="686" spans="7:10" x14ac:dyDescent="0.25">
      <c r="G686" s="8"/>
      <c r="H686" t="str">
        <f>_xlfn.IFNA(VLOOKUP(A686,'Country Region'!A:B,2,FALSE),"")</f>
        <v/>
      </c>
      <c r="I686" t="str">
        <f>_xlfn.IFNA(VLOOKUP(C686,Brand!A:B,2,FALSE),"")</f>
        <v/>
      </c>
      <c r="J686" t="str">
        <f>_xlfn.IFNA(VLOOKUP(D686,DeviceMapping!A:B,2,FALSE),"")</f>
        <v/>
      </c>
    </row>
    <row r="687" spans="7:10" x14ac:dyDescent="0.25">
      <c r="G687" s="8"/>
      <c r="H687" t="str">
        <f>_xlfn.IFNA(VLOOKUP(A687,'Country Region'!A:B,2,FALSE),"")</f>
        <v/>
      </c>
      <c r="I687" t="str">
        <f>_xlfn.IFNA(VLOOKUP(C687,Brand!A:B,2,FALSE),"")</f>
        <v/>
      </c>
      <c r="J687" t="str">
        <f>_xlfn.IFNA(VLOOKUP(D687,DeviceMapping!A:B,2,FALSE),"")</f>
        <v/>
      </c>
    </row>
    <row r="688" spans="7:10" x14ac:dyDescent="0.25">
      <c r="G688" s="8"/>
      <c r="H688" t="str">
        <f>_xlfn.IFNA(VLOOKUP(A688,'Country Region'!A:B,2,FALSE),"")</f>
        <v/>
      </c>
      <c r="I688" t="str">
        <f>_xlfn.IFNA(VLOOKUP(C688,Brand!A:B,2,FALSE),"")</f>
        <v/>
      </c>
      <c r="J688" t="str">
        <f>_xlfn.IFNA(VLOOKUP(D688,DeviceMapping!A:B,2,FALSE),"")</f>
        <v/>
      </c>
    </row>
    <row r="689" spans="7:10" x14ac:dyDescent="0.25">
      <c r="G689" s="8"/>
      <c r="H689" t="str">
        <f>_xlfn.IFNA(VLOOKUP(A689,'Country Region'!A:B,2,FALSE),"")</f>
        <v/>
      </c>
      <c r="I689" t="str">
        <f>_xlfn.IFNA(VLOOKUP(C689,Brand!A:B,2,FALSE),"")</f>
        <v/>
      </c>
      <c r="J689" t="str">
        <f>_xlfn.IFNA(VLOOKUP(D689,DeviceMapping!A:B,2,FALSE),"")</f>
        <v/>
      </c>
    </row>
    <row r="690" spans="7:10" x14ac:dyDescent="0.25">
      <c r="G690" s="8"/>
      <c r="H690" t="str">
        <f>_xlfn.IFNA(VLOOKUP(A690,'Country Region'!A:B,2,FALSE),"")</f>
        <v/>
      </c>
      <c r="I690" t="str">
        <f>_xlfn.IFNA(VLOOKUP(C690,Brand!A:B,2,FALSE),"")</f>
        <v/>
      </c>
      <c r="J690" t="str">
        <f>_xlfn.IFNA(VLOOKUP(D690,DeviceMapping!A:B,2,FALSE),"")</f>
        <v/>
      </c>
    </row>
    <row r="691" spans="7:10" x14ac:dyDescent="0.25">
      <c r="G691" s="8"/>
      <c r="H691" t="str">
        <f>_xlfn.IFNA(VLOOKUP(A691,'Country Region'!A:B,2,FALSE),"")</f>
        <v/>
      </c>
      <c r="I691" t="str">
        <f>_xlfn.IFNA(VLOOKUP(C691,Brand!A:B,2,FALSE),"")</f>
        <v/>
      </c>
      <c r="J691" t="str">
        <f>_xlfn.IFNA(VLOOKUP(D691,DeviceMapping!A:B,2,FALSE),"")</f>
        <v/>
      </c>
    </row>
    <row r="692" spans="7:10" x14ac:dyDescent="0.25">
      <c r="G692" s="8"/>
      <c r="H692" t="str">
        <f>_xlfn.IFNA(VLOOKUP(A692,'Country Region'!A:B,2,FALSE),"")</f>
        <v/>
      </c>
      <c r="I692" t="str">
        <f>_xlfn.IFNA(VLOOKUP(C692,Brand!A:B,2,FALSE),"")</f>
        <v/>
      </c>
      <c r="J692" t="str">
        <f>_xlfn.IFNA(VLOOKUP(D692,DeviceMapping!A:B,2,FALSE),"")</f>
        <v/>
      </c>
    </row>
    <row r="693" spans="7:10" x14ac:dyDescent="0.25">
      <c r="G693" s="8"/>
      <c r="H693" t="str">
        <f>_xlfn.IFNA(VLOOKUP(A693,'Country Region'!A:B,2,FALSE),"")</f>
        <v/>
      </c>
      <c r="I693" t="str">
        <f>_xlfn.IFNA(VLOOKUP(C693,Brand!A:B,2,FALSE),"")</f>
        <v/>
      </c>
      <c r="J693" t="str">
        <f>_xlfn.IFNA(VLOOKUP(D693,DeviceMapping!A:B,2,FALSE),"")</f>
        <v/>
      </c>
    </row>
    <row r="694" spans="7:10" x14ac:dyDescent="0.25">
      <c r="G694" s="8"/>
      <c r="H694" t="str">
        <f>_xlfn.IFNA(VLOOKUP(A694,'Country Region'!A:B,2,FALSE),"")</f>
        <v/>
      </c>
      <c r="I694" t="str">
        <f>_xlfn.IFNA(VLOOKUP(C694,Brand!A:B,2,FALSE),"")</f>
        <v/>
      </c>
      <c r="J694" t="str">
        <f>_xlfn.IFNA(VLOOKUP(D694,DeviceMapping!A:B,2,FALSE),"")</f>
        <v/>
      </c>
    </row>
    <row r="695" spans="7:10" x14ac:dyDescent="0.25">
      <c r="G695" s="8"/>
      <c r="H695" t="str">
        <f>_xlfn.IFNA(VLOOKUP(A695,'Country Region'!A:B,2,FALSE),"")</f>
        <v/>
      </c>
      <c r="I695" t="str">
        <f>_xlfn.IFNA(VLOOKUP(C695,Brand!A:B,2,FALSE),"")</f>
        <v/>
      </c>
      <c r="J695" t="str">
        <f>_xlfn.IFNA(VLOOKUP(D695,DeviceMapping!A:B,2,FALSE),"")</f>
        <v/>
      </c>
    </row>
    <row r="696" spans="7:10" x14ac:dyDescent="0.25">
      <c r="G696" s="8"/>
      <c r="H696" t="str">
        <f>_xlfn.IFNA(VLOOKUP(A696,'Country Region'!A:B,2,FALSE),"")</f>
        <v/>
      </c>
      <c r="I696" t="str">
        <f>_xlfn.IFNA(VLOOKUP(C696,Brand!A:B,2,FALSE),"")</f>
        <v/>
      </c>
      <c r="J696" t="str">
        <f>_xlfn.IFNA(VLOOKUP(D696,DeviceMapping!A:B,2,FALSE),"")</f>
        <v/>
      </c>
    </row>
    <row r="697" spans="7:10" x14ac:dyDescent="0.25">
      <c r="G697" s="8"/>
      <c r="H697" t="str">
        <f>_xlfn.IFNA(VLOOKUP(A697,'Country Region'!A:B,2,FALSE),"")</f>
        <v/>
      </c>
      <c r="I697" t="str">
        <f>_xlfn.IFNA(VLOOKUP(C697,Brand!A:B,2,FALSE),"")</f>
        <v/>
      </c>
      <c r="J697" t="str">
        <f>_xlfn.IFNA(VLOOKUP(D697,DeviceMapping!A:B,2,FALSE),"")</f>
        <v/>
      </c>
    </row>
    <row r="698" spans="7:10" x14ac:dyDescent="0.25">
      <c r="G698" s="8"/>
      <c r="H698" t="str">
        <f>_xlfn.IFNA(VLOOKUP(A698,'Country Region'!A:B,2,FALSE),"")</f>
        <v/>
      </c>
      <c r="I698" t="str">
        <f>_xlfn.IFNA(VLOOKUP(C698,Brand!A:B,2,FALSE),"")</f>
        <v/>
      </c>
      <c r="J698" t="str">
        <f>_xlfn.IFNA(VLOOKUP(D698,DeviceMapping!A:B,2,FALSE),"")</f>
        <v/>
      </c>
    </row>
    <row r="699" spans="7:10" x14ac:dyDescent="0.25">
      <c r="G699" s="8"/>
      <c r="H699" t="str">
        <f>_xlfn.IFNA(VLOOKUP(A699,'Country Region'!A:B,2,FALSE),"")</f>
        <v/>
      </c>
      <c r="I699" t="str">
        <f>_xlfn.IFNA(VLOOKUP(C699,Brand!A:B,2,FALSE),"")</f>
        <v/>
      </c>
      <c r="J699" t="str">
        <f>_xlfn.IFNA(VLOOKUP(D699,DeviceMapping!A:B,2,FALSE),"")</f>
        <v/>
      </c>
    </row>
    <row r="700" spans="7:10" x14ac:dyDescent="0.25">
      <c r="G700" s="8"/>
      <c r="H700" t="str">
        <f>_xlfn.IFNA(VLOOKUP(A700,'Country Region'!A:B,2,FALSE),"")</f>
        <v/>
      </c>
      <c r="I700" t="str">
        <f>_xlfn.IFNA(VLOOKUP(C700,Brand!A:B,2,FALSE),"")</f>
        <v/>
      </c>
      <c r="J700" t="str">
        <f>_xlfn.IFNA(VLOOKUP(D700,DeviceMapping!A:B,2,FALSE),"")</f>
        <v/>
      </c>
    </row>
    <row r="701" spans="7:10" x14ac:dyDescent="0.25">
      <c r="G701" s="8"/>
      <c r="H701" t="str">
        <f>_xlfn.IFNA(VLOOKUP(A701,'Country Region'!A:B,2,FALSE),"")</f>
        <v/>
      </c>
      <c r="I701" t="str">
        <f>_xlfn.IFNA(VLOOKUP(C701,Brand!A:B,2,FALSE),"")</f>
        <v/>
      </c>
      <c r="J701" t="str">
        <f>_xlfn.IFNA(VLOOKUP(D701,DeviceMapping!A:B,2,FALSE),"")</f>
        <v/>
      </c>
    </row>
    <row r="702" spans="7:10" x14ac:dyDescent="0.25">
      <c r="G702" s="8"/>
      <c r="H702" t="str">
        <f>_xlfn.IFNA(VLOOKUP(A702,'Country Region'!A:B,2,FALSE),"")</f>
        <v/>
      </c>
      <c r="I702" t="str">
        <f>_xlfn.IFNA(VLOOKUP(C702,Brand!A:B,2,FALSE),"")</f>
        <v/>
      </c>
      <c r="J702" t="str">
        <f>_xlfn.IFNA(VLOOKUP(D702,DeviceMapping!A:B,2,FALSE),"")</f>
        <v/>
      </c>
    </row>
    <row r="703" spans="7:10" x14ac:dyDescent="0.25">
      <c r="G703" s="8"/>
      <c r="H703" t="str">
        <f>_xlfn.IFNA(VLOOKUP(A703,'Country Region'!A:B,2,FALSE),"")</f>
        <v/>
      </c>
      <c r="I703" t="str">
        <f>_xlfn.IFNA(VLOOKUP(C703,Brand!A:B,2,FALSE),"")</f>
        <v/>
      </c>
      <c r="J703" t="str">
        <f>_xlfn.IFNA(VLOOKUP(D703,DeviceMapping!A:B,2,FALSE),"")</f>
        <v/>
      </c>
    </row>
    <row r="704" spans="7:10" x14ac:dyDescent="0.25">
      <c r="G704" s="8"/>
      <c r="H704" t="str">
        <f>_xlfn.IFNA(VLOOKUP(A704,'Country Region'!A:B,2,FALSE),"")</f>
        <v/>
      </c>
      <c r="I704" t="str">
        <f>_xlfn.IFNA(VLOOKUP(C704,Brand!A:B,2,FALSE),"")</f>
        <v/>
      </c>
      <c r="J704" t="str">
        <f>_xlfn.IFNA(VLOOKUP(D704,DeviceMapping!A:B,2,FALSE),"")</f>
        <v/>
      </c>
    </row>
    <row r="705" spans="7:10" x14ac:dyDescent="0.25">
      <c r="G705" s="8"/>
      <c r="H705" t="str">
        <f>_xlfn.IFNA(VLOOKUP(A705,'Country Region'!A:B,2,FALSE),"")</f>
        <v/>
      </c>
      <c r="I705" t="str">
        <f>_xlfn.IFNA(VLOOKUP(C705,Brand!A:B,2,FALSE),"")</f>
        <v/>
      </c>
      <c r="J705" t="str">
        <f>_xlfn.IFNA(VLOOKUP(D705,DeviceMapping!A:B,2,FALSE),"")</f>
        <v/>
      </c>
    </row>
    <row r="706" spans="7:10" x14ac:dyDescent="0.25">
      <c r="G706" s="8"/>
      <c r="H706" t="str">
        <f>_xlfn.IFNA(VLOOKUP(A706,'Country Region'!A:B,2,FALSE),"")</f>
        <v/>
      </c>
      <c r="I706" t="str">
        <f>_xlfn.IFNA(VLOOKUP(C706,Brand!A:B,2,FALSE),"")</f>
        <v/>
      </c>
      <c r="J706" t="str">
        <f>_xlfn.IFNA(VLOOKUP(D706,DeviceMapping!A:B,2,FALSE),"")</f>
        <v/>
      </c>
    </row>
    <row r="707" spans="7:10" x14ac:dyDescent="0.25">
      <c r="G707" s="8"/>
      <c r="H707" t="str">
        <f>_xlfn.IFNA(VLOOKUP(A707,'Country Region'!A:B,2,FALSE),"")</f>
        <v/>
      </c>
      <c r="I707" t="str">
        <f>_xlfn.IFNA(VLOOKUP(C707,Brand!A:B,2,FALSE),"")</f>
        <v/>
      </c>
      <c r="J707" t="str">
        <f>_xlfn.IFNA(VLOOKUP(D707,DeviceMapping!A:B,2,FALSE),"")</f>
        <v/>
      </c>
    </row>
    <row r="708" spans="7:10" x14ac:dyDescent="0.25">
      <c r="G708" s="8"/>
      <c r="H708" t="str">
        <f>_xlfn.IFNA(VLOOKUP(A708,'Country Region'!A:B,2,FALSE),"")</f>
        <v/>
      </c>
      <c r="I708" t="str">
        <f>_xlfn.IFNA(VLOOKUP(C708,Brand!A:B,2,FALSE),"")</f>
        <v/>
      </c>
      <c r="J708" t="str">
        <f>_xlfn.IFNA(VLOOKUP(D708,DeviceMapping!A:B,2,FALSE),"")</f>
        <v/>
      </c>
    </row>
    <row r="709" spans="7:10" x14ac:dyDescent="0.25">
      <c r="G709" s="8"/>
      <c r="H709" t="str">
        <f>_xlfn.IFNA(VLOOKUP(A709,'Country Region'!A:B,2,FALSE),"")</f>
        <v/>
      </c>
      <c r="I709" t="str">
        <f>_xlfn.IFNA(VLOOKUP(C709,Brand!A:B,2,FALSE),"")</f>
        <v/>
      </c>
      <c r="J709" t="str">
        <f>_xlfn.IFNA(VLOOKUP(D709,DeviceMapping!A:B,2,FALSE),"")</f>
        <v/>
      </c>
    </row>
    <row r="710" spans="7:10" x14ac:dyDescent="0.25">
      <c r="G710" s="8"/>
      <c r="H710" t="str">
        <f>_xlfn.IFNA(VLOOKUP(A710,'Country Region'!A:B,2,FALSE),"")</f>
        <v/>
      </c>
      <c r="I710" t="str">
        <f>_xlfn.IFNA(VLOOKUP(C710,Brand!A:B,2,FALSE),"")</f>
        <v/>
      </c>
      <c r="J710" t="str">
        <f>_xlfn.IFNA(VLOOKUP(D710,DeviceMapping!A:B,2,FALSE),"")</f>
        <v/>
      </c>
    </row>
    <row r="711" spans="7:10" x14ac:dyDescent="0.25">
      <c r="G711" s="8"/>
      <c r="H711" t="str">
        <f>_xlfn.IFNA(VLOOKUP(A711,'Country Region'!A:B,2,FALSE),"")</f>
        <v/>
      </c>
      <c r="I711" t="str">
        <f>_xlfn.IFNA(VLOOKUP(C711,Brand!A:B,2,FALSE),"")</f>
        <v/>
      </c>
      <c r="J711" t="str">
        <f>_xlfn.IFNA(VLOOKUP(D711,DeviceMapping!A:B,2,FALSE),"")</f>
        <v/>
      </c>
    </row>
    <row r="712" spans="7:10" x14ac:dyDescent="0.25">
      <c r="G712" s="8"/>
      <c r="H712" t="str">
        <f>_xlfn.IFNA(VLOOKUP(A712,'Country Region'!A:B,2,FALSE),"")</f>
        <v/>
      </c>
      <c r="I712" t="str">
        <f>_xlfn.IFNA(VLOOKUP(C712,Brand!A:B,2,FALSE),"")</f>
        <v/>
      </c>
      <c r="J712" t="str">
        <f>_xlfn.IFNA(VLOOKUP(D712,DeviceMapping!A:B,2,FALSE),"")</f>
        <v/>
      </c>
    </row>
    <row r="713" spans="7:10" x14ac:dyDescent="0.25">
      <c r="G713" s="8"/>
      <c r="H713" t="str">
        <f>_xlfn.IFNA(VLOOKUP(A713,'Country Region'!A:B,2,FALSE),"")</f>
        <v/>
      </c>
      <c r="I713" t="str">
        <f>_xlfn.IFNA(VLOOKUP(C713,Brand!A:B,2,FALSE),"")</f>
        <v/>
      </c>
      <c r="J713" t="str">
        <f>_xlfn.IFNA(VLOOKUP(D713,DeviceMapping!A:B,2,FALSE),"")</f>
        <v/>
      </c>
    </row>
    <row r="714" spans="7:10" x14ac:dyDescent="0.25">
      <c r="G714" s="8"/>
      <c r="H714" t="str">
        <f>_xlfn.IFNA(VLOOKUP(A714,'Country Region'!A:B,2,FALSE),"")</f>
        <v/>
      </c>
      <c r="I714" t="str">
        <f>_xlfn.IFNA(VLOOKUP(C714,Brand!A:B,2,FALSE),"")</f>
        <v/>
      </c>
      <c r="J714" t="str">
        <f>_xlfn.IFNA(VLOOKUP(D714,DeviceMapping!A:B,2,FALSE),"")</f>
        <v/>
      </c>
    </row>
    <row r="715" spans="7:10" x14ac:dyDescent="0.25">
      <c r="G715" s="8"/>
      <c r="H715" t="str">
        <f>_xlfn.IFNA(VLOOKUP(A715,'Country Region'!A:B,2,FALSE),"")</f>
        <v/>
      </c>
      <c r="I715" t="str">
        <f>_xlfn.IFNA(VLOOKUP(C715,Brand!A:B,2,FALSE),"")</f>
        <v/>
      </c>
      <c r="J715" t="str">
        <f>_xlfn.IFNA(VLOOKUP(D715,DeviceMapping!A:B,2,FALSE),"")</f>
        <v/>
      </c>
    </row>
    <row r="716" spans="7:10" x14ac:dyDescent="0.25">
      <c r="G716" s="8"/>
      <c r="H716" t="str">
        <f>_xlfn.IFNA(VLOOKUP(A716,'Country Region'!A:B,2,FALSE),"")</f>
        <v/>
      </c>
      <c r="I716" t="str">
        <f>_xlfn.IFNA(VLOOKUP(C716,Brand!A:B,2,FALSE),"")</f>
        <v/>
      </c>
      <c r="J716" t="str">
        <f>_xlfn.IFNA(VLOOKUP(D716,DeviceMapping!A:B,2,FALSE),"")</f>
        <v/>
      </c>
    </row>
    <row r="717" spans="7:10" x14ac:dyDescent="0.25">
      <c r="G717" s="8"/>
      <c r="H717" t="str">
        <f>_xlfn.IFNA(VLOOKUP(A717,'Country Region'!A:B,2,FALSE),"")</f>
        <v/>
      </c>
      <c r="I717" t="str">
        <f>_xlfn.IFNA(VLOOKUP(C717,Brand!A:B,2,FALSE),"")</f>
        <v/>
      </c>
      <c r="J717" t="str">
        <f>_xlfn.IFNA(VLOOKUP(D717,DeviceMapping!A:B,2,FALSE),"")</f>
        <v/>
      </c>
    </row>
    <row r="718" spans="7:10" x14ac:dyDescent="0.25">
      <c r="G718" s="8"/>
      <c r="H718" t="str">
        <f>_xlfn.IFNA(VLOOKUP(A718,'Country Region'!A:B,2,FALSE),"")</f>
        <v/>
      </c>
      <c r="I718" t="str">
        <f>_xlfn.IFNA(VLOOKUP(C718,Brand!A:B,2,FALSE),"")</f>
        <v/>
      </c>
      <c r="J718" t="str">
        <f>_xlfn.IFNA(VLOOKUP(D718,DeviceMapping!A:B,2,FALSE),"")</f>
        <v/>
      </c>
    </row>
    <row r="719" spans="7:10" x14ac:dyDescent="0.25">
      <c r="G719" s="8"/>
      <c r="H719" t="str">
        <f>_xlfn.IFNA(VLOOKUP(A719,'Country Region'!A:B,2,FALSE),"")</f>
        <v/>
      </c>
      <c r="I719" t="str">
        <f>_xlfn.IFNA(VLOOKUP(C719,Brand!A:B,2,FALSE),"")</f>
        <v/>
      </c>
      <c r="J719" t="str">
        <f>_xlfn.IFNA(VLOOKUP(D719,DeviceMapping!A:B,2,FALSE),"")</f>
        <v/>
      </c>
    </row>
    <row r="720" spans="7:10" x14ac:dyDescent="0.25">
      <c r="G720" s="8"/>
      <c r="H720" t="str">
        <f>_xlfn.IFNA(VLOOKUP(A720,'Country Region'!A:B,2,FALSE),"")</f>
        <v/>
      </c>
      <c r="I720" t="str">
        <f>_xlfn.IFNA(VLOOKUP(C720,Brand!A:B,2,FALSE),"")</f>
        <v/>
      </c>
      <c r="J720" t="str">
        <f>_xlfn.IFNA(VLOOKUP(D720,DeviceMapping!A:B,2,FALSE),"")</f>
        <v/>
      </c>
    </row>
    <row r="721" spans="7:10" x14ac:dyDescent="0.25">
      <c r="G721" s="8"/>
      <c r="H721" t="str">
        <f>_xlfn.IFNA(VLOOKUP(A721,'Country Region'!A:B,2,FALSE),"")</f>
        <v/>
      </c>
      <c r="I721" t="str">
        <f>_xlfn.IFNA(VLOOKUP(C721,Brand!A:B,2,FALSE),"")</f>
        <v/>
      </c>
      <c r="J721" t="str">
        <f>_xlfn.IFNA(VLOOKUP(D721,DeviceMapping!A:B,2,FALSE),"")</f>
        <v/>
      </c>
    </row>
    <row r="722" spans="7:10" x14ac:dyDescent="0.25">
      <c r="G722" s="8"/>
      <c r="H722" t="str">
        <f>_xlfn.IFNA(VLOOKUP(A722,'Country Region'!A:B,2,FALSE),"")</f>
        <v/>
      </c>
      <c r="I722" t="str">
        <f>_xlfn.IFNA(VLOOKUP(C722,Brand!A:B,2,FALSE),"")</f>
        <v/>
      </c>
      <c r="J722" t="str">
        <f>_xlfn.IFNA(VLOOKUP(D722,DeviceMapping!A:B,2,FALSE),"")</f>
        <v/>
      </c>
    </row>
    <row r="723" spans="7:10" x14ac:dyDescent="0.25">
      <c r="G723" s="8"/>
      <c r="H723" t="str">
        <f>_xlfn.IFNA(VLOOKUP(A723,'Country Region'!A:B,2,FALSE),"")</f>
        <v/>
      </c>
      <c r="I723" t="str">
        <f>_xlfn.IFNA(VLOOKUP(C723,Brand!A:B,2,FALSE),"")</f>
        <v/>
      </c>
      <c r="J723" t="str">
        <f>_xlfn.IFNA(VLOOKUP(D723,DeviceMapping!A:B,2,FALSE),"")</f>
        <v/>
      </c>
    </row>
    <row r="724" spans="7:10" x14ac:dyDescent="0.25">
      <c r="G724" s="8"/>
      <c r="H724" t="str">
        <f>_xlfn.IFNA(VLOOKUP(A724,'Country Region'!A:B,2,FALSE),"")</f>
        <v/>
      </c>
      <c r="I724" t="str">
        <f>_xlfn.IFNA(VLOOKUP(C724,Brand!A:B,2,FALSE),"")</f>
        <v/>
      </c>
      <c r="J724" t="str">
        <f>_xlfn.IFNA(VLOOKUP(D724,DeviceMapping!A:B,2,FALSE),"")</f>
        <v/>
      </c>
    </row>
    <row r="725" spans="7:10" x14ac:dyDescent="0.25">
      <c r="G725" s="8"/>
      <c r="H725" t="str">
        <f>_xlfn.IFNA(VLOOKUP(A725,'Country Region'!A:B,2,FALSE),"")</f>
        <v/>
      </c>
      <c r="I725" t="str">
        <f>_xlfn.IFNA(VLOOKUP(C725,Brand!A:B,2,FALSE),"")</f>
        <v/>
      </c>
      <c r="J725" t="str">
        <f>_xlfn.IFNA(VLOOKUP(D725,DeviceMapping!A:B,2,FALSE),"")</f>
        <v/>
      </c>
    </row>
    <row r="726" spans="7:10" x14ac:dyDescent="0.25">
      <c r="G726" s="8"/>
      <c r="H726" t="str">
        <f>_xlfn.IFNA(VLOOKUP(A726,'Country Region'!A:B,2,FALSE),"")</f>
        <v/>
      </c>
      <c r="I726" t="str">
        <f>_xlfn.IFNA(VLOOKUP(C726,Brand!A:B,2,FALSE),"")</f>
        <v/>
      </c>
      <c r="J726" t="str">
        <f>_xlfn.IFNA(VLOOKUP(D726,DeviceMapping!A:B,2,FALSE),"")</f>
        <v/>
      </c>
    </row>
    <row r="727" spans="7:10" x14ac:dyDescent="0.25">
      <c r="G727" s="8"/>
      <c r="H727" t="str">
        <f>_xlfn.IFNA(VLOOKUP(A727,'Country Region'!A:B,2,FALSE),"")</f>
        <v/>
      </c>
      <c r="I727" t="str">
        <f>_xlfn.IFNA(VLOOKUP(C727,Brand!A:B,2,FALSE),"")</f>
        <v/>
      </c>
      <c r="J727" t="str">
        <f>_xlfn.IFNA(VLOOKUP(D727,DeviceMapping!A:B,2,FALSE),"")</f>
        <v/>
      </c>
    </row>
    <row r="728" spans="7:10" x14ac:dyDescent="0.25">
      <c r="G728" s="8"/>
      <c r="H728" t="str">
        <f>_xlfn.IFNA(VLOOKUP(A728,'Country Region'!A:B,2,FALSE),"")</f>
        <v/>
      </c>
      <c r="I728" t="str">
        <f>_xlfn.IFNA(VLOOKUP(C728,Brand!A:B,2,FALSE),"")</f>
        <v/>
      </c>
      <c r="J728" t="str">
        <f>_xlfn.IFNA(VLOOKUP(D728,DeviceMapping!A:B,2,FALSE),"")</f>
        <v/>
      </c>
    </row>
    <row r="729" spans="7:10" x14ac:dyDescent="0.25">
      <c r="G729" s="8"/>
      <c r="H729" t="str">
        <f>_xlfn.IFNA(VLOOKUP(A729,'Country Region'!A:B,2,FALSE),"")</f>
        <v/>
      </c>
      <c r="I729" t="str">
        <f>_xlfn.IFNA(VLOOKUP(C729,Brand!A:B,2,FALSE),"")</f>
        <v/>
      </c>
      <c r="J729" t="str">
        <f>_xlfn.IFNA(VLOOKUP(D729,DeviceMapping!A:B,2,FALSE),"")</f>
        <v/>
      </c>
    </row>
    <row r="730" spans="7:10" x14ac:dyDescent="0.25">
      <c r="G730" s="8"/>
      <c r="H730" t="str">
        <f>_xlfn.IFNA(VLOOKUP(A730,'Country Region'!A:B,2,FALSE),"")</f>
        <v/>
      </c>
      <c r="I730" t="str">
        <f>_xlfn.IFNA(VLOOKUP(C730,Brand!A:B,2,FALSE),"")</f>
        <v/>
      </c>
      <c r="J730" t="str">
        <f>_xlfn.IFNA(VLOOKUP(D730,DeviceMapping!A:B,2,FALSE),"")</f>
        <v/>
      </c>
    </row>
    <row r="731" spans="7:10" x14ac:dyDescent="0.25">
      <c r="G731" s="8"/>
      <c r="H731" t="str">
        <f>_xlfn.IFNA(VLOOKUP(A731,'Country Region'!A:B,2,FALSE),"")</f>
        <v/>
      </c>
      <c r="I731" t="str">
        <f>_xlfn.IFNA(VLOOKUP(C731,Brand!A:B,2,FALSE),"")</f>
        <v/>
      </c>
      <c r="J731" t="str">
        <f>_xlfn.IFNA(VLOOKUP(D731,DeviceMapping!A:B,2,FALSE),"")</f>
        <v/>
      </c>
    </row>
    <row r="732" spans="7:10" x14ac:dyDescent="0.25">
      <c r="G732" s="8"/>
      <c r="H732" t="str">
        <f>_xlfn.IFNA(VLOOKUP(A732,'Country Region'!A:B,2,FALSE),"")</f>
        <v/>
      </c>
      <c r="I732" t="str">
        <f>_xlfn.IFNA(VLOOKUP(C732,Brand!A:B,2,FALSE),"")</f>
        <v/>
      </c>
      <c r="J732" t="str">
        <f>_xlfn.IFNA(VLOOKUP(D732,DeviceMapping!A:B,2,FALSE),"")</f>
        <v/>
      </c>
    </row>
    <row r="733" spans="7:10" x14ac:dyDescent="0.25">
      <c r="G733" s="8"/>
      <c r="H733" t="str">
        <f>_xlfn.IFNA(VLOOKUP(A733,'Country Region'!A:B,2,FALSE),"")</f>
        <v/>
      </c>
      <c r="I733" t="str">
        <f>_xlfn.IFNA(VLOOKUP(C733,Brand!A:B,2,FALSE),"")</f>
        <v/>
      </c>
      <c r="J733" t="str">
        <f>_xlfn.IFNA(VLOOKUP(D733,DeviceMapping!A:B,2,FALSE),"")</f>
        <v/>
      </c>
    </row>
    <row r="734" spans="7:10" x14ac:dyDescent="0.25">
      <c r="G734" s="8"/>
      <c r="H734" t="str">
        <f>_xlfn.IFNA(VLOOKUP(A734,'Country Region'!A:B,2,FALSE),"")</f>
        <v/>
      </c>
      <c r="I734" t="str">
        <f>_xlfn.IFNA(VLOOKUP(C734,Brand!A:B,2,FALSE),"")</f>
        <v/>
      </c>
      <c r="J734" t="str">
        <f>_xlfn.IFNA(VLOOKUP(D734,DeviceMapping!A:B,2,FALSE),"")</f>
        <v/>
      </c>
    </row>
    <row r="735" spans="7:10" x14ac:dyDescent="0.25">
      <c r="G735" s="8"/>
      <c r="H735" t="str">
        <f>_xlfn.IFNA(VLOOKUP(A735,'Country Region'!A:B,2,FALSE),"")</f>
        <v/>
      </c>
      <c r="I735" t="str">
        <f>_xlfn.IFNA(VLOOKUP(C735,Brand!A:B,2,FALSE),"")</f>
        <v/>
      </c>
      <c r="J735" t="str">
        <f>_xlfn.IFNA(VLOOKUP(D735,DeviceMapping!A:B,2,FALSE),"")</f>
        <v/>
      </c>
    </row>
    <row r="736" spans="7:10" x14ac:dyDescent="0.25">
      <c r="G736" s="8"/>
      <c r="H736" t="str">
        <f>_xlfn.IFNA(VLOOKUP(A736,'Country Region'!A:B,2,FALSE),"")</f>
        <v/>
      </c>
      <c r="I736" t="str">
        <f>_xlfn.IFNA(VLOOKUP(C736,Brand!A:B,2,FALSE),"")</f>
        <v/>
      </c>
      <c r="J736" t="str">
        <f>_xlfn.IFNA(VLOOKUP(D736,DeviceMapping!A:B,2,FALSE),"")</f>
        <v/>
      </c>
    </row>
    <row r="737" spans="7:10" x14ac:dyDescent="0.25">
      <c r="G737" s="8"/>
      <c r="H737" t="str">
        <f>_xlfn.IFNA(VLOOKUP(A737,'Country Region'!A:B,2,FALSE),"")</f>
        <v/>
      </c>
      <c r="I737" t="str">
        <f>_xlfn.IFNA(VLOOKUP(C737,Brand!A:B,2,FALSE),"")</f>
        <v/>
      </c>
      <c r="J737" t="str">
        <f>_xlfn.IFNA(VLOOKUP(D737,DeviceMapping!A:B,2,FALSE),"")</f>
        <v/>
      </c>
    </row>
    <row r="738" spans="7:10" x14ac:dyDescent="0.25">
      <c r="G738" s="8"/>
      <c r="H738" t="str">
        <f>_xlfn.IFNA(VLOOKUP(A738,'Country Region'!A:B,2,FALSE),"")</f>
        <v/>
      </c>
      <c r="I738" t="str">
        <f>_xlfn.IFNA(VLOOKUP(C738,Brand!A:B,2,FALSE),"")</f>
        <v/>
      </c>
      <c r="J738" t="str">
        <f>_xlfn.IFNA(VLOOKUP(D738,DeviceMapping!A:B,2,FALSE),"")</f>
        <v/>
      </c>
    </row>
    <row r="739" spans="7:10" x14ac:dyDescent="0.25">
      <c r="G739" s="8"/>
      <c r="H739" t="str">
        <f>_xlfn.IFNA(VLOOKUP(A739,'Country Region'!A:B,2,FALSE),"")</f>
        <v/>
      </c>
      <c r="I739" t="str">
        <f>_xlfn.IFNA(VLOOKUP(C739,Brand!A:B,2,FALSE),"")</f>
        <v/>
      </c>
      <c r="J739" t="str">
        <f>_xlfn.IFNA(VLOOKUP(D739,DeviceMapping!A:B,2,FALSE),"")</f>
        <v/>
      </c>
    </row>
    <row r="740" spans="7:10" x14ac:dyDescent="0.25">
      <c r="G740" s="8"/>
      <c r="H740" t="str">
        <f>_xlfn.IFNA(VLOOKUP(A740,'Country Region'!A:B,2,FALSE),"")</f>
        <v/>
      </c>
      <c r="I740" t="str">
        <f>_xlfn.IFNA(VLOOKUP(C740,Brand!A:B,2,FALSE),"")</f>
        <v/>
      </c>
      <c r="J740" t="str">
        <f>_xlfn.IFNA(VLOOKUP(D740,DeviceMapping!A:B,2,FALSE),"")</f>
        <v/>
      </c>
    </row>
    <row r="741" spans="7:10" x14ac:dyDescent="0.25">
      <c r="G741" s="8"/>
      <c r="H741" t="str">
        <f>_xlfn.IFNA(VLOOKUP(A741,'Country Region'!A:B,2,FALSE),"")</f>
        <v/>
      </c>
      <c r="I741" t="str">
        <f>_xlfn.IFNA(VLOOKUP(C741,Brand!A:B,2,FALSE),"")</f>
        <v/>
      </c>
      <c r="J741" t="str">
        <f>_xlfn.IFNA(VLOOKUP(D741,DeviceMapping!A:B,2,FALSE),"")</f>
        <v/>
      </c>
    </row>
    <row r="742" spans="7:10" x14ac:dyDescent="0.25">
      <c r="G742" s="8"/>
      <c r="H742" t="str">
        <f>_xlfn.IFNA(VLOOKUP(A742,'Country Region'!A:B,2,FALSE),"")</f>
        <v/>
      </c>
      <c r="I742" t="str">
        <f>_xlfn.IFNA(VLOOKUP(C742,Brand!A:B,2,FALSE),"")</f>
        <v/>
      </c>
      <c r="J742" t="str">
        <f>_xlfn.IFNA(VLOOKUP(D742,DeviceMapping!A:B,2,FALSE),"")</f>
        <v/>
      </c>
    </row>
    <row r="743" spans="7:10" x14ac:dyDescent="0.25">
      <c r="G743" s="8"/>
      <c r="H743" t="str">
        <f>_xlfn.IFNA(VLOOKUP(A743,'Country Region'!A:B,2,FALSE),"")</f>
        <v/>
      </c>
      <c r="I743" t="str">
        <f>_xlfn.IFNA(VLOOKUP(C743,Brand!A:B,2,FALSE),"")</f>
        <v/>
      </c>
      <c r="J743" t="str">
        <f>_xlfn.IFNA(VLOOKUP(D743,DeviceMapping!A:B,2,FALSE),"")</f>
        <v/>
      </c>
    </row>
    <row r="744" spans="7:10" x14ac:dyDescent="0.25">
      <c r="G744" s="8"/>
      <c r="H744" t="str">
        <f>_xlfn.IFNA(VLOOKUP(A744,'Country Region'!A:B,2,FALSE),"")</f>
        <v/>
      </c>
      <c r="I744" t="str">
        <f>_xlfn.IFNA(VLOOKUP(C744,Brand!A:B,2,FALSE),"")</f>
        <v/>
      </c>
      <c r="J744" t="str">
        <f>_xlfn.IFNA(VLOOKUP(D744,DeviceMapping!A:B,2,FALSE),"")</f>
        <v/>
      </c>
    </row>
    <row r="745" spans="7:10" x14ac:dyDescent="0.25">
      <c r="G745" s="8"/>
      <c r="H745" t="str">
        <f>_xlfn.IFNA(VLOOKUP(A745,'Country Region'!A:B,2,FALSE),"")</f>
        <v/>
      </c>
      <c r="I745" t="str">
        <f>_xlfn.IFNA(VLOOKUP(C745,Brand!A:B,2,FALSE),"")</f>
        <v/>
      </c>
      <c r="J745" t="str">
        <f>_xlfn.IFNA(VLOOKUP(D745,DeviceMapping!A:B,2,FALSE),"")</f>
        <v/>
      </c>
    </row>
    <row r="746" spans="7:10" x14ac:dyDescent="0.25">
      <c r="G746" s="8"/>
      <c r="H746" t="str">
        <f>_xlfn.IFNA(VLOOKUP(A746,'Country Region'!A:B,2,FALSE),"")</f>
        <v/>
      </c>
      <c r="I746" t="str">
        <f>_xlfn.IFNA(VLOOKUP(C746,Brand!A:B,2,FALSE),"")</f>
        <v/>
      </c>
      <c r="J746" t="str">
        <f>_xlfn.IFNA(VLOOKUP(D746,DeviceMapping!A:B,2,FALSE),"")</f>
        <v/>
      </c>
    </row>
    <row r="747" spans="7:10" x14ac:dyDescent="0.25">
      <c r="G747" s="8"/>
      <c r="H747" t="str">
        <f>_xlfn.IFNA(VLOOKUP(A747,'Country Region'!A:B,2,FALSE),"")</f>
        <v/>
      </c>
      <c r="I747" t="str">
        <f>_xlfn.IFNA(VLOOKUP(C747,Brand!A:B,2,FALSE),"")</f>
        <v/>
      </c>
      <c r="J747" t="str">
        <f>_xlfn.IFNA(VLOOKUP(D747,DeviceMapping!A:B,2,FALSE),"")</f>
        <v/>
      </c>
    </row>
    <row r="748" spans="7:10" x14ac:dyDescent="0.25">
      <c r="G748" s="8"/>
      <c r="H748" t="str">
        <f>_xlfn.IFNA(VLOOKUP(A748,'Country Region'!A:B,2,FALSE),"")</f>
        <v/>
      </c>
      <c r="I748" t="str">
        <f>_xlfn.IFNA(VLOOKUP(C748,Brand!A:B,2,FALSE),"")</f>
        <v/>
      </c>
      <c r="J748" t="str">
        <f>_xlfn.IFNA(VLOOKUP(D748,DeviceMapping!A:B,2,FALSE),"")</f>
        <v/>
      </c>
    </row>
    <row r="749" spans="7:10" x14ac:dyDescent="0.25">
      <c r="G749" s="8"/>
      <c r="H749" t="str">
        <f>_xlfn.IFNA(VLOOKUP(A749,'Country Region'!A:B,2,FALSE),"")</f>
        <v/>
      </c>
      <c r="I749" t="str">
        <f>_xlfn.IFNA(VLOOKUP(C749,Brand!A:B,2,FALSE),"")</f>
        <v/>
      </c>
      <c r="J749" t="str">
        <f>_xlfn.IFNA(VLOOKUP(D749,DeviceMapping!A:B,2,FALSE),"")</f>
        <v/>
      </c>
    </row>
    <row r="750" spans="7:10" x14ac:dyDescent="0.25">
      <c r="G750" s="8"/>
      <c r="H750" t="str">
        <f>_xlfn.IFNA(VLOOKUP(A750,'Country Region'!A:B,2,FALSE),"")</f>
        <v/>
      </c>
      <c r="I750" t="str">
        <f>_xlfn.IFNA(VLOOKUP(C750,Brand!A:B,2,FALSE),"")</f>
        <v/>
      </c>
      <c r="J750" t="str">
        <f>_xlfn.IFNA(VLOOKUP(D750,DeviceMapping!A:B,2,FALSE),"")</f>
        <v/>
      </c>
    </row>
    <row r="751" spans="7:10" x14ac:dyDescent="0.25">
      <c r="G751" s="8"/>
      <c r="H751" t="str">
        <f>_xlfn.IFNA(VLOOKUP(A751,'Country Region'!A:B,2,FALSE),"")</f>
        <v/>
      </c>
      <c r="I751" t="str">
        <f>_xlfn.IFNA(VLOOKUP(C751,Brand!A:B,2,FALSE),"")</f>
        <v/>
      </c>
      <c r="J751" t="str">
        <f>_xlfn.IFNA(VLOOKUP(D751,DeviceMapping!A:B,2,FALSE),"")</f>
        <v/>
      </c>
    </row>
    <row r="752" spans="7:10" x14ac:dyDescent="0.25">
      <c r="G752" s="8"/>
      <c r="H752" t="str">
        <f>_xlfn.IFNA(VLOOKUP(A752,'Country Region'!A:B,2,FALSE),"")</f>
        <v/>
      </c>
      <c r="I752" t="str">
        <f>_xlfn.IFNA(VLOOKUP(C752,Brand!A:B,2,FALSE),"")</f>
        <v/>
      </c>
      <c r="J752" t="str">
        <f>_xlfn.IFNA(VLOOKUP(D752,DeviceMapping!A:B,2,FALSE),"")</f>
        <v/>
      </c>
    </row>
    <row r="753" spans="7:10" x14ac:dyDescent="0.25">
      <c r="G753" s="8"/>
      <c r="H753" t="str">
        <f>_xlfn.IFNA(VLOOKUP(A753,'Country Region'!A:B,2,FALSE),"")</f>
        <v/>
      </c>
      <c r="I753" t="str">
        <f>_xlfn.IFNA(VLOOKUP(C753,Brand!A:B,2,FALSE),"")</f>
        <v/>
      </c>
      <c r="J753" t="str">
        <f>_xlfn.IFNA(VLOOKUP(D753,DeviceMapping!A:B,2,FALSE),"")</f>
        <v/>
      </c>
    </row>
    <row r="754" spans="7:10" x14ac:dyDescent="0.25">
      <c r="G754" s="8"/>
      <c r="H754" t="str">
        <f>_xlfn.IFNA(VLOOKUP(A754,'Country Region'!A:B,2,FALSE),"")</f>
        <v/>
      </c>
      <c r="I754" t="str">
        <f>_xlfn.IFNA(VLOOKUP(C754,Brand!A:B,2,FALSE),"")</f>
        <v/>
      </c>
      <c r="J754" t="str">
        <f>_xlfn.IFNA(VLOOKUP(D754,DeviceMapping!A:B,2,FALSE),"")</f>
        <v/>
      </c>
    </row>
    <row r="755" spans="7:10" x14ac:dyDescent="0.25">
      <c r="G755" s="8"/>
      <c r="H755" t="str">
        <f>_xlfn.IFNA(VLOOKUP(A755,'Country Region'!A:B,2,FALSE),"")</f>
        <v/>
      </c>
      <c r="I755" t="str">
        <f>_xlfn.IFNA(VLOOKUP(C755,Brand!A:B,2,FALSE),"")</f>
        <v/>
      </c>
      <c r="J755" t="str">
        <f>_xlfn.IFNA(VLOOKUP(D755,DeviceMapping!A:B,2,FALSE),"")</f>
        <v/>
      </c>
    </row>
    <row r="756" spans="7:10" x14ac:dyDescent="0.25">
      <c r="G756" s="8"/>
      <c r="H756" t="str">
        <f>_xlfn.IFNA(VLOOKUP(A756,'Country Region'!A:B,2,FALSE),"")</f>
        <v/>
      </c>
      <c r="I756" t="str">
        <f>_xlfn.IFNA(VLOOKUP(C756,Brand!A:B,2,FALSE),"")</f>
        <v/>
      </c>
      <c r="J756" t="str">
        <f>_xlfn.IFNA(VLOOKUP(D756,DeviceMapping!A:B,2,FALSE),"")</f>
        <v/>
      </c>
    </row>
    <row r="757" spans="7:10" x14ac:dyDescent="0.25">
      <c r="G757" s="8"/>
      <c r="H757" t="str">
        <f>_xlfn.IFNA(VLOOKUP(A757,'Country Region'!A:B,2,FALSE),"")</f>
        <v/>
      </c>
      <c r="I757" t="str">
        <f>_xlfn.IFNA(VLOOKUP(C757,Brand!A:B,2,FALSE),"")</f>
        <v/>
      </c>
      <c r="J757" t="str">
        <f>_xlfn.IFNA(VLOOKUP(D757,DeviceMapping!A:B,2,FALSE),"")</f>
        <v/>
      </c>
    </row>
    <row r="758" spans="7:10" x14ac:dyDescent="0.25">
      <c r="G758" s="8"/>
      <c r="H758" t="str">
        <f>_xlfn.IFNA(VLOOKUP(A758,'Country Region'!A:B,2,FALSE),"")</f>
        <v/>
      </c>
      <c r="I758" t="str">
        <f>_xlfn.IFNA(VLOOKUP(C758,Brand!A:B,2,FALSE),"")</f>
        <v/>
      </c>
      <c r="J758" t="str">
        <f>_xlfn.IFNA(VLOOKUP(D758,DeviceMapping!A:B,2,FALSE),"")</f>
        <v/>
      </c>
    </row>
    <row r="759" spans="7:10" x14ac:dyDescent="0.25">
      <c r="G759" s="8"/>
      <c r="H759" t="str">
        <f>_xlfn.IFNA(VLOOKUP(A759,'Country Region'!A:B,2,FALSE),"")</f>
        <v/>
      </c>
      <c r="I759" t="str">
        <f>_xlfn.IFNA(VLOOKUP(C759,Brand!A:B,2,FALSE),"")</f>
        <v/>
      </c>
      <c r="J759" t="str">
        <f>_xlfn.IFNA(VLOOKUP(D759,DeviceMapping!A:B,2,FALSE),"")</f>
        <v/>
      </c>
    </row>
    <row r="760" spans="7:10" x14ac:dyDescent="0.25">
      <c r="G760" s="8"/>
      <c r="H760" t="str">
        <f>_xlfn.IFNA(VLOOKUP(A760,'Country Region'!A:B,2,FALSE),"")</f>
        <v/>
      </c>
      <c r="I760" t="str">
        <f>_xlfn.IFNA(VLOOKUP(C760,Brand!A:B,2,FALSE),"")</f>
        <v/>
      </c>
      <c r="J760" t="str">
        <f>_xlfn.IFNA(VLOOKUP(D760,DeviceMapping!A:B,2,FALSE),"")</f>
        <v/>
      </c>
    </row>
    <row r="761" spans="7:10" x14ac:dyDescent="0.25">
      <c r="G761" s="8"/>
      <c r="H761" t="str">
        <f>_xlfn.IFNA(VLOOKUP(A761,'Country Region'!A:B,2,FALSE),"")</f>
        <v/>
      </c>
      <c r="I761" t="str">
        <f>_xlfn.IFNA(VLOOKUP(C761,Brand!A:B,2,FALSE),"")</f>
        <v/>
      </c>
      <c r="J761" t="str">
        <f>_xlfn.IFNA(VLOOKUP(D761,DeviceMapping!A:B,2,FALSE),"")</f>
        <v/>
      </c>
    </row>
    <row r="762" spans="7:10" x14ac:dyDescent="0.25">
      <c r="G762" s="8"/>
      <c r="H762" t="str">
        <f>_xlfn.IFNA(VLOOKUP(A762,'Country Region'!A:B,2,FALSE),"")</f>
        <v/>
      </c>
      <c r="I762" t="str">
        <f>_xlfn.IFNA(VLOOKUP(C762,Brand!A:B,2,FALSE),"")</f>
        <v/>
      </c>
      <c r="J762" t="str">
        <f>_xlfn.IFNA(VLOOKUP(D762,DeviceMapping!A:B,2,FALSE),"")</f>
        <v/>
      </c>
    </row>
    <row r="763" spans="7:10" x14ac:dyDescent="0.25">
      <c r="G763" s="8"/>
      <c r="H763" t="str">
        <f>_xlfn.IFNA(VLOOKUP(A763,'Country Region'!A:B,2,FALSE),"")</f>
        <v/>
      </c>
      <c r="I763" t="str">
        <f>_xlfn.IFNA(VLOOKUP(C763,Brand!A:B,2,FALSE),"")</f>
        <v/>
      </c>
      <c r="J763" t="str">
        <f>_xlfn.IFNA(VLOOKUP(D763,DeviceMapping!A:B,2,FALSE),"")</f>
        <v/>
      </c>
    </row>
    <row r="764" spans="7:10" x14ac:dyDescent="0.25">
      <c r="G764" s="8"/>
      <c r="H764" t="str">
        <f>_xlfn.IFNA(VLOOKUP(A764,'Country Region'!A:B,2,FALSE),"")</f>
        <v/>
      </c>
      <c r="I764" t="str">
        <f>_xlfn.IFNA(VLOOKUP(C764,Brand!A:B,2,FALSE),"")</f>
        <v/>
      </c>
      <c r="J764" t="str">
        <f>_xlfn.IFNA(VLOOKUP(D764,DeviceMapping!A:B,2,FALSE),"")</f>
        <v/>
      </c>
    </row>
    <row r="765" spans="7:10" x14ac:dyDescent="0.25">
      <c r="G765" s="8"/>
      <c r="H765" t="str">
        <f>_xlfn.IFNA(VLOOKUP(A765,'Country Region'!A:B,2,FALSE),"")</f>
        <v/>
      </c>
      <c r="I765" t="str">
        <f>_xlfn.IFNA(VLOOKUP(C765,Brand!A:B,2,FALSE),"")</f>
        <v/>
      </c>
      <c r="J765" t="str">
        <f>_xlfn.IFNA(VLOOKUP(D765,DeviceMapping!A:B,2,FALSE),"")</f>
        <v/>
      </c>
    </row>
    <row r="766" spans="7:10" x14ac:dyDescent="0.25">
      <c r="G766" s="8"/>
      <c r="H766" t="str">
        <f>_xlfn.IFNA(VLOOKUP(A766,'Country Region'!A:B,2,FALSE),"")</f>
        <v/>
      </c>
      <c r="I766" t="str">
        <f>_xlfn.IFNA(VLOOKUP(C766,Brand!A:B,2,FALSE),"")</f>
        <v/>
      </c>
      <c r="J766" t="str">
        <f>_xlfn.IFNA(VLOOKUP(D766,DeviceMapping!A:B,2,FALSE),"")</f>
        <v/>
      </c>
    </row>
    <row r="767" spans="7:10" x14ac:dyDescent="0.25">
      <c r="G767" s="8"/>
      <c r="H767" t="str">
        <f>_xlfn.IFNA(VLOOKUP(A767,'Country Region'!A:B,2,FALSE),"")</f>
        <v/>
      </c>
      <c r="I767" t="str">
        <f>_xlfn.IFNA(VLOOKUP(C767,Brand!A:B,2,FALSE),"")</f>
        <v/>
      </c>
      <c r="J767" t="str">
        <f>_xlfn.IFNA(VLOOKUP(D767,DeviceMapping!A:B,2,FALSE),"")</f>
        <v/>
      </c>
    </row>
    <row r="768" spans="7:10" x14ac:dyDescent="0.25">
      <c r="G768" s="8"/>
      <c r="H768" t="str">
        <f>_xlfn.IFNA(VLOOKUP(A768,'Country Region'!A:B,2,FALSE),"")</f>
        <v/>
      </c>
      <c r="I768" t="str">
        <f>_xlfn.IFNA(VLOOKUP(C768,Brand!A:B,2,FALSE),"")</f>
        <v/>
      </c>
      <c r="J768" t="str">
        <f>_xlfn.IFNA(VLOOKUP(D768,DeviceMapping!A:B,2,FALSE),"")</f>
        <v/>
      </c>
    </row>
    <row r="769" spans="7:10" x14ac:dyDescent="0.25">
      <c r="G769" s="8"/>
      <c r="H769" t="str">
        <f>_xlfn.IFNA(VLOOKUP(A769,'Country Region'!A:B,2,FALSE),"")</f>
        <v/>
      </c>
      <c r="I769" t="str">
        <f>_xlfn.IFNA(VLOOKUP(C769,Brand!A:B,2,FALSE),"")</f>
        <v/>
      </c>
      <c r="J769" t="str">
        <f>_xlfn.IFNA(VLOOKUP(D769,DeviceMapping!A:B,2,FALSE),"")</f>
        <v/>
      </c>
    </row>
    <row r="770" spans="7:10" x14ac:dyDescent="0.25">
      <c r="G770" s="8"/>
      <c r="H770" t="str">
        <f>_xlfn.IFNA(VLOOKUP(A770,'Country Region'!A:B,2,FALSE),"")</f>
        <v/>
      </c>
      <c r="I770" t="str">
        <f>_xlfn.IFNA(VLOOKUP(C770,Brand!A:B,2,FALSE),"")</f>
        <v/>
      </c>
      <c r="J770" t="str">
        <f>_xlfn.IFNA(VLOOKUP(D770,DeviceMapping!A:B,2,FALSE),"")</f>
        <v/>
      </c>
    </row>
    <row r="771" spans="7:10" x14ac:dyDescent="0.25">
      <c r="G771" s="8"/>
      <c r="H771" t="str">
        <f>_xlfn.IFNA(VLOOKUP(A771,'Country Region'!A:B,2,FALSE),"")</f>
        <v/>
      </c>
      <c r="I771" t="str">
        <f>_xlfn.IFNA(VLOOKUP(C771,Brand!A:B,2,FALSE),"")</f>
        <v/>
      </c>
      <c r="J771" t="str">
        <f>_xlfn.IFNA(VLOOKUP(D771,DeviceMapping!A:B,2,FALSE),"")</f>
        <v/>
      </c>
    </row>
    <row r="772" spans="7:10" x14ac:dyDescent="0.25">
      <c r="G772" s="8"/>
      <c r="H772" t="str">
        <f>_xlfn.IFNA(VLOOKUP(A772,'Country Region'!A:B,2,FALSE),"")</f>
        <v/>
      </c>
      <c r="I772" t="str">
        <f>_xlfn.IFNA(VLOOKUP(C772,Brand!A:B,2,FALSE),"")</f>
        <v/>
      </c>
      <c r="J772" t="str">
        <f>_xlfn.IFNA(VLOOKUP(D772,DeviceMapping!A:B,2,FALSE),"")</f>
        <v/>
      </c>
    </row>
    <row r="773" spans="7:10" x14ac:dyDescent="0.25">
      <c r="G773" s="8"/>
      <c r="H773" t="str">
        <f>_xlfn.IFNA(VLOOKUP(A773,'Country Region'!A:B,2,FALSE),"")</f>
        <v/>
      </c>
      <c r="I773" t="str">
        <f>_xlfn.IFNA(VLOOKUP(C773,Brand!A:B,2,FALSE),"")</f>
        <v/>
      </c>
      <c r="J773" t="str">
        <f>_xlfn.IFNA(VLOOKUP(D773,DeviceMapping!A:B,2,FALSE),"")</f>
        <v/>
      </c>
    </row>
    <row r="774" spans="7:10" x14ac:dyDescent="0.25">
      <c r="G774" s="8"/>
      <c r="H774" t="str">
        <f>_xlfn.IFNA(VLOOKUP(A774,'Country Region'!A:B,2,FALSE),"")</f>
        <v/>
      </c>
      <c r="I774" t="str">
        <f>_xlfn.IFNA(VLOOKUP(C774,Brand!A:B,2,FALSE),"")</f>
        <v/>
      </c>
      <c r="J774" t="str">
        <f>_xlfn.IFNA(VLOOKUP(D774,DeviceMapping!A:B,2,FALSE),"")</f>
        <v/>
      </c>
    </row>
    <row r="775" spans="7:10" x14ac:dyDescent="0.25">
      <c r="G775" s="8"/>
      <c r="H775" t="str">
        <f>_xlfn.IFNA(VLOOKUP(A775,'Country Region'!A:B,2,FALSE),"")</f>
        <v/>
      </c>
      <c r="I775" t="str">
        <f>_xlfn.IFNA(VLOOKUP(C775,Brand!A:B,2,FALSE),"")</f>
        <v/>
      </c>
      <c r="J775" t="str">
        <f>_xlfn.IFNA(VLOOKUP(D775,DeviceMapping!A:B,2,FALSE),"")</f>
        <v/>
      </c>
    </row>
    <row r="776" spans="7:10" x14ac:dyDescent="0.25">
      <c r="G776" s="8"/>
      <c r="H776" t="str">
        <f>_xlfn.IFNA(VLOOKUP(A776,'Country Region'!A:B,2,FALSE),"")</f>
        <v/>
      </c>
      <c r="I776" t="str">
        <f>_xlfn.IFNA(VLOOKUP(C776,Brand!A:B,2,FALSE),"")</f>
        <v/>
      </c>
      <c r="J776" t="str">
        <f>_xlfn.IFNA(VLOOKUP(D776,DeviceMapping!A:B,2,FALSE),"")</f>
        <v/>
      </c>
    </row>
    <row r="777" spans="7:10" x14ac:dyDescent="0.25">
      <c r="G777" s="8"/>
      <c r="H777" t="str">
        <f>_xlfn.IFNA(VLOOKUP(A777,'Country Region'!A:B,2,FALSE),"")</f>
        <v/>
      </c>
      <c r="I777" t="str">
        <f>_xlfn.IFNA(VLOOKUP(C777,Brand!A:B,2,FALSE),"")</f>
        <v/>
      </c>
      <c r="J777" t="str">
        <f>_xlfn.IFNA(VLOOKUP(D777,DeviceMapping!A:B,2,FALSE),"")</f>
        <v/>
      </c>
    </row>
    <row r="778" spans="7:10" x14ac:dyDescent="0.25">
      <c r="G778" s="8"/>
      <c r="H778" t="str">
        <f>_xlfn.IFNA(VLOOKUP(A778,'Country Region'!A:B,2,FALSE),"")</f>
        <v/>
      </c>
      <c r="I778" t="str">
        <f>_xlfn.IFNA(VLOOKUP(C778,Brand!A:B,2,FALSE),"")</f>
        <v/>
      </c>
      <c r="J778" t="str">
        <f>_xlfn.IFNA(VLOOKUP(D778,DeviceMapping!A:B,2,FALSE),"")</f>
        <v/>
      </c>
    </row>
    <row r="779" spans="7:10" x14ac:dyDescent="0.25">
      <c r="G779" s="8"/>
      <c r="H779" t="str">
        <f>_xlfn.IFNA(VLOOKUP(A779,'Country Region'!A:B,2,FALSE),"")</f>
        <v/>
      </c>
      <c r="I779" t="str">
        <f>_xlfn.IFNA(VLOOKUP(C779,Brand!A:B,2,FALSE),"")</f>
        <v/>
      </c>
      <c r="J779" t="str">
        <f>_xlfn.IFNA(VLOOKUP(D779,DeviceMapping!A:B,2,FALSE),"")</f>
        <v/>
      </c>
    </row>
    <row r="780" spans="7:10" x14ac:dyDescent="0.25">
      <c r="G780" s="8"/>
      <c r="H780" t="str">
        <f>_xlfn.IFNA(VLOOKUP(A780,'Country Region'!A:B,2,FALSE),"")</f>
        <v/>
      </c>
      <c r="I780" t="str">
        <f>_xlfn.IFNA(VLOOKUP(C780,Brand!A:B,2,FALSE),"")</f>
        <v/>
      </c>
      <c r="J780" t="str">
        <f>_xlfn.IFNA(VLOOKUP(D780,DeviceMapping!A:B,2,FALSE),"")</f>
        <v/>
      </c>
    </row>
    <row r="781" spans="7:10" x14ac:dyDescent="0.25">
      <c r="G781" s="8"/>
      <c r="H781" t="str">
        <f>_xlfn.IFNA(VLOOKUP(A781,'Country Region'!A:B,2,FALSE),"")</f>
        <v/>
      </c>
      <c r="I781" t="str">
        <f>_xlfn.IFNA(VLOOKUP(C781,Brand!A:B,2,FALSE),"")</f>
        <v/>
      </c>
      <c r="J781" t="str">
        <f>_xlfn.IFNA(VLOOKUP(D781,DeviceMapping!A:B,2,FALSE),"")</f>
        <v/>
      </c>
    </row>
    <row r="782" spans="7:10" x14ac:dyDescent="0.25">
      <c r="G782" s="8"/>
      <c r="H782" t="str">
        <f>_xlfn.IFNA(VLOOKUP(A782,'Country Region'!A:B,2,FALSE),"")</f>
        <v/>
      </c>
      <c r="I782" t="str">
        <f>_xlfn.IFNA(VLOOKUP(C782,Brand!A:B,2,FALSE),"")</f>
        <v/>
      </c>
      <c r="J782" t="str">
        <f>_xlfn.IFNA(VLOOKUP(D782,DeviceMapping!A:B,2,FALSE),"")</f>
        <v/>
      </c>
    </row>
    <row r="783" spans="7:10" x14ac:dyDescent="0.25">
      <c r="G783" s="8"/>
      <c r="H783" t="str">
        <f>_xlfn.IFNA(VLOOKUP(A783,'Country Region'!A:B,2,FALSE),"")</f>
        <v/>
      </c>
      <c r="I783" t="str">
        <f>_xlfn.IFNA(VLOOKUP(C783,Brand!A:B,2,FALSE),"")</f>
        <v/>
      </c>
      <c r="J783" t="str">
        <f>_xlfn.IFNA(VLOOKUP(D783,DeviceMapping!A:B,2,FALSE),"")</f>
        <v/>
      </c>
    </row>
    <row r="784" spans="7:10" x14ac:dyDescent="0.25">
      <c r="G784" s="8"/>
      <c r="H784" t="str">
        <f>_xlfn.IFNA(VLOOKUP(A784,'Country Region'!A:B,2,FALSE),"")</f>
        <v/>
      </c>
      <c r="I784" t="str">
        <f>_xlfn.IFNA(VLOOKUP(C784,Brand!A:B,2,FALSE),"")</f>
        <v/>
      </c>
      <c r="J784" t="str">
        <f>_xlfn.IFNA(VLOOKUP(D784,DeviceMapping!A:B,2,FALSE),"")</f>
        <v/>
      </c>
    </row>
    <row r="785" spans="7:10" x14ac:dyDescent="0.25">
      <c r="G785" s="8"/>
      <c r="H785" t="str">
        <f>_xlfn.IFNA(VLOOKUP(A785,'Country Region'!A:B,2,FALSE),"")</f>
        <v/>
      </c>
      <c r="I785" t="str">
        <f>_xlfn.IFNA(VLOOKUP(C785,Brand!A:B,2,FALSE),"")</f>
        <v/>
      </c>
      <c r="J785" t="str">
        <f>_xlfn.IFNA(VLOOKUP(D785,DeviceMapping!A:B,2,FALSE),"")</f>
        <v/>
      </c>
    </row>
    <row r="786" spans="7:10" x14ac:dyDescent="0.25">
      <c r="G786" s="8"/>
      <c r="H786" t="str">
        <f>_xlfn.IFNA(VLOOKUP(A786,'Country Region'!A:B,2,FALSE),"")</f>
        <v/>
      </c>
      <c r="I786" t="str">
        <f>_xlfn.IFNA(VLOOKUP(C786,Brand!A:B,2,FALSE),"")</f>
        <v/>
      </c>
      <c r="J786" t="str">
        <f>_xlfn.IFNA(VLOOKUP(D786,DeviceMapping!A:B,2,FALSE),"")</f>
        <v/>
      </c>
    </row>
    <row r="787" spans="7:10" x14ac:dyDescent="0.25">
      <c r="G787" s="8"/>
      <c r="H787" t="str">
        <f>_xlfn.IFNA(VLOOKUP(A787,'Country Region'!A:B,2,FALSE),"")</f>
        <v/>
      </c>
      <c r="I787" t="str">
        <f>_xlfn.IFNA(VLOOKUP(C787,Brand!A:B,2,FALSE),"")</f>
        <v/>
      </c>
      <c r="J787" t="str">
        <f>_xlfn.IFNA(VLOOKUP(D787,DeviceMapping!A:B,2,FALSE),"")</f>
        <v/>
      </c>
    </row>
    <row r="788" spans="7:10" x14ac:dyDescent="0.25">
      <c r="G788" s="8"/>
      <c r="H788" t="str">
        <f>_xlfn.IFNA(VLOOKUP(A788,'Country Region'!A:B,2,FALSE),"")</f>
        <v/>
      </c>
      <c r="I788" t="str">
        <f>_xlfn.IFNA(VLOOKUP(C788,Brand!A:B,2,FALSE),"")</f>
        <v/>
      </c>
      <c r="J788" t="str">
        <f>_xlfn.IFNA(VLOOKUP(D788,DeviceMapping!A:B,2,FALSE),"")</f>
        <v/>
      </c>
    </row>
    <row r="789" spans="7:10" x14ac:dyDescent="0.25">
      <c r="G789" s="8"/>
      <c r="H789" t="str">
        <f>_xlfn.IFNA(VLOOKUP(A789,'Country Region'!A:B,2,FALSE),"")</f>
        <v/>
      </c>
      <c r="I789" t="str">
        <f>_xlfn.IFNA(VLOOKUP(C789,Brand!A:B,2,FALSE),"")</f>
        <v/>
      </c>
      <c r="J789" t="str">
        <f>_xlfn.IFNA(VLOOKUP(D789,DeviceMapping!A:B,2,FALSE),"")</f>
        <v/>
      </c>
    </row>
    <row r="790" spans="7:10" x14ac:dyDescent="0.25">
      <c r="G790" s="8"/>
      <c r="H790" t="str">
        <f>_xlfn.IFNA(VLOOKUP(A790,'Country Region'!A:B,2,FALSE),"")</f>
        <v/>
      </c>
      <c r="I790" t="str">
        <f>_xlfn.IFNA(VLOOKUP(C790,Brand!A:B,2,FALSE),"")</f>
        <v/>
      </c>
      <c r="J790" t="str">
        <f>_xlfn.IFNA(VLOOKUP(D790,DeviceMapping!A:B,2,FALSE),"")</f>
        <v/>
      </c>
    </row>
    <row r="791" spans="7:10" x14ac:dyDescent="0.25">
      <c r="G791" s="8"/>
      <c r="H791" t="str">
        <f>_xlfn.IFNA(VLOOKUP(A791,'Country Region'!A:B,2,FALSE),"")</f>
        <v/>
      </c>
      <c r="I791" t="str">
        <f>_xlfn.IFNA(VLOOKUP(C791,Brand!A:B,2,FALSE),"")</f>
        <v/>
      </c>
      <c r="J791" t="str">
        <f>_xlfn.IFNA(VLOOKUP(D791,DeviceMapping!A:B,2,FALSE),"")</f>
        <v/>
      </c>
    </row>
    <row r="792" spans="7:10" x14ac:dyDescent="0.25">
      <c r="G792" s="8"/>
      <c r="H792" t="str">
        <f>_xlfn.IFNA(VLOOKUP(A792,'Country Region'!A:B,2,FALSE),"")</f>
        <v/>
      </c>
      <c r="I792" t="str">
        <f>_xlfn.IFNA(VLOOKUP(C792,Brand!A:B,2,FALSE),"")</f>
        <v/>
      </c>
      <c r="J792" t="str">
        <f>_xlfn.IFNA(VLOOKUP(D792,DeviceMapping!A:B,2,FALSE),"")</f>
        <v/>
      </c>
    </row>
    <row r="793" spans="7:10" x14ac:dyDescent="0.25">
      <c r="G793" s="8"/>
      <c r="H793" t="str">
        <f>_xlfn.IFNA(VLOOKUP(A793,'Country Region'!A:B,2,FALSE),"")</f>
        <v/>
      </c>
      <c r="I793" t="str">
        <f>_xlfn.IFNA(VLOOKUP(C793,Brand!A:B,2,FALSE),"")</f>
        <v/>
      </c>
      <c r="J793" t="str">
        <f>_xlfn.IFNA(VLOOKUP(D793,DeviceMapping!A:B,2,FALSE),"")</f>
        <v/>
      </c>
    </row>
    <row r="794" spans="7:10" x14ac:dyDescent="0.25">
      <c r="G794" s="8"/>
      <c r="H794" t="str">
        <f>_xlfn.IFNA(VLOOKUP(A794,'Country Region'!A:B,2,FALSE),"")</f>
        <v/>
      </c>
      <c r="I794" t="str">
        <f>_xlfn.IFNA(VLOOKUP(C794,Brand!A:B,2,FALSE),"")</f>
        <v/>
      </c>
      <c r="J794" t="str">
        <f>_xlfn.IFNA(VLOOKUP(D794,DeviceMapping!A:B,2,FALSE),"")</f>
        <v/>
      </c>
    </row>
    <row r="795" spans="7:10" x14ac:dyDescent="0.25">
      <c r="G795" s="8"/>
      <c r="H795" t="str">
        <f>_xlfn.IFNA(VLOOKUP(A795,'Country Region'!A:B,2,FALSE),"")</f>
        <v/>
      </c>
      <c r="I795" t="str">
        <f>_xlfn.IFNA(VLOOKUP(C795,Brand!A:B,2,FALSE),"")</f>
        <v/>
      </c>
      <c r="J795" t="str">
        <f>_xlfn.IFNA(VLOOKUP(D795,DeviceMapping!A:B,2,FALSE),"")</f>
        <v/>
      </c>
    </row>
    <row r="796" spans="7:10" x14ac:dyDescent="0.25">
      <c r="G796" s="8"/>
      <c r="H796" t="str">
        <f>_xlfn.IFNA(VLOOKUP(A796,'Country Region'!A:B,2,FALSE),"")</f>
        <v/>
      </c>
      <c r="I796" t="str">
        <f>_xlfn.IFNA(VLOOKUP(C796,Brand!A:B,2,FALSE),"")</f>
        <v/>
      </c>
      <c r="J796" t="str">
        <f>_xlfn.IFNA(VLOOKUP(D796,DeviceMapping!A:B,2,FALSE),"")</f>
        <v/>
      </c>
    </row>
    <row r="797" spans="7:10" x14ac:dyDescent="0.25">
      <c r="G797" s="8"/>
      <c r="H797" t="str">
        <f>_xlfn.IFNA(VLOOKUP(A797,'Country Region'!A:B,2,FALSE),"")</f>
        <v/>
      </c>
      <c r="I797" t="str">
        <f>_xlfn.IFNA(VLOOKUP(C797,Brand!A:B,2,FALSE),"")</f>
        <v/>
      </c>
      <c r="J797" t="str">
        <f>_xlfn.IFNA(VLOOKUP(D797,DeviceMapping!A:B,2,FALSE),"")</f>
        <v/>
      </c>
    </row>
    <row r="798" spans="7:10" x14ac:dyDescent="0.25">
      <c r="G798" s="8"/>
      <c r="H798" t="str">
        <f>_xlfn.IFNA(VLOOKUP(A798,'Country Region'!A:B,2,FALSE),"")</f>
        <v/>
      </c>
      <c r="I798" t="str">
        <f>_xlfn.IFNA(VLOOKUP(C798,Brand!A:B,2,FALSE),"")</f>
        <v/>
      </c>
      <c r="J798" t="str">
        <f>_xlfn.IFNA(VLOOKUP(D798,DeviceMapping!A:B,2,FALSE),"")</f>
        <v/>
      </c>
    </row>
    <row r="799" spans="7:10" x14ac:dyDescent="0.25">
      <c r="G799" s="8"/>
      <c r="H799" t="str">
        <f>_xlfn.IFNA(VLOOKUP(A799,'Country Region'!A:B,2,FALSE),"")</f>
        <v/>
      </c>
      <c r="I799" t="str">
        <f>_xlfn.IFNA(VLOOKUP(C799,Brand!A:B,2,FALSE),"")</f>
        <v/>
      </c>
      <c r="J799" t="str">
        <f>_xlfn.IFNA(VLOOKUP(D799,DeviceMapping!A:B,2,FALSE),"")</f>
        <v/>
      </c>
    </row>
    <row r="800" spans="7:10" x14ac:dyDescent="0.25">
      <c r="G800" s="8"/>
      <c r="H800" t="str">
        <f>_xlfn.IFNA(VLOOKUP(A800,'Country Region'!A:B,2,FALSE),"")</f>
        <v/>
      </c>
      <c r="I800" t="str">
        <f>_xlfn.IFNA(VLOOKUP(C800,Brand!A:B,2,FALSE),"")</f>
        <v/>
      </c>
      <c r="J800" t="str">
        <f>_xlfn.IFNA(VLOOKUP(D800,DeviceMapping!A:B,2,FALSE),"")</f>
        <v/>
      </c>
    </row>
    <row r="801" spans="7:10" x14ac:dyDescent="0.25">
      <c r="G801" s="8"/>
      <c r="H801" t="str">
        <f>_xlfn.IFNA(VLOOKUP(A801,'Country Region'!A:B,2,FALSE),"")</f>
        <v/>
      </c>
      <c r="I801" t="str">
        <f>_xlfn.IFNA(VLOOKUP(C801,Brand!A:B,2,FALSE),"")</f>
        <v/>
      </c>
      <c r="J801" t="str">
        <f>_xlfn.IFNA(VLOOKUP(D801,DeviceMapping!A:B,2,FALSE),"")</f>
        <v/>
      </c>
    </row>
    <row r="802" spans="7:10" x14ac:dyDescent="0.25">
      <c r="G802" s="8"/>
      <c r="H802" t="str">
        <f>_xlfn.IFNA(VLOOKUP(A802,'Country Region'!A:B,2,FALSE),"")</f>
        <v/>
      </c>
      <c r="I802" t="str">
        <f>_xlfn.IFNA(VLOOKUP(C802,Brand!A:B,2,FALSE),"")</f>
        <v/>
      </c>
      <c r="J802" t="str">
        <f>_xlfn.IFNA(VLOOKUP(D802,DeviceMapping!A:B,2,FALSE),"")</f>
        <v/>
      </c>
    </row>
    <row r="803" spans="7:10" x14ac:dyDescent="0.25">
      <c r="G803" s="8"/>
      <c r="H803" t="str">
        <f>_xlfn.IFNA(VLOOKUP(A803,'Country Region'!A:B,2,FALSE),"")</f>
        <v/>
      </c>
      <c r="I803" t="str">
        <f>_xlfn.IFNA(VLOOKUP(C803,Brand!A:B,2,FALSE),"")</f>
        <v/>
      </c>
      <c r="J803" t="str">
        <f>_xlfn.IFNA(VLOOKUP(D803,DeviceMapping!A:B,2,FALSE),"")</f>
        <v/>
      </c>
    </row>
    <row r="804" spans="7:10" x14ac:dyDescent="0.25">
      <c r="G804" s="8"/>
      <c r="H804" t="str">
        <f>_xlfn.IFNA(VLOOKUP(A804,'Country Region'!A:B,2,FALSE),"")</f>
        <v/>
      </c>
      <c r="I804" t="str">
        <f>_xlfn.IFNA(VLOOKUP(C804,Brand!A:B,2,FALSE),"")</f>
        <v/>
      </c>
      <c r="J804" t="str">
        <f>_xlfn.IFNA(VLOOKUP(D804,DeviceMapping!A:B,2,FALSE),"")</f>
        <v/>
      </c>
    </row>
    <row r="805" spans="7:10" x14ac:dyDescent="0.25">
      <c r="G805" s="8"/>
      <c r="H805" t="str">
        <f>_xlfn.IFNA(VLOOKUP(A805,'Country Region'!A:B,2,FALSE),"")</f>
        <v/>
      </c>
      <c r="I805" t="str">
        <f>_xlfn.IFNA(VLOOKUP(C805,Brand!A:B,2,FALSE),"")</f>
        <v/>
      </c>
      <c r="J805" t="str">
        <f>_xlfn.IFNA(VLOOKUP(D805,DeviceMapping!A:B,2,FALSE),"")</f>
        <v/>
      </c>
    </row>
    <row r="806" spans="7:10" x14ac:dyDescent="0.25">
      <c r="G806" s="8"/>
      <c r="H806" t="str">
        <f>_xlfn.IFNA(VLOOKUP(A806,'Country Region'!A:B,2,FALSE),"")</f>
        <v/>
      </c>
      <c r="I806" t="str">
        <f>_xlfn.IFNA(VLOOKUP(C806,Brand!A:B,2,FALSE),"")</f>
        <v/>
      </c>
      <c r="J806" t="str">
        <f>_xlfn.IFNA(VLOOKUP(D806,DeviceMapping!A:B,2,FALSE),"")</f>
        <v/>
      </c>
    </row>
    <row r="807" spans="7:10" x14ac:dyDescent="0.25">
      <c r="G807" s="8"/>
      <c r="H807" t="str">
        <f>_xlfn.IFNA(VLOOKUP(A807,'Country Region'!A:B,2,FALSE),"")</f>
        <v/>
      </c>
      <c r="I807" t="str">
        <f>_xlfn.IFNA(VLOOKUP(C807,Brand!A:B,2,FALSE),"")</f>
        <v/>
      </c>
      <c r="J807" t="str">
        <f>_xlfn.IFNA(VLOOKUP(D807,DeviceMapping!A:B,2,FALSE),"")</f>
        <v/>
      </c>
    </row>
    <row r="808" spans="7:10" x14ac:dyDescent="0.25">
      <c r="G808" s="8"/>
      <c r="H808" t="str">
        <f>_xlfn.IFNA(VLOOKUP(A808,'Country Region'!A:B,2,FALSE),"")</f>
        <v/>
      </c>
      <c r="I808" t="str">
        <f>_xlfn.IFNA(VLOOKUP(C808,Brand!A:B,2,FALSE),"")</f>
        <v/>
      </c>
      <c r="J808" t="str">
        <f>_xlfn.IFNA(VLOOKUP(D808,DeviceMapping!A:B,2,FALSE),"")</f>
        <v/>
      </c>
    </row>
    <row r="809" spans="7:10" x14ac:dyDescent="0.25">
      <c r="G809" s="8"/>
      <c r="H809" t="str">
        <f>_xlfn.IFNA(VLOOKUP(A809,'Country Region'!A:B,2,FALSE),"")</f>
        <v/>
      </c>
      <c r="I809" t="str">
        <f>_xlfn.IFNA(VLOOKUP(C809,Brand!A:B,2,FALSE),"")</f>
        <v/>
      </c>
      <c r="J809" t="str">
        <f>_xlfn.IFNA(VLOOKUP(D809,DeviceMapping!A:B,2,FALSE),"")</f>
        <v/>
      </c>
    </row>
    <row r="810" spans="7:10" x14ac:dyDescent="0.25">
      <c r="G810" s="8"/>
      <c r="H810" t="str">
        <f>_xlfn.IFNA(VLOOKUP(A810,'Country Region'!A:B,2,FALSE),"")</f>
        <v/>
      </c>
      <c r="I810" t="str">
        <f>_xlfn.IFNA(VLOOKUP(C810,Brand!A:B,2,FALSE),"")</f>
        <v/>
      </c>
      <c r="J810" t="str">
        <f>_xlfn.IFNA(VLOOKUP(D810,DeviceMapping!A:B,2,FALSE),"")</f>
        <v/>
      </c>
    </row>
    <row r="811" spans="7:10" x14ac:dyDescent="0.25">
      <c r="G811" s="8"/>
      <c r="H811" t="str">
        <f>_xlfn.IFNA(VLOOKUP(A811,'Country Region'!A:B,2,FALSE),"")</f>
        <v/>
      </c>
      <c r="I811" t="str">
        <f>_xlfn.IFNA(VLOOKUP(C811,Brand!A:B,2,FALSE),"")</f>
        <v/>
      </c>
      <c r="J811" t="str">
        <f>_xlfn.IFNA(VLOOKUP(D811,DeviceMapping!A:B,2,FALSE),"")</f>
        <v/>
      </c>
    </row>
    <row r="812" spans="7:10" x14ac:dyDescent="0.25">
      <c r="G812" s="8"/>
      <c r="H812" t="str">
        <f>_xlfn.IFNA(VLOOKUP(A812,'Country Region'!A:B,2,FALSE),"")</f>
        <v/>
      </c>
      <c r="I812" t="str">
        <f>_xlfn.IFNA(VLOOKUP(C812,Brand!A:B,2,FALSE),"")</f>
        <v/>
      </c>
      <c r="J812" t="str">
        <f>_xlfn.IFNA(VLOOKUP(D812,DeviceMapping!A:B,2,FALSE),"")</f>
        <v/>
      </c>
    </row>
    <row r="813" spans="7:10" x14ac:dyDescent="0.25">
      <c r="G813" s="8"/>
      <c r="H813" t="str">
        <f>_xlfn.IFNA(VLOOKUP(A813,'Country Region'!A:B,2,FALSE),"")</f>
        <v/>
      </c>
      <c r="I813" t="str">
        <f>_xlfn.IFNA(VLOOKUP(C813,Brand!A:B,2,FALSE),"")</f>
        <v/>
      </c>
      <c r="J813" t="str">
        <f>_xlfn.IFNA(VLOOKUP(D813,DeviceMapping!A:B,2,FALSE),"")</f>
        <v/>
      </c>
    </row>
    <row r="814" spans="7:10" x14ac:dyDescent="0.25">
      <c r="G814" s="8"/>
      <c r="H814" t="str">
        <f>_xlfn.IFNA(VLOOKUP(A814,'Country Region'!A:B,2,FALSE),"")</f>
        <v/>
      </c>
      <c r="I814" t="str">
        <f>_xlfn.IFNA(VLOOKUP(C814,Brand!A:B,2,FALSE),"")</f>
        <v/>
      </c>
      <c r="J814" t="str">
        <f>_xlfn.IFNA(VLOOKUP(D814,DeviceMapping!A:B,2,FALSE),"")</f>
        <v/>
      </c>
    </row>
    <row r="815" spans="7:10" x14ac:dyDescent="0.25">
      <c r="G815" s="8"/>
      <c r="H815" t="str">
        <f>_xlfn.IFNA(VLOOKUP(A815,'Country Region'!A:B,2,FALSE),"")</f>
        <v/>
      </c>
      <c r="I815" t="str">
        <f>_xlfn.IFNA(VLOOKUP(C815,Brand!A:B,2,FALSE),"")</f>
        <v/>
      </c>
      <c r="J815" t="str">
        <f>_xlfn.IFNA(VLOOKUP(D815,DeviceMapping!A:B,2,FALSE),"")</f>
        <v/>
      </c>
    </row>
    <row r="816" spans="7:10" x14ac:dyDescent="0.25">
      <c r="G816" s="8"/>
      <c r="H816" t="str">
        <f>_xlfn.IFNA(VLOOKUP(A816,'Country Region'!A:B,2,FALSE),"")</f>
        <v/>
      </c>
      <c r="I816" t="str">
        <f>_xlfn.IFNA(VLOOKUP(C816,Brand!A:B,2,FALSE),"")</f>
        <v/>
      </c>
      <c r="J816" t="str">
        <f>_xlfn.IFNA(VLOOKUP(D816,DeviceMapping!A:B,2,FALSE),"")</f>
        <v/>
      </c>
    </row>
    <row r="817" spans="7:10" x14ac:dyDescent="0.25">
      <c r="G817" s="8"/>
      <c r="H817" t="str">
        <f>_xlfn.IFNA(VLOOKUP(A817,'Country Region'!A:B,2,FALSE),"")</f>
        <v/>
      </c>
      <c r="I817" t="str">
        <f>_xlfn.IFNA(VLOOKUP(C817,Brand!A:B,2,FALSE),"")</f>
        <v/>
      </c>
      <c r="J817" t="str">
        <f>_xlfn.IFNA(VLOOKUP(D817,DeviceMapping!A:B,2,FALSE),"")</f>
        <v/>
      </c>
    </row>
    <row r="818" spans="7:10" x14ac:dyDescent="0.25">
      <c r="G818" s="8"/>
      <c r="H818" t="str">
        <f>_xlfn.IFNA(VLOOKUP(A818,'Country Region'!A:B,2,FALSE),"")</f>
        <v/>
      </c>
      <c r="I818" t="str">
        <f>_xlfn.IFNA(VLOOKUP(C818,Brand!A:B,2,FALSE),"")</f>
        <v/>
      </c>
      <c r="J818" t="str">
        <f>_xlfn.IFNA(VLOOKUP(D818,DeviceMapping!A:B,2,FALSE),"")</f>
        <v/>
      </c>
    </row>
    <row r="819" spans="7:10" x14ac:dyDescent="0.25">
      <c r="G819" s="8"/>
      <c r="H819" t="str">
        <f>_xlfn.IFNA(VLOOKUP(A819,'Country Region'!A:B,2,FALSE),"")</f>
        <v/>
      </c>
      <c r="I819" t="str">
        <f>_xlfn.IFNA(VLOOKUP(C819,Brand!A:B,2,FALSE),"")</f>
        <v/>
      </c>
      <c r="J819" t="str">
        <f>_xlfn.IFNA(VLOOKUP(D819,DeviceMapping!A:B,2,FALSE),"")</f>
        <v/>
      </c>
    </row>
    <row r="820" spans="7:10" x14ac:dyDescent="0.25">
      <c r="G820" s="8"/>
      <c r="H820" t="str">
        <f>_xlfn.IFNA(VLOOKUP(A820,'Country Region'!A:B,2,FALSE),"")</f>
        <v/>
      </c>
      <c r="I820" t="str">
        <f>_xlfn.IFNA(VLOOKUP(C820,Brand!A:B,2,FALSE),"")</f>
        <v/>
      </c>
      <c r="J820" t="str">
        <f>_xlfn.IFNA(VLOOKUP(D820,DeviceMapping!A:B,2,FALSE),"")</f>
        <v/>
      </c>
    </row>
    <row r="821" spans="7:10" x14ac:dyDescent="0.25">
      <c r="G821" s="8"/>
      <c r="H821" t="str">
        <f>_xlfn.IFNA(VLOOKUP(A821,'Country Region'!A:B,2,FALSE),"")</f>
        <v/>
      </c>
      <c r="I821" t="str">
        <f>_xlfn.IFNA(VLOOKUP(C821,Brand!A:B,2,FALSE),"")</f>
        <v/>
      </c>
      <c r="J821" t="str">
        <f>_xlfn.IFNA(VLOOKUP(D821,DeviceMapping!A:B,2,FALSE),"")</f>
        <v/>
      </c>
    </row>
    <row r="822" spans="7:10" x14ac:dyDescent="0.25">
      <c r="G822" s="8"/>
      <c r="H822" t="str">
        <f>_xlfn.IFNA(VLOOKUP(A822,'Country Region'!A:B,2,FALSE),"")</f>
        <v/>
      </c>
      <c r="I822" t="str">
        <f>_xlfn.IFNA(VLOOKUP(C822,Brand!A:B,2,FALSE),"")</f>
        <v/>
      </c>
      <c r="J822" t="str">
        <f>_xlfn.IFNA(VLOOKUP(D822,DeviceMapping!A:B,2,FALSE),"")</f>
        <v/>
      </c>
    </row>
    <row r="823" spans="7:10" x14ac:dyDescent="0.25">
      <c r="G823" s="8"/>
      <c r="H823" t="str">
        <f>_xlfn.IFNA(VLOOKUP(A823,'Country Region'!A:B,2,FALSE),"")</f>
        <v/>
      </c>
      <c r="I823" t="str">
        <f>_xlfn.IFNA(VLOOKUP(C823,Brand!A:B,2,FALSE),"")</f>
        <v/>
      </c>
      <c r="J823" t="str">
        <f>_xlfn.IFNA(VLOOKUP(D823,DeviceMapping!A:B,2,FALSE),"")</f>
        <v/>
      </c>
    </row>
    <row r="824" spans="7:10" x14ac:dyDescent="0.25">
      <c r="G824" s="8"/>
      <c r="H824" t="str">
        <f>_xlfn.IFNA(VLOOKUP(A824,'Country Region'!A:B,2,FALSE),"")</f>
        <v/>
      </c>
      <c r="I824" t="str">
        <f>_xlfn.IFNA(VLOOKUP(C824,Brand!A:B,2,FALSE),"")</f>
        <v/>
      </c>
      <c r="J824" t="str">
        <f>_xlfn.IFNA(VLOOKUP(D824,DeviceMapping!A:B,2,FALSE),"")</f>
        <v/>
      </c>
    </row>
    <row r="825" spans="7:10" x14ac:dyDescent="0.25">
      <c r="G825" s="8"/>
      <c r="H825" t="str">
        <f>_xlfn.IFNA(VLOOKUP(A825,'Country Region'!A:B,2,FALSE),"")</f>
        <v/>
      </c>
      <c r="I825" t="str">
        <f>_xlfn.IFNA(VLOOKUP(C825,Brand!A:B,2,FALSE),"")</f>
        <v/>
      </c>
      <c r="J825" t="str">
        <f>_xlfn.IFNA(VLOOKUP(D825,DeviceMapping!A:B,2,FALSE),"")</f>
        <v/>
      </c>
    </row>
    <row r="826" spans="7:10" x14ac:dyDescent="0.25">
      <c r="G826" s="8"/>
      <c r="H826" t="str">
        <f>_xlfn.IFNA(VLOOKUP(A826,'Country Region'!A:B,2,FALSE),"")</f>
        <v/>
      </c>
      <c r="I826" t="str">
        <f>_xlfn.IFNA(VLOOKUP(C826,Brand!A:B,2,FALSE),"")</f>
        <v/>
      </c>
      <c r="J826" t="str">
        <f>_xlfn.IFNA(VLOOKUP(D826,DeviceMapping!A:B,2,FALSE),"")</f>
        <v/>
      </c>
    </row>
    <row r="827" spans="7:10" x14ac:dyDescent="0.25">
      <c r="G827" s="8"/>
      <c r="H827" t="str">
        <f>_xlfn.IFNA(VLOOKUP(A827,'Country Region'!A:B,2,FALSE),"")</f>
        <v/>
      </c>
      <c r="I827" t="str">
        <f>_xlfn.IFNA(VLOOKUP(C827,Brand!A:B,2,FALSE),"")</f>
        <v/>
      </c>
      <c r="J827" t="str">
        <f>_xlfn.IFNA(VLOOKUP(D827,DeviceMapping!A:B,2,FALSE),"")</f>
        <v/>
      </c>
    </row>
    <row r="828" spans="7:10" x14ac:dyDescent="0.25">
      <c r="G828" s="8"/>
      <c r="H828" t="str">
        <f>_xlfn.IFNA(VLOOKUP(A828,'Country Region'!A:B,2,FALSE),"")</f>
        <v/>
      </c>
      <c r="I828" t="str">
        <f>_xlfn.IFNA(VLOOKUP(C828,Brand!A:B,2,FALSE),"")</f>
        <v/>
      </c>
      <c r="J828" t="str">
        <f>_xlfn.IFNA(VLOOKUP(D828,DeviceMapping!A:B,2,FALSE),"")</f>
        <v/>
      </c>
    </row>
    <row r="829" spans="7:10" x14ac:dyDescent="0.25">
      <c r="G829" s="8"/>
      <c r="H829" t="str">
        <f>_xlfn.IFNA(VLOOKUP(A829,'Country Region'!A:B,2,FALSE),"")</f>
        <v/>
      </c>
      <c r="I829" t="str">
        <f>_xlfn.IFNA(VLOOKUP(C829,Brand!A:B,2,FALSE),"")</f>
        <v/>
      </c>
      <c r="J829" t="str">
        <f>_xlfn.IFNA(VLOOKUP(D829,DeviceMapping!A:B,2,FALSE),"")</f>
        <v/>
      </c>
    </row>
    <row r="830" spans="7:10" x14ac:dyDescent="0.25">
      <c r="G830" s="8"/>
      <c r="H830" t="str">
        <f>_xlfn.IFNA(VLOOKUP(A830,'Country Region'!A:B,2,FALSE),"")</f>
        <v/>
      </c>
      <c r="I830" t="str">
        <f>_xlfn.IFNA(VLOOKUP(C830,Brand!A:B,2,FALSE),"")</f>
        <v/>
      </c>
      <c r="J830" t="str">
        <f>_xlfn.IFNA(VLOOKUP(D830,DeviceMapping!A:B,2,FALSE),"")</f>
        <v/>
      </c>
    </row>
    <row r="831" spans="7:10" x14ac:dyDescent="0.25">
      <c r="G831" s="8"/>
      <c r="H831" t="str">
        <f>_xlfn.IFNA(VLOOKUP(A831,'Country Region'!A:B,2,FALSE),"")</f>
        <v/>
      </c>
      <c r="I831" t="str">
        <f>_xlfn.IFNA(VLOOKUP(C831,Brand!A:B,2,FALSE),"")</f>
        <v/>
      </c>
      <c r="J831" t="str">
        <f>_xlfn.IFNA(VLOOKUP(D831,DeviceMapping!A:B,2,FALSE),"")</f>
        <v/>
      </c>
    </row>
    <row r="832" spans="7:10" x14ac:dyDescent="0.25">
      <c r="G832" s="8"/>
      <c r="H832" t="str">
        <f>_xlfn.IFNA(VLOOKUP(A832,'Country Region'!A:B,2,FALSE),"")</f>
        <v/>
      </c>
      <c r="I832" t="str">
        <f>_xlfn.IFNA(VLOOKUP(C832,Brand!A:B,2,FALSE),"")</f>
        <v/>
      </c>
      <c r="J832" t="str">
        <f>_xlfn.IFNA(VLOOKUP(D832,DeviceMapping!A:B,2,FALSE),"")</f>
        <v/>
      </c>
    </row>
    <row r="833" spans="7:10" x14ac:dyDescent="0.25">
      <c r="G833" s="8"/>
      <c r="H833" t="str">
        <f>_xlfn.IFNA(VLOOKUP(A833,'Country Region'!A:B,2,FALSE),"")</f>
        <v/>
      </c>
      <c r="I833" t="str">
        <f>_xlfn.IFNA(VLOOKUP(C833,Brand!A:B,2,FALSE),"")</f>
        <v/>
      </c>
      <c r="J833" t="str">
        <f>_xlfn.IFNA(VLOOKUP(D833,DeviceMapping!A:B,2,FALSE),"")</f>
        <v/>
      </c>
    </row>
    <row r="834" spans="7:10" x14ac:dyDescent="0.25">
      <c r="G834" s="8"/>
      <c r="H834" t="str">
        <f>_xlfn.IFNA(VLOOKUP(A834,'Country Region'!A:B,2,FALSE),"")</f>
        <v/>
      </c>
      <c r="I834" t="str">
        <f>_xlfn.IFNA(VLOOKUP(C834,Brand!A:B,2,FALSE),"")</f>
        <v/>
      </c>
      <c r="J834" t="str">
        <f>_xlfn.IFNA(VLOOKUP(D834,DeviceMapping!A:B,2,FALSE),"")</f>
        <v/>
      </c>
    </row>
    <row r="835" spans="7:10" x14ac:dyDescent="0.25">
      <c r="G835" s="8"/>
      <c r="H835" t="str">
        <f>_xlfn.IFNA(VLOOKUP(A835,'Country Region'!A:B,2,FALSE),"")</f>
        <v/>
      </c>
      <c r="I835" t="str">
        <f>_xlfn.IFNA(VLOOKUP(C835,Brand!A:B,2,FALSE),"")</f>
        <v/>
      </c>
      <c r="J835" t="str">
        <f>_xlfn.IFNA(VLOOKUP(D835,DeviceMapping!A:B,2,FALSE),"")</f>
        <v/>
      </c>
    </row>
    <row r="836" spans="7:10" x14ac:dyDescent="0.25">
      <c r="G836" s="8"/>
      <c r="H836" t="str">
        <f>_xlfn.IFNA(VLOOKUP(A836,'Country Region'!A:B,2,FALSE),"")</f>
        <v/>
      </c>
      <c r="I836" t="str">
        <f>_xlfn.IFNA(VLOOKUP(C836,Brand!A:B,2,FALSE),"")</f>
        <v/>
      </c>
      <c r="J836" t="str">
        <f>_xlfn.IFNA(VLOOKUP(D836,DeviceMapping!A:B,2,FALSE),"")</f>
        <v/>
      </c>
    </row>
    <row r="837" spans="7:10" x14ac:dyDescent="0.25">
      <c r="G837" s="8"/>
      <c r="H837" t="str">
        <f>_xlfn.IFNA(VLOOKUP(A837,'Country Region'!A:B,2,FALSE),"")</f>
        <v/>
      </c>
      <c r="I837" t="str">
        <f>_xlfn.IFNA(VLOOKUP(C837,Brand!A:B,2,FALSE),"")</f>
        <v/>
      </c>
      <c r="J837" t="str">
        <f>_xlfn.IFNA(VLOOKUP(D837,DeviceMapping!A:B,2,FALSE),"")</f>
        <v/>
      </c>
    </row>
    <row r="838" spans="7:10" x14ac:dyDescent="0.25">
      <c r="G838" s="8"/>
      <c r="H838" t="str">
        <f>_xlfn.IFNA(VLOOKUP(A838,'Country Region'!A:B,2,FALSE),"")</f>
        <v/>
      </c>
      <c r="I838" t="str">
        <f>_xlfn.IFNA(VLOOKUP(C838,Brand!A:B,2,FALSE),"")</f>
        <v/>
      </c>
      <c r="J838" t="str">
        <f>_xlfn.IFNA(VLOOKUP(D838,DeviceMapping!A:B,2,FALSE),"")</f>
        <v/>
      </c>
    </row>
    <row r="839" spans="7:10" x14ac:dyDescent="0.25">
      <c r="G839" s="8"/>
      <c r="H839" t="str">
        <f>_xlfn.IFNA(VLOOKUP(A839,'Country Region'!A:B,2,FALSE),"")</f>
        <v/>
      </c>
      <c r="I839" t="str">
        <f>_xlfn.IFNA(VLOOKUP(C839,Brand!A:B,2,FALSE),"")</f>
        <v/>
      </c>
      <c r="J839" t="str">
        <f>_xlfn.IFNA(VLOOKUP(D839,DeviceMapping!A:B,2,FALSE),"")</f>
        <v/>
      </c>
    </row>
    <row r="840" spans="7:10" x14ac:dyDescent="0.25">
      <c r="G840" s="8"/>
      <c r="H840" t="str">
        <f>_xlfn.IFNA(VLOOKUP(A840,'Country Region'!A:B,2,FALSE),"")</f>
        <v/>
      </c>
      <c r="I840" t="str">
        <f>_xlfn.IFNA(VLOOKUP(C840,Brand!A:B,2,FALSE),"")</f>
        <v/>
      </c>
      <c r="J840" t="str">
        <f>_xlfn.IFNA(VLOOKUP(D840,DeviceMapping!A:B,2,FALSE),"")</f>
        <v/>
      </c>
    </row>
    <row r="841" spans="7:10" x14ac:dyDescent="0.25">
      <c r="G841" s="8"/>
      <c r="H841" t="str">
        <f>_xlfn.IFNA(VLOOKUP(A841,'Country Region'!A:B,2,FALSE),"")</f>
        <v/>
      </c>
      <c r="I841" t="str">
        <f>_xlfn.IFNA(VLOOKUP(C841,Brand!A:B,2,FALSE),"")</f>
        <v/>
      </c>
      <c r="J841" t="str">
        <f>_xlfn.IFNA(VLOOKUP(D841,DeviceMapping!A:B,2,FALSE),"")</f>
        <v/>
      </c>
    </row>
    <row r="842" spans="7:10" x14ac:dyDescent="0.25">
      <c r="G842" s="8"/>
      <c r="H842" t="str">
        <f>_xlfn.IFNA(VLOOKUP(A842,'Country Region'!A:B,2,FALSE),"")</f>
        <v/>
      </c>
      <c r="I842" t="str">
        <f>_xlfn.IFNA(VLOOKUP(C842,Brand!A:B,2,FALSE),"")</f>
        <v/>
      </c>
      <c r="J842" t="str">
        <f>_xlfn.IFNA(VLOOKUP(D842,DeviceMapping!A:B,2,FALSE),"")</f>
        <v/>
      </c>
    </row>
    <row r="843" spans="7:10" x14ac:dyDescent="0.25">
      <c r="G843" s="8"/>
      <c r="H843" t="str">
        <f>_xlfn.IFNA(VLOOKUP(A843,'Country Region'!A:B,2,FALSE),"")</f>
        <v/>
      </c>
      <c r="I843" t="str">
        <f>_xlfn.IFNA(VLOOKUP(C843,Brand!A:B,2,FALSE),"")</f>
        <v/>
      </c>
      <c r="J843" t="str">
        <f>_xlfn.IFNA(VLOOKUP(D843,DeviceMapping!A:B,2,FALSE),"")</f>
        <v/>
      </c>
    </row>
    <row r="844" spans="7:10" x14ac:dyDescent="0.25">
      <c r="G844" s="8"/>
      <c r="H844" t="str">
        <f>_xlfn.IFNA(VLOOKUP(A844,'Country Region'!A:B,2,FALSE),"")</f>
        <v/>
      </c>
      <c r="I844" t="str">
        <f>_xlfn.IFNA(VLOOKUP(C844,Brand!A:B,2,FALSE),"")</f>
        <v/>
      </c>
      <c r="J844" t="str">
        <f>_xlfn.IFNA(VLOOKUP(D844,DeviceMapping!A:B,2,FALSE),"")</f>
        <v/>
      </c>
    </row>
    <row r="845" spans="7:10" x14ac:dyDescent="0.25">
      <c r="G845" s="8"/>
      <c r="H845" t="str">
        <f>_xlfn.IFNA(VLOOKUP(A845,'Country Region'!A:B,2,FALSE),"")</f>
        <v/>
      </c>
      <c r="I845" t="str">
        <f>_xlfn.IFNA(VLOOKUP(C845,Brand!A:B,2,FALSE),"")</f>
        <v/>
      </c>
      <c r="J845" t="str">
        <f>_xlfn.IFNA(VLOOKUP(D845,DeviceMapping!A:B,2,FALSE),"")</f>
        <v/>
      </c>
    </row>
    <row r="846" spans="7:10" x14ac:dyDescent="0.25">
      <c r="G846" s="8"/>
      <c r="H846" t="str">
        <f>_xlfn.IFNA(VLOOKUP(A846,'Country Region'!A:B,2,FALSE),"")</f>
        <v/>
      </c>
      <c r="I846" t="str">
        <f>_xlfn.IFNA(VLOOKUP(C846,Brand!A:B,2,FALSE),"")</f>
        <v/>
      </c>
      <c r="J846" t="str">
        <f>_xlfn.IFNA(VLOOKUP(D846,DeviceMapping!A:B,2,FALSE),"")</f>
        <v/>
      </c>
    </row>
    <row r="847" spans="7:10" x14ac:dyDescent="0.25">
      <c r="G847" s="8"/>
      <c r="H847" t="str">
        <f>_xlfn.IFNA(VLOOKUP(A847,'Country Region'!A:B,2,FALSE),"")</f>
        <v/>
      </c>
      <c r="I847" t="str">
        <f>_xlfn.IFNA(VLOOKUP(C847,Brand!A:B,2,FALSE),"")</f>
        <v/>
      </c>
      <c r="J847" t="str">
        <f>_xlfn.IFNA(VLOOKUP(D847,DeviceMapping!A:B,2,FALSE),"")</f>
        <v/>
      </c>
    </row>
    <row r="848" spans="7:10" x14ac:dyDescent="0.25">
      <c r="G848" s="8"/>
      <c r="H848" t="str">
        <f>_xlfn.IFNA(VLOOKUP(A848,'Country Region'!A:B,2,FALSE),"")</f>
        <v/>
      </c>
      <c r="I848" t="str">
        <f>_xlfn.IFNA(VLOOKUP(C848,Brand!A:B,2,FALSE),"")</f>
        <v/>
      </c>
      <c r="J848" t="str">
        <f>_xlfn.IFNA(VLOOKUP(D848,DeviceMapping!A:B,2,FALSE),"")</f>
        <v/>
      </c>
    </row>
    <row r="849" spans="7:10" x14ac:dyDescent="0.25">
      <c r="G849" s="8"/>
      <c r="H849" t="str">
        <f>_xlfn.IFNA(VLOOKUP(A849,'Country Region'!A:B,2,FALSE),"")</f>
        <v/>
      </c>
      <c r="I849" t="str">
        <f>_xlfn.IFNA(VLOOKUP(C849,Brand!A:B,2,FALSE),"")</f>
        <v/>
      </c>
      <c r="J849" t="str">
        <f>_xlfn.IFNA(VLOOKUP(D849,DeviceMapping!A:B,2,FALSE),"")</f>
        <v/>
      </c>
    </row>
    <row r="850" spans="7:10" x14ac:dyDescent="0.25">
      <c r="G850" s="8"/>
      <c r="H850" t="str">
        <f>_xlfn.IFNA(VLOOKUP(A850,'Country Region'!A:B,2,FALSE),"")</f>
        <v/>
      </c>
      <c r="I850" t="str">
        <f>_xlfn.IFNA(VLOOKUP(C850,Brand!A:B,2,FALSE),"")</f>
        <v/>
      </c>
      <c r="J850" t="str">
        <f>_xlfn.IFNA(VLOOKUP(D850,DeviceMapping!A:B,2,FALSE),"")</f>
        <v/>
      </c>
    </row>
    <row r="851" spans="7:10" x14ac:dyDescent="0.25">
      <c r="G851" s="8"/>
      <c r="H851" t="str">
        <f>_xlfn.IFNA(VLOOKUP(A851,'Country Region'!A:B,2,FALSE),"")</f>
        <v/>
      </c>
      <c r="I851" t="str">
        <f>_xlfn.IFNA(VLOOKUP(C851,Brand!A:B,2,FALSE),"")</f>
        <v/>
      </c>
      <c r="J851" t="str">
        <f>_xlfn.IFNA(VLOOKUP(D851,DeviceMapping!A:B,2,FALSE),"")</f>
        <v/>
      </c>
    </row>
    <row r="852" spans="7:10" x14ac:dyDescent="0.25">
      <c r="G852" s="8"/>
      <c r="H852" t="str">
        <f>_xlfn.IFNA(VLOOKUP(A852,'Country Region'!A:B,2,FALSE),"")</f>
        <v/>
      </c>
      <c r="I852" t="str">
        <f>_xlfn.IFNA(VLOOKUP(C852,Brand!A:B,2,FALSE),"")</f>
        <v/>
      </c>
      <c r="J852" t="str">
        <f>_xlfn.IFNA(VLOOKUP(D852,DeviceMapping!A:B,2,FALSE),"")</f>
        <v/>
      </c>
    </row>
    <row r="853" spans="7:10" x14ac:dyDescent="0.25">
      <c r="G853" s="8"/>
      <c r="H853" t="str">
        <f>_xlfn.IFNA(VLOOKUP(A853,'Country Region'!A:B,2,FALSE),"")</f>
        <v/>
      </c>
      <c r="I853" t="str">
        <f>_xlfn.IFNA(VLOOKUP(C853,Brand!A:B,2,FALSE),"")</f>
        <v/>
      </c>
      <c r="J853" t="str">
        <f>_xlfn.IFNA(VLOOKUP(D853,DeviceMapping!A:B,2,FALSE),"")</f>
        <v/>
      </c>
    </row>
    <row r="854" spans="7:10" x14ac:dyDescent="0.25">
      <c r="G854" s="8"/>
      <c r="H854" t="str">
        <f>_xlfn.IFNA(VLOOKUP(A854,'Country Region'!A:B,2,FALSE),"")</f>
        <v/>
      </c>
      <c r="I854" t="str">
        <f>_xlfn.IFNA(VLOOKUP(C854,Brand!A:B,2,FALSE),"")</f>
        <v/>
      </c>
      <c r="J854" t="str">
        <f>_xlfn.IFNA(VLOOKUP(D854,DeviceMapping!A:B,2,FALSE),"")</f>
        <v/>
      </c>
    </row>
    <row r="855" spans="7:10" x14ac:dyDescent="0.25">
      <c r="G855" s="8"/>
      <c r="H855" t="str">
        <f>_xlfn.IFNA(VLOOKUP(A855,'Country Region'!A:B,2,FALSE),"")</f>
        <v/>
      </c>
      <c r="I855" t="str">
        <f>_xlfn.IFNA(VLOOKUP(C855,Brand!A:B,2,FALSE),"")</f>
        <v/>
      </c>
      <c r="J855" t="str">
        <f>_xlfn.IFNA(VLOOKUP(D855,DeviceMapping!A:B,2,FALSE),"")</f>
        <v/>
      </c>
    </row>
    <row r="856" spans="7:10" x14ac:dyDescent="0.25">
      <c r="G856" s="8"/>
      <c r="H856" t="str">
        <f>_xlfn.IFNA(VLOOKUP(A856,'Country Region'!A:B,2,FALSE),"")</f>
        <v/>
      </c>
      <c r="I856" t="str">
        <f>_xlfn.IFNA(VLOOKUP(C856,Brand!A:B,2,FALSE),"")</f>
        <v/>
      </c>
      <c r="J856" t="str">
        <f>_xlfn.IFNA(VLOOKUP(D856,DeviceMapping!A:B,2,FALSE),"")</f>
        <v/>
      </c>
    </row>
    <row r="857" spans="7:10" x14ac:dyDescent="0.25">
      <c r="G857" s="8"/>
      <c r="H857" t="str">
        <f>_xlfn.IFNA(VLOOKUP(A857,'Country Region'!A:B,2,FALSE),"")</f>
        <v/>
      </c>
      <c r="I857" t="str">
        <f>_xlfn.IFNA(VLOOKUP(C857,Brand!A:B,2,FALSE),"")</f>
        <v/>
      </c>
      <c r="J857" t="str">
        <f>_xlfn.IFNA(VLOOKUP(D857,DeviceMapping!A:B,2,FALSE),"")</f>
        <v/>
      </c>
    </row>
    <row r="858" spans="7:10" x14ac:dyDescent="0.25">
      <c r="G858" s="8"/>
      <c r="H858" t="str">
        <f>_xlfn.IFNA(VLOOKUP(A858,'Country Region'!A:B,2,FALSE),"")</f>
        <v/>
      </c>
      <c r="I858" t="str">
        <f>_xlfn.IFNA(VLOOKUP(C858,Brand!A:B,2,FALSE),"")</f>
        <v/>
      </c>
      <c r="J858" t="str">
        <f>_xlfn.IFNA(VLOOKUP(D858,DeviceMapping!A:B,2,FALSE),"")</f>
        <v/>
      </c>
    </row>
    <row r="859" spans="7:10" x14ac:dyDescent="0.25">
      <c r="G859" s="8"/>
      <c r="H859" t="str">
        <f>_xlfn.IFNA(VLOOKUP(A859,'Country Region'!A:B,2,FALSE),"")</f>
        <v/>
      </c>
      <c r="I859" t="str">
        <f>_xlfn.IFNA(VLOOKUP(C859,Brand!A:B,2,FALSE),"")</f>
        <v/>
      </c>
      <c r="J859" t="str">
        <f>_xlfn.IFNA(VLOOKUP(D859,DeviceMapping!A:B,2,FALSE),"")</f>
        <v/>
      </c>
    </row>
    <row r="860" spans="7:10" x14ac:dyDescent="0.25">
      <c r="G860" s="8"/>
      <c r="H860" t="str">
        <f>_xlfn.IFNA(VLOOKUP(A860,'Country Region'!A:B,2,FALSE),"")</f>
        <v/>
      </c>
      <c r="I860" t="str">
        <f>_xlfn.IFNA(VLOOKUP(C860,Brand!A:B,2,FALSE),"")</f>
        <v/>
      </c>
      <c r="J860" t="str">
        <f>_xlfn.IFNA(VLOOKUP(D860,DeviceMapping!A:B,2,FALSE),"")</f>
        <v/>
      </c>
    </row>
    <row r="861" spans="7:10" x14ac:dyDescent="0.25">
      <c r="G861" s="8"/>
      <c r="H861" t="str">
        <f>_xlfn.IFNA(VLOOKUP(A861,'Country Region'!A:B,2,FALSE),"")</f>
        <v/>
      </c>
      <c r="I861" t="str">
        <f>_xlfn.IFNA(VLOOKUP(C861,Brand!A:B,2,FALSE),"")</f>
        <v/>
      </c>
      <c r="J861" t="str">
        <f>_xlfn.IFNA(VLOOKUP(D861,DeviceMapping!A:B,2,FALSE),"")</f>
        <v/>
      </c>
    </row>
    <row r="862" spans="7:10" x14ac:dyDescent="0.25">
      <c r="G862" s="8"/>
      <c r="H862" t="str">
        <f>_xlfn.IFNA(VLOOKUP(A862,'Country Region'!A:B,2,FALSE),"")</f>
        <v/>
      </c>
      <c r="I862" t="str">
        <f>_xlfn.IFNA(VLOOKUP(C862,Brand!A:B,2,FALSE),"")</f>
        <v/>
      </c>
      <c r="J862" t="str">
        <f>_xlfn.IFNA(VLOOKUP(D862,DeviceMapping!A:B,2,FALSE),"")</f>
        <v/>
      </c>
    </row>
    <row r="863" spans="7:10" x14ac:dyDescent="0.25">
      <c r="G863" s="8"/>
      <c r="H863" t="str">
        <f>_xlfn.IFNA(VLOOKUP(A863,'Country Region'!A:B,2,FALSE),"")</f>
        <v/>
      </c>
      <c r="I863" t="str">
        <f>_xlfn.IFNA(VLOOKUP(C863,Brand!A:B,2,FALSE),"")</f>
        <v/>
      </c>
      <c r="J863" t="str">
        <f>_xlfn.IFNA(VLOOKUP(D863,DeviceMapping!A:B,2,FALSE),"")</f>
        <v/>
      </c>
    </row>
    <row r="864" spans="7:10" x14ac:dyDescent="0.25">
      <c r="G864" s="8"/>
      <c r="H864" t="str">
        <f>_xlfn.IFNA(VLOOKUP(A864,'Country Region'!A:B,2,FALSE),"")</f>
        <v/>
      </c>
      <c r="I864" t="str">
        <f>_xlfn.IFNA(VLOOKUP(C864,Brand!A:B,2,FALSE),"")</f>
        <v/>
      </c>
      <c r="J864" t="str">
        <f>_xlfn.IFNA(VLOOKUP(D864,DeviceMapping!A:B,2,FALSE),"")</f>
        <v/>
      </c>
    </row>
    <row r="865" spans="7:10" x14ac:dyDescent="0.25">
      <c r="G865" s="8"/>
      <c r="H865" t="str">
        <f>_xlfn.IFNA(VLOOKUP(A865,'Country Region'!A:B,2,FALSE),"")</f>
        <v/>
      </c>
      <c r="I865" t="str">
        <f>_xlfn.IFNA(VLOOKUP(C865,Brand!A:B,2,FALSE),"")</f>
        <v/>
      </c>
      <c r="J865" t="str">
        <f>_xlfn.IFNA(VLOOKUP(D865,DeviceMapping!A:B,2,FALSE),"")</f>
        <v/>
      </c>
    </row>
    <row r="866" spans="7:10" x14ac:dyDescent="0.25">
      <c r="G866" s="8"/>
      <c r="H866" t="str">
        <f>_xlfn.IFNA(VLOOKUP(A866,'Country Region'!A:B,2,FALSE),"")</f>
        <v/>
      </c>
      <c r="I866" t="str">
        <f>_xlfn.IFNA(VLOOKUP(C866,Brand!A:B,2,FALSE),"")</f>
        <v/>
      </c>
      <c r="J866" t="str">
        <f>_xlfn.IFNA(VLOOKUP(D866,DeviceMapping!A:B,2,FALSE),"")</f>
        <v/>
      </c>
    </row>
    <row r="867" spans="7:10" x14ac:dyDescent="0.25">
      <c r="G867" s="8"/>
      <c r="H867" t="str">
        <f>_xlfn.IFNA(VLOOKUP(A867,'Country Region'!A:B,2,FALSE),"")</f>
        <v/>
      </c>
      <c r="I867" t="str">
        <f>_xlfn.IFNA(VLOOKUP(C867,Brand!A:B,2,FALSE),"")</f>
        <v/>
      </c>
      <c r="J867" t="str">
        <f>_xlfn.IFNA(VLOOKUP(D867,DeviceMapping!A:B,2,FALSE),"")</f>
        <v/>
      </c>
    </row>
    <row r="868" spans="7:10" x14ac:dyDescent="0.25">
      <c r="G868" s="8"/>
      <c r="H868" t="str">
        <f>_xlfn.IFNA(VLOOKUP(A868,'Country Region'!A:B,2,FALSE),"")</f>
        <v/>
      </c>
      <c r="I868" t="str">
        <f>_xlfn.IFNA(VLOOKUP(C868,Brand!A:B,2,FALSE),"")</f>
        <v/>
      </c>
      <c r="J868" t="str">
        <f>_xlfn.IFNA(VLOOKUP(D868,DeviceMapping!A:B,2,FALSE),"")</f>
        <v/>
      </c>
    </row>
    <row r="869" spans="7:10" x14ac:dyDescent="0.25">
      <c r="G869" s="8"/>
      <c r="H869" t="str">
        <f>_xlfn.IFNA(VLOOKUP(A869,'Country Region'!A:B,2,FALSE),"")</f>
        <v/>
      </c>
      <c r="I869" t="str">
        <f>_xlfn.IFNA(VLOOKUP(C869,Brand!A:B,2,FALSE),"")</f>
        <v/>
      </c>
      <c r="J869" t="str">
        <f>_xlfn.IFNA(VLOOKUP(D869,DeviceMapping!A:B,2,FALSE),"")</f>
        <v/>
      </c>
    </row>
    <row r="870" spans="7:10" x14ac:dyDescent="0.25">
      <c r="G870" s="8"/>
      <c r="H870" t="str">
        <f>_xlfn.IFNA(VLOOKUP(A870,'Country Region'!A:B,2,FALSE),"")</f>
        <v/>
      </c>
      <c r="I870" t="str">
        <f>_xlfn.IFNA(VLOOKUP(C870,Brand!A:B,2,FALSE),"")</f>
        <v/>
      </c>
      <c r="J870" t="str">
        <f>_xlfn.IFNA(VLOOKUP(D870,DeviceMapping!A:B,2,FALSE),"")</f>
        <v/>
      </c>
    </row>
    <row r="871" spans="7:10" x14ac:dyDescent="0.25">
      <c r="G871" s="8"/>
      <c r="H871" t="str">
        <f>_xlfn.IFNA(VLOOKUP(A871,'Country Region'!A:B,2,FALSE),"")</f>
        <v/>
      </c>
      <c r="I871" t="str">
        <f>_xlfn.IFNA(VLOOKUP(C871,Brand!A:B,2,FALSE),"")</f>
        <v/>
      </c>
      <c r="J871" t="str">
        <f>_xlfn.IFNA(VLOOKUP(D871,DeviceMapping!A:B,2,FALSE),"")</f>
        <v/>
      </c>
    </row>
    <row r="872" spans="7:10" x14ac:dyDescent="0.25">
      <c r="G872" s="8"/>
      <c r="H872" t="str">
        <f>_xlfn.IFNA(VLOOKUP(A872,'Country Region'!A:B,2,FALSE),"")</f>
        <v/>
      </c>
      <c r="I872" t="str">
        <f>_xlfn.IFNA(VLOOKUP(C872,Brand!A:B,2,FALSE),"")</f>
        <v/>
      </c>
      <c r="J872" t="str">
        <f>_xlfn.IFNA(VLOOKUP(D872,DeviceMapping!A:B,2,FALSE),"")</f>
        <v/>
      </c>
    </row>
    <row r="873" spans="7:10" x14ac:dyDescent="0.25">
      <c r="G873" s="8"/>
      <c r="H873" t="str">
        <f>_xlfn.IFNA(VLOOKUP(A873,'Country Region'!A:B,2,FALSE),"")</f>
        <v/>
      </c>
      <c r="I873" t="str">
        <f>_xlfn.IFNA(VLOOKUP(C873,Brand!A:B,2,FALSE),"")</f>
        <v/>
      </c>
      <c r="J873" t="str">
        <f>_xlfn.IFNA(VLOOKUP(D873,DeviceMapping!A:B,2,FALSE),"")</f>
        <v/>
      </c>
    </row>
    <row r="874" spans="7:10" x14ac:dyDescent="0.25">
      <c r="G874" s="8"/>
      <c r="H874" t="str">
        <f>_xlfn.IFNA(VLOOKUP(A874,'Country Region'!A:B,2,FALSE),"")</f>
        <v/>
      </c>
      <c r="I874" t="str">
        <f>_xlfn.IFNA(VLOOKUP(C874,Brand!A:B,2,FALSE),"")</f>
        <v/>
      </c>
      <c r="J874" t="str">
        <f>_xlfn.IFNA(VLOOKUP(D874,DeviceMapping!A:B,2,FALSE),"")</f>
        <v/>
      </c>
    </row>
    <row r="875" spans="7:10" x14ac:dyDescent="0.25">
      <c r="G875" s="8"/>
      <c r="H875" t="str">
        <f>_xlfn.IFNA(VLOOKUP(A875,'Country Region'!A:B,2,FALSE),"")</f>
        <v/>
      </c>
      <c r="I875" t="str">
        <f>_xlfn.IFNA(VLOOKUP(C875,Brand!A:B,2,FALSE),"")</f>
        <v/>
      </c>
      <c r="J875" t="str">
        <f>_xlfn.IFNA(VLOOKUP(D875,DeviceMapping!A:B,2,FALSE),"")</f>
        <v/>
      </c>
    </row>
    <row r="876" spans="7:10" x14ac:dyDescent="0.25">
      <c r="G876" s="8"/>
      <c r="H876" t="str">
        <f>_xlfn.IFNA(VLOOKUP(A876,'Country Region'!A:B,2,FALSE),"")</f>
        <v/>
      </c>
      <c r="I876" t="str">
        <f>_xlfn.IFNA(VLOOKUP(C876,Brand!A:B,2,FALSE),"")</f>
        <v/>
      </c>
      <c r="J876" t="str">
        <f>_xlfn.IFNA(VLOOKUP(D876,DeviceMapping!A:B,2,FALSE),"")</f>
        <v/>
      </c>
    </row>
    <row r="877" spans="7:10" x14ac:dyDescent="0.25">
      <c r="G877" s="8"/>
      <c r="H877" t="str">
        <f>_xlfn.IFNA(VLOOKUP(A877,'Country Region'!A:B,2,FALSE),"")</f>
        <v/>
      </c>
      <c r="I877" t="str">
        <f>_xlfn.IFNA(VLOOKUP(C877,Brand!A:B,2,FALSE),"")</f>
        <v/>
      </c>
      <c r="J877" t="str">
        <f>_xlfn.IFNA(VLOOKUP(D877,DeviceMapping!A:B,2,FALSE),"")</f>
        <v/>
      </c>
    </row>
    <row r="878" spans="7:10" x14ac:dyDescent="0.25">
      <c r="G878" s="8"/>
      <c r="H878" t="str">
        <f>_xlfn.IFNA(VLOOKUP(A878,'Country Region'!A:B,2,FALSE),"")</f>
        <v/>
      </c>
      <c r="I878" t="str">
        <f>_xlfn.IFNA(VLOOKUP(C878,Brand!A:B,2,FALSE),"")</f>
        <v/>
      </c>
      <c r="J878" t="str">
        <f>_xlfn.IFNA(VLOOKUP(D878,DeviceMapping!A:B,2,FALSE),"")</f>
        <v/>
      </c>
    </row>
    <row r="879" spans="7:10" x14ac:dyDescent="0.25">
      <c r="G879" s="8"/>
      <c r="H879" t="str">
        <f>_xlfn.IFNA(VLOOKUP(A879,'Country Region'!A:B,2,FALSE),"")</f>
        <v/>
      </c>
      <c r="I879" t="str">
        <f>_xlfn.IFNA(VLOOKUP(C879,Brand!A:B,2,FALSE),"")</f>
        <v/>
      </c>
      <c r="J879" t="str">
        <f>_xlfn.IFNA(VLOOKUP(D879,DeviceMapping!A:B,2,FALSE),"")</f>
        <v/>
      </c>
    </row>
    <row r="880" spans="7:10" x14ac:dyDescent="0.25">
      <c r="G880" s="8"/>
      <c r="H880" t="str">
        <f>_xlfn.IFNA(VLOOKUP(A880,'Country Region'!A:B,2,FALSE),"")</f>
        <v/>
      </c>
      <c r="I880" t="str">
        <f>_xlfn.IFNA(VLOOKUP(C880,Brand!A:B,2,FALSE),"")</f>
        <v/>
      </c>
      <c r="J880" t="str">
        <f>_xlfn.IFNA(VLOOKUP(D880,DeviceMapping!A:B,2,FALSE),"")</f>
        <v/>
      </c>
    </row>
    <row r="881" spans="7:10" x14ac:dyDescent="0.25">
      <c r="G881" s="8"/>
      <c r="H881" t="str">
        <f>_xlfn.IFNA(VLOOKUP(A881,'Country Region'!A:B,2,FALSE),"")</f>
        <v/>
      </c>
      <c r="I881" t="str">
        <f>_xlfn.IFNA(VLOOKUP(C881,Brand!A:B,2,FALSE),"")</f>
        <v/>
      </c>
      <c r="J881" t="str">
        <f>_xlfn.IFNA(VLOOKUP(D881,DeviceMapping!A:B,2,FALSE),"")</f>
        <v/>
      </c>
    </row>
    <row r="882" spans="7:10" x14ac:dyDescent="0.25">
      <c r="G882" s="8"/>
      <c r="H882" t="str">
        <f>_xlfn.IFNA(VLOOKUP(A882,'Country Region'!A:B,2,FALSE),"")</f>
        <v/>
      </c>
      <c r="I882" t="str">
        <f>_xlfn.IFNA(VLOOKUP(C882,Brand!A:B,2,FALSE),"")</f>
        <v/>
      </c>
      <c r="J882" t="str">
        <f>_xlfn.IFNA(VLOOKUP(D882,DeviceMapping!A:B,2,FALSE),"")</f>
        <v/>
      </c>
    </row>
    <row r="883" spans="7:10" x14ac:dyDescent="0.25">
      <c r="G883" s="8"/>
      <c r="H883" t="str">
        <f>_xlfn.IFNA(VLOOKUP(A883,'Country Region'!A:B,2,FALSE),"")</f>
        <v/>
      </c>
      <c r="I883" t="str">
        <f>_xlfn.IFNA(VLOOKUP(C883,Brand!A:B,2,FALSE),"")</f>
        <v/>
      </c>
      <c r="J883" t="str">
        <f>_xlfn.IFNA(VLOOKUP(D883,DeviceMapping!A:B,2,FALSE),"")</f>
        <v/>
      </c>
    </row>
    <row r="884" spans="7:10" x14ac:dyDescent="0.25">
      <c r="G884" s="8"/>
      <c r="H884" t="str">
        <f>_xlfn.IFNA(VLOOKUP(A884,'Country Region'!A:B,2,FALSE),"")</f>
        <v/>
      </c>
      <c r="I884" t="str">
        <f>_xlfn.IFNA(VLOOKUP(C884,Brand!A:B,2,FALSE),"")</f>
        <v/>
      </c>
      <c r="J884" t="str">
        <f>_xlfn.IFNA(VLOOKUP(D884,DeviceMapping!A:B,2,FALSE),"")</f>
        <v/>
      </c>
    </row>
    <row r="885" spans="7:10" x14ac:dyDescent="0.25">
      <c r="G885" s="8"/>
      <c r="H885" t="str">
        <f>_xlfn.IFNA(VLOOKUP(A885,'Country Region'!A:B,2,FALSE),"")</f>
        <v/>
      </c>
      <c r="I885" t="str">
        <f>_xlfn.IFNA(VLOOKUP(C885,Brand!A:B,2,FALSE),"")</f>
        <v/>
      </c>
      <c r="J885" t="str">
        <f>_xlfn.IFNA(VLOOKUP(D885,DeviceMapping!A:B,2,FALSE),"")</f>
        <v/>
      </c>
    </row>
    <row r="886" spans="7:10" x14ac:dyDescent="0.25">
      <c r="G886" s="8"/>
      <c r="H886" t="str">
        <f>_xlfn.IFNA(VLOOKUP(A886,'Country Region'!A:B,2,FALSE),"")</f>
        <v/>
      </c>
      <c r="I886" t="str">
        <f>_xlfn.IFNA(VLOOKUP(C886,Brand!A:B,2,FALSE),"")</f>
        <v/>
      </c>
      <c r="J886" t="str">
        <f>_xlfn.IFNA(VLOOKUP(D886,DeviceMapping!A:B,2,FALSE),"")</f>
        <v/>
      </c>
    </row>
    <row r="887" spans="7:10" x14ac:dyDescent="0.25">
      <c r="G887" s="8"/>
      <c r="H887" t="str">
        <f>_xlfn.IFNA(VLOOKUP(A887,'Country Region'!A:B,2,FALSE),"")</f>
        <v/>
      </c>
      <c r="I887" t="str">
        <f>_xlfn.IFNA(VLOOKUP(C887,Brand!A:B,2,FALSE),"")</f>
        <v/>
      </c>
      <c r="J887" t="str">
        <f>_xlfn.IFNA(VLOOKUP(D887,DeviceMapping!A:B,2,FALSE),"")</f>
        <v/>
      </c>
    </row>
    <row r="888" spans="7:10" x14ac:dyDescent="0.25">
      <c r="G888" s="8"/>
      <c r="H888" t="str">
        <f>_xlfn.IFNA(VLOOKUP(A888,'Country Region'!A:B,2,FALSE),"")</f>
        <v/>
      </c>
      <c r="I888" t="str">
        <f>_xlfn.IFNA(VLOOKUP(C888,Brand!A:B,2,FALSE),"")</f>
        <v/>
      </c>
      <c r="J888" t="str">
        <f>_xlfn.IFNA(VLOOKUP(D888,DeviceMapping!A:B,2,FALSE),"")</f>
        <v/>
      </c>
    </row>
    <row r="889" spans="7:10" x14ac:dyDescent="0.25">
      <c r="G889" s="8"/>
      <c r="H889" t="str">
        <f>_xlfn.IFNA(VLOOKUP(A889,'Country Region'!A:B,2,FALSE),"")</f>
        <v/>
      </c>
      <c r="I889" t="str">
        <f>_xlfn.IFNA(VLOOKUP(C889,Brand!A:B,2,FALSE),"")</f>
        <v/>
      </c>
      <c r="J889" t="str">
        <f>_xlfn.IFNA(VLOOKUP(D889,DeviceMapping!A:B,2,FALSE),"")</f>
        <v/>
      </c>
    </row>
    <row r="890" spans="7:10" x14ac:dyDescent="0.25">
      <c r="G890" s="8"/>
      <c r="H890" t="str">
        <f>_xlfn.IFNA(VLOOKUP(A890,'Country Region'!A:B,2,FALSE),"")</f>
        <v/>
      </c>
      <c r="I890" t="str">
        <f>_xlfn.IFNA(VLOOKUP(C890,Brand!A:B,2,FALSE),"")</f>
        <v/>
      </c>
      <c r="J890" t="str">
        <f>_xlfn.IFNA(VLOOKUP(D890,DeviceMapping!A:B,2,FALSE),"")</f>
        <v/>
      </c>
    </row>
    <row r="891" spans="7:10" x14ac:dyDescent="0.25">
      <c r="G891" s="8"/>
      <c r="H891" t="str">
        <f>_xlfn.IFNA(VLOOKUP(A891,'Country Region'!A:B,2,FALSE),"")</f>
        <v/>
      </c>
      <c r="I891" t="str">
        <f>_xlfn.IFNA(VLOOKUP(C891,Brand!A:B,2,FALSE),"")</f>
        <v/>
      </c>
      <c r="J891" t="str">
        <f>_xlfn.IFNA(VLOOKUP(D891,DeviceMapping!A:B,2,FALSE),"")</f>
        <v/>
      </c>
    </row>
    <row r="892" spans="7:10" x14ac:dyDescent="0.25">
      <c r="G892" s="8"/>
      <c r="H892" t="str">
        <f>_xlfn.IFNA(VLOOKUP(A892,'Country Region'!A:B,2,FALSE),"")</f>
        <v/>
      </c>
      <c r="I892" t="str">
        <f>_xlfn.IFNA(VLOOKUP(C892,Brand!A:B,2,FALSE),"")</f>
        <v/>
      </c>
      <c r="J892" t="str">
        <f>_xlfn.IFNA(VLOOKUP(D892,DeviceMapping!A:B,2,FALSE),"")</f>
        <v/>
      </c>
    </row>
    <row r="893" spans="7:10" x14ac:dyDescent="0.25">
      <c r="G893" s="8"/>
      <c r="H893" t="str">
        <f>_xlfn.IFNA(VLOOKUP(A893,'Country Region'!A:B,2,FALSE),"")</f>
        <v/>
      </c>
      <c r="I893" t="str">
        <f>_xlfn.IFNA(VLOOKUP(C893,Brand!A:B,2,FALSE),"")</f>
        <v/>
      </c>
      <c r="J893" t="str">
        <f>_xlfn.IFNA(VLOOKUP(D893,DeviceMapping!A:B,2,FALSE),"")</f>
        <v/>
      </c>
    </row>
    <row r="894" spans="7:10" x14ac:dyDescent="0.25">
      <c r="G894" s="8"/>
      <c r="H894" t="str">
        <f>_xlfn.IFNA(VLOOKUP(A894,'Country Region'!A:B,2,FALSE),"")</f>
        <v/>
      </c>
      <c r="I894" t="str">
        <f>_xlfn.IFNA(VLOOKUP(C894,Brand!A:B,2,FALSE),"")</f>
        <v/>
      </c>
      <c r="J894" t="str">
        <f>_xlfn.IFNA(VLOOKUP(D894,DeviceMapping!A:B,2,FALSE),"")</f>
        <v/>
      </c>
    </row>
    <row r="895" spans="7:10" x14ac:dyDescent="0.25">
      <c r="G895" s="8"/>
      <c r="H895" t="str">
        <f>_xlfn.IFNA(VLOOKUP(A895,'Country Region'!A:B,2,FALSE),"")</f>
        <v/>
      </c>
      <c r="I895" t="str">
        <f>_xlfn.IFNA(VLOOKUP(C895,Brand!A:B,2,FALSE),"")</f>
        <v/>
      </c>
      <c r="J895" t="str">
        <f>_xlfn.IFNA(VLOOKUP(D895,DeviceMapping!A:B,2,FALSE),"")</f>
        <v/>
      </c>
    </row>
    <row r="896" spans="7:10" x14ac:dyDescent="0.25">
      <c r="G896" s="8"/>
      <c r="H896" t="str">
        <f>_xlfn.IFNA(VLOOKUP(A896,'Country Region'!A:B,2,FALSE),"")</f>
        <v/>
      </c>
      <c r="I896" t="str">
        <f>_xlfn.IFNA(VLOOKUP(C896,Brand!A:B,2,FALSE),"")</f>
        <v/>
      </c>
      <c r="J896" t="str">
        <f>_xlfn.IFNA(VLOOKUP(D896,DeviceMapping!A:B,2,FALSE),"")</f>
        <v/>
      </c>
    </row>
    <row r="897" spans="7:10" x14ac:dyDescent="0.25">
      <c r="G897" s="8"/>
      <c r="H897" t="str">
        <f>_xlfn.IFNA(VLOOKUP(A897,'Country Region'!A:B,2,FALSE),"")</f>
        <v/>
      </c>
      <c r="I897" t="str">
        <f>_xlfn.IFNA(VLOOKUP(C897,Brand!A:B,2,FALSE),"")</f>
        <v/>
      </c>
      <c r="J897" t="str">
        <f>_xlfn.IFNA(VLOOKUP(D897,DeviceMapping!A:B,2,FALSE),"")</f>
        <v/>
      </c>
    </row>
    <row r="898" spans="7:10" x14ac:dyDescent="0.25">
      <c r="G898" s="8"/>
      <c r="H898" t="str">
        <f>_xlfn.IFNA(VLOOKUP(A898,'Country Region'!A:B,2,FALSE),"")</f>
        <v/>
      </c>
      <c r="I898" t="str">
        <f>_xlfn.IFNA(VLOOKUP(C898,Brand!A:B,2,FALSE),"")</f>
        <v/>
      </c>
      <c r="J898" t="str">
        <f>_xlfn.IFNA(VLOOKUP(D898,DeviceMapping!A:B,2,FALSE),"")</f>
        <v/>
      </c>
    </row>
    <row r="899" spans="7:10" x14ac:dyDescent="0.25">
      <c r="G899" s="8"/>
      <c r="H899" t="str">
        <f>_xlfn.IFNA(VLOOKUP(A899,'Country Region'!A:B,2,FALSE),"")</f>
        <v/>
      </c>
      <c r="I899" t="str">
        <f>_xlfn.IFNA(VLOOKUP(C899,Brand!A:B,2,FALSE),"")</f>
        <v/>
      </c>
      <c r="J899" t="str">
        <f>_xlfn.IFNA(VLOOKUP(D899,DeviceMapping!A:B,2,FALSE),"")</f>
        <v/>
      </c>
    </row>
    <row r="900" spans="7:10" x14ac:dyDescent="0.25">
      <c r="G900" s="8"/>
      <c r="H900" t="str">
        <f>_xlfn.IFNA(VLOOKUP(A900,'Country Region'!A:B,2,FALSE),"")</f>
        <v/>
      </c>
      <c r="I900" t="str">
        <f>_xlfn.IFNA(VLOOKUP(C900,Brand!A:B,2,FALSE),"")</f>
        <v/>
      </c>
      <c r="J900" t="str">
        <f>_xlfn.IFNA(VLOOKUP(D900,DeviceMapping!A:B,2,FALSE),"")</f>
        <v/>
      </c>
    </row>
    <row r="901" spans="7:10" x14ac:dyDescent="0.25">
      <c r="G901" s="8"/>
      <c r="H901" t="str">
        <f>_xlfn.IFNA(VLOOKUP(A901,'Country Region'!A:B,2,FALSE),"")</f>
        <v/>
      </c>
      <c r="I901" t="str">
        <f>_xlfn.IFNA(VLOOKUP(C901,Brand!A:B,2,FALSE),"")</f>
        <v/>
      </c>
      <c r="J901" t="str">
        <f>_xlfn.IFNA(VLOOKUP(D901,DeviceMapping!A:B,2,FALSE),"")</f>
        <v/>
      </c>
    </row>
    <row r="902" spans="7:10" x14ac:dyDescent="0.25">
      <c r="G902" s="8"/>
      <c r="H902" t="str">
        <f>_xlfn.IFNA(VLOOKUP(A902,'Country Region'!A:B,2,FALSE),"")</f>
        <v/>
      </c>
      <c r="I902" t="str">
        <f>_xlfn.IFNA(VLOOKUP(C902,Brand!A:B,2,FALSE),"")</f>
        <v/>
      </c>
      <c r="J902" t="str">
        <f>_xlfn.IFNA(VLOOKUP(D902,DeviceMapping!A:B,2,FALSE),"")</f>
        <v/>
      </c>
    </row>
    <row r="903" spans="7:10" x14ac:dyDescent="0.25">
      <c r="G903" s="8"/>
      <c r="H903" t="str">
        <f>_xlfn.IFNA(VLOOKUP(A903,'Country Region'!A:B,2,FALSE),"")</f>
        <v/>
      </c>
      <c r="I903" t="str">
        <f>_xlfn.IFNA(VLOOKUP(C903,Brand!A:B,2,FALSE),"")</f>
        <v/>
      </c>
      <c r="J903" t="str">
        <f>_xlfn.IFNA(VLOOKUP(D903,DeviceMapping!A:B,2,FALSE),"")</f>
        <v/>
      </c>
    </row>
    <row r="904" spans="7:10" x14ac:dyDescent="0.25">
      <c r="G904" s="8"/>
      <c r="H904" t="str">
        <f>_xlfn.IFNA(VLOOKUP(A904,'Country Region'!A:B,2,FALSE),"")</f>
        <v/>
      </c>
      <c r="I904" t="str">
        <f>_xlfn.IFNA(VLOOKUP(C904,Brand!A:B,2,FALSE),"")</f>
        <v/>
      </c>
      <c r="J904" t="str">
        <f>_xlfn.IFNA(VLOOKUP(D904,DeviceMapping!A:B,2,FALSE),"")</f>
        <v/>
      </c>
    </row>
    <row r="905" spans="7:10" x14ac:dyDescent="0.25">
      <c r="G905" s="8"/>
      <c r="H905" t="str">
        <f>_xlfn.IFNA(VLOOKUP(A905,'Country Region'!A:B,2,FALSE),"")</f>
        <v/>
      </c>
      <c r="I905" t="str">
        <f>_xlfn.IFNA(VLOOKUP(C905,Brand!A:B,2,FALSE),"")</f>
        <v/>
      </c>
      <c r="J905" t="str">
        <f>_xlfn.IFNA(VLOOKUP(D905,DeviceMapping!A:B,2,FALSE),"")</f>
        <v/>
      </c>
    </row>
    <row r="906" spans="7:10" x14ac:dyDescent="0.25">
      <c r="G906" s="8"/>
      <c r="H906" t="str">
        <f>_xlfn.IFNA(VLOOKUP(A906,'Country Region'!A:B,2,FALSE),"")</f>
        <v/>
      </c>
      <c r="I906" t="str">
        <f>_xlfn.IFNA(VLOOKUP(C906,Brand!A:B,2,FALSE),"")</f>
        <v/>
      </c>
      <c r="J906" t="str">
        <f>_xlfn.IFNA(VLOOKUP(D906,DeviceMapping!A:B,2,FALSE),"")</f>
        <v/>
      </c>
    </row>
    <row r="907" spans="7:10" x14ac:dyDescent="0.25">
      <c r="G907" s="8"/>
      <c r="H907" t="str">
        <f>_xlfn.IFNA(VLOOKUP(A907,'Country Region'!A:B,2,FALSE),"")</f>
        <v/>
      </c>
      <c r="I907" t="str">
        <f>_xlfn.IFNA(VLOOKUP(C907,Brand!A:B,2,FALSE),"")</f>
        <v/>
      </c>
      <c r="J907" t="str">
        <f>_xlfn.IFNA(VLOOKUP(D907,DeviceMapping!A:B,2,FALSE),"")</f>
        <v/>
      </c>
    </row>
    <row r="908" spans="7:10" x14ac:dyDescent="0.25">
      <c r="G908" s="8"/>
      <c r="H908" t="str">
        <f>_xlfn.IFNA(VLOOKUP(A908,'Country Region'!A:B,2,FALSE),"")</f>
        <v/>
      </c>
      <c r="I908" t="str">
        <f>_xlfn.IFNA(VLOOKUP(C908,Brand!A:B,2,FALSE),"")</f>
        <v/>
      </c>
      <c r="J908" t="str">
        <f>_xlfn.IFNA(VLOOKUP(D908,DeviceMapping!A:B,2,FALSE),"")</f>
        <v/>
      </c>
    </row>
    <row r="909" spans="7:10" x14ac:dyDescent="0.25">
      <c r="G909" s="8"/>
      <c r="H909" t="str">
        <f>_xlfn.IFNA(VLOOKUP(A909,'Country Region'!A:B,2,FALSE),"")</f>
        <v/>
      </c>
      <c r="I909" t="str">
        <f>_xlfn.IFNA(VLOOKUP(C909,Brand!A:B,2,FALSE),"")</f>
        <v/>
      </c>
      <c r="J909" t="str">
        <f>_xlfn.IFNA(VLOOKUP(D909,DeviceMapping!A:B,2,FALSE),"")</f>
        <v/>
      </c>
    </row>
    <row r="910" spans="7:10" x14ac:dyDescent="0.25">
      <c r="G910" s="8"/>
      <c r="H910" t="str">
        <f>_xlfn.IFNA(VLOOKUP(A910,'Country Region'!A:B,2,FALSE),"")</f>
        <v/>
      </c>
      <c r="I910" t="str">
        <f>_xlfn.IFNA(VLOOKUP(C910,Brand!A:B,2,FALSE),"")</f>
        <v/>
      </c>
      <c r="J910" t="str">
        <f>_xlfn.IFNA(VLOOKUP(D910,DeviceMapping!A:B,2,FALSE),"")</f>
        <v/>
      </c>
    </row>
    <row r="911" spans="7:10" x14ac:dyDescent="0.25">
      <c r="G911" s="8"/>
      <c r="H911" t="str">
        <f>_xlfn.IFNA(VLOOKUP(A911,'Country Region'!A:B,2,FALSE),"")</f>
        <v/>
      </c>
      <c r="I911" t="str">
        <f>_xlfn.IFNA(VLOOKUP(C911,Brand!A:B,2,FALSE),"")</f>
        <v/>
      </c>
      <c r="J911" t="str">
        <f>_xlfn.IFNA(VLOOKUP(D911,DeviceMapping!A:B,2,FALSE),"")</f>
        <v/>
      </c>
    </row>
    <row r="912" spans="7:10" x14ac:dyDescent="0.25">
      <c r="G912" s="8"/>
      <c r="H912" t="str">
        <f>_xlfn.IFNA(VLOOKUP(A912,'Country Region'!A:B,2,FALSE),"")</f>
        <v/>
      </c>
      <c r="I912" t="str">
        <f>_xlfn.IFNA(VLOOKUP(C912,Brand!A:B,2,FALSE),"")</f>
        <v/>
      </c>
      <c r="J912" t="str">
        <f>_xlfn.IFNA(VLOOKUP(D912,DeviceMapping!A:B,2,FALSE),"")</f>
        <v/>
      </c>
    </row>
    <row r="913" spans="7:10" x14ac:dyDescent="0.25">
      <c r="G913" s="8"/>
      <c r="H913" t="str">
        <f>_xlfn.IFNA(VLOOKUP(A913,'Country Region'!A:B,2,FALSE),"")</f>
        <v/>
      </c>
      <c r="I913" t="str">
        <f>_xlfn.IFNA(VLOOKUP(C913,Brand!A:B,2,FALSE),"")</f>
        <v/>
      </c>
      <c r="J913" t="str">
        <f>_xlfn.IFNA(VLOOKUP(D913,DeviceMapping!A:B,2,FALSE),"")</f>
        <v/>
      </c>
    </row>
    <row r="914" spans="7:10" x14ac:dyDescent="0.25">
      <c r="G914" s="8"/>
      <c r="H914" t="str">
        <f>_xlfn.IFNA(VLOOKUP(A914,'Country Region'!A:B,2,FALSE),"")</f>
        <v/>
      </c>
      <c r="I914" t="str">
        <f>_xlfn.IFNA(VLOOKUP(C914,Brand!A:B,2,FALSE),"")</f>
        <v/>
      </c>
      <c r="J914" t="str">
        <f>_xlfn.IFNA(VLOOKUP(D914,DeviceMapping!A:B,2,FALSE),"")</f>
        <v/>
      </c>
    </row>
    <row r="915" spans="7:10" x14ac:dyDescent="0.25">
      <c r="G915" s="8"/>
      <c r="H915" t="str">
        <f>_xlfn.IFNA(VLOOKUP(A915,'Country Region'!A:B,2,FALSE),"")</f>
        <v/>
      </c>
      <c r="I915" t="str">
        <f>_xlfn.IFNA(VLOOKUP(C915,Brand!A:B,2,FALSE),"")</f>
        <v/>
      </c>
      <c r="J915" t="str">
        <f>_xlfn.IFNA(VLOOKUP(D915,DeviceMapping!A:B,2,FALSE),"")</f>
        <v/>
      </c>
    </row>
    <row r="916" spans="7:10" x14ac:dyDescent="0.25">
      <c r="G916" s="8"/>
      <c r="H916" t="str">
        <f>_xlfn.IFNA(VLOOKUP(A916,'Country Region'!A:B,2,FALSE),"")</f>
        <v/>
      </c>
      <c r="I916" t="str">
        <f>_xlfn.IFNA(VLOOKUP(C916,Brand!A:B,2,FALSE),"")</f>
        <v/>
      </c>
      <c r="J916" t="str">
        <f>_xlfn.IFNA(VLOOKUP(D916,DeviceMapping!A:B,2,FALSE),"")</f>
        <v/>
      </c>
    </row>
    <row r="917" spans="7:10" x14ac:dyDescent="0.25">
      <c r="G917" s="8"/>
      <c r="H917" t="str">
        <f>_xlfn.IFNA(VLOOKUP(A917,'Country Region'!A:B,2,FALSE),"")</f>
        <v/>
      </c>
      <c r="I917" t="str">
        <f>_xlfn.IFNA(VLOOKUP(C917,Brand!A:B,2,FALSE),"")</f>
        <v/>
      </c>
      <c r="J917" t="str">
        <f>_xlfn.IFNA(VLOOKUP(D917,DeviceMapping!A:B,2,FALSE),"")</f>
        <v/>
      </c>
    </row>
    <row r="918" spans="7:10" x14ac:dyDescent="0.25">
      <c r="G918" s="8"/>
      <c r="H918" t="str">
        <f>_xlfn.IFNA(VLOOKUP(A918,'Country Region'!A:B,2,FALSE),"")</f>
        <v/>
      </c>
      <c r="I918" t="str">
        <f>_xlfn.IFNA(VLOOKUP(C918,Brand!A:B,2,FALSE),"")</f>
        <v/>
      </c>
      <c r="J918" t="str">
        <f>_xlfn.IFNA(VLOOKUP(D918,DeviceMapping!A:B,2,FALSE),"")</f>
        <v/>
      </c>
    </row>
    <row r="919" spans="7:10" x14ac:dyDescent="0.25">
      <c r="G919" s="8"/>
      <c r="H919" t="str">
        <f>_xlfn.IFNA(VLOOKUP(A919,'Country Region'!A:B,2,FALSE),"")</f>
        <v/>
      </c>
      <c r="I919" t="str">
        <f>_xlfn.IFNA(VLOOKUP(C919,Brand!A:B,2,FALSE),"")</f>
        <v/>
      </c>
      <c r="J919" t="str">
        <f>_xlfn.IFNA(VLOOKUP(D919,DeviceMapping!A:B,2,FALSE),"")</f>
        <v/>
      </c>
    </row>
    <row r="920" spans="7:10" x14ac:dyDescent="0.25">
      <c r="G920" s="8"/>
      <c r="H920" t="str">
        <f>_xlfn.IFNA(VLOOKUP(A920,'Country Region'!A:B,2,FALSE),"")</f>
        <v/>
      </c>
      <c r="I920" t="str">
        <f>_xlfn.IFNA(VLOOKUP(C920,Brand!A:B,2,FALSE),"")</f>
        <v/>
      </c>
      <c r="J920" t="str">
        <f>_xlfn.IFNA(VLOOKUP(D920,DeviceMapping!A:B,2,FALSE),"")</f>
        <v/>
      </c>
    </row>
    <row r="921" spans="7:10" x14ac:dyDescent="0.25">
      <c r="G921" s="8"/>
      <c r="H921" t="str">
        <f>_xlfn.IFNA(VLOOKUP(A921,'Country Region'!A:B,2,FALSE),"")</f>
        <v/>
      </c>
      <c r="I921" t="str">
        <f>_xlfn.IFNA(VLOOKUP(C921,Brand!A:B,2,FALSE),"")</f>
        <v/>
      </c>
      <c r="J921" t="str">
        <f>_xlfn.IFNA(VLOOKUP(D921,DeviceMapping!A:B,2,FALSE),"")</f>
        <v/>
      </c>
    </row>
    <row r="922" spans="7:10" x14ac:dyDescent="0.25">
      <c r="G922" s="8"/>
      <c r="H922" t="str">
        <f>_xlfn.IFNA(VLOOKUP(A922,'Country Region'!A:B,2,FALSE),"")</f>
        <v/>
      </c>
      <c r="I922" t="str">
        <f>_xlfn.IFNA(VLOOKUP(C922,Brand!A:B,2,FALSE),"")</f>
        <v/>
      </c>
      <c r="J922" t="str">
        <f>_xlfn.IFNA(VLOOKUP(D922,DeviceMapping!A:B,2,FALSE),"")</f>
        <v/>
      </c>
    </row>
    <row r="923" spans="7:10" x14ac:dyDescent="0.25">
      <c r="G923" s="8"/>
      <c r="H923" t="str">
        <f>_xlfn.IFNA(VLOOKUP(A923,'Country Region'!A:B,2,FALSE),"")</f>
        <v/>
      </c>
      <c r="I923" t="str">
        <f>_xlfn.IFNA(VLOOKUP(C923,Brand!A:B,2,FALSE),"")</f>
        <v/>
      </c>
      <c r="J923" t="str">
        <f>_xlfn.IFNA(VLOOKUP(D923,DeviceMapping!A:B,2,FALSE),"")</f>
        <v/>
      </c>
    </row>
    <row r="924" spans="7:10" x14ac:dyDescent="0.25">
      <c r="G924" s="8"/>
      <c r="H924" t="str">
        <f>_xlfn.IFNA(VLOOKUP(A924,'Country Region'!A:B,2,FALSE),"")</f>
        <v/>
      </c>
      <c r="I924" t="str">
        <f>_xlfn.IFNA(VLOOKUP(C924,Brand!A:B,2,FALSE),"")</f>
        <v/>
      </c>
      <c r="J924" t="str">
        <f>_xlfn.IFNA(VLOOKUP(D924,DeviceMapping!A:B,2,FALSE),"")</f>
        <v/>
      </c>
    </row>
    <row r="925" spans="7:10" x14ac:dyDescent="0.25">
      <c r="G925" s="8"/>
      <c r="H925" t="str">
        <f>_xlfn.IFNA(VLOOKUP(A925,'Country Region'!A:B,2,FALSE),"")</f>
        <v/>
      </c>
      <c r="I925" t="str">
        <f>_xlfn.IFNA(VLOOKUP(C925,Brand!A:B,2,FALSE),"")</f>
        <v/>
      </c>
      <c r="J925" t="str">
        <f>_xlfn.IFNA(VLOOKUP(D925,DeviceMapping!A:B,2,FALSE),"")</f>
        <v/>
      </c>
    </row>
    <row r="926" spans="7:10" x14ac:dyDescent="0.25">
      <c r="G926" s="8"/>
      <c r="H926" t="str">
        <f>_xlfn.IFNA(VLOOKUP(A926,'Country Region'!A:B,2,FALSE),"")</f>
        <v/>
      </c>
      <c r="I926" t="str">
        <f>_xlfn.IFNA(VLOOKUP(C926,Brand!A:B,2,FALSE),"")</f>
        <v/>
      </c>
      <c r="J926" t="str">
        <f>_xlfn.IFNA(VLOOKUP(D926,DeviceMapping!A:B,2,FALSE),"")</f>
        <v/>
      </c>
    </row>
    <row r="927" spans="7:10" x14ac:dyDescent="0.25">
      <c r="G927" s="8"/>
      <c r="H927" t="str">
        <f>_xlfn.IFNA(VLOOKUP(A927,'Country Region'!A:B,2,FALSE),"")</f>
        <v/>
      </c>
      <c r="I927" t="str">
        <f>_xlfn.IFNA(VLOOKUP(C927,Brand!A:B,2,FALSE),"")</f>
        <v/>
      </c>
      <c r="J927" t="str">
        <f>_xlfn.IFNA(VLOOKUP(D927,DeviceMapping!A:B,2,FALSE),"")</f>
        <v/>
      </c>
    </row>
    <row r="928" spans="7:10" x14ac:dyDescent="0.25">
      <c r="G928" s="8"/>
      <c r="H928" t="str">
        <f>_xlfn.IFNA(VLOOKUP(A928,'Country Region'!A:B,2,FALSE),"")</f>
        <v/>
      </c>
      <c r="I928" t="str">
        <f>_xlfn.IFNA(VLOOKUP(C928,Brand!A:B,2,FALSE),"")</f>
        <v/>
      </c>
      <c r="J928" t="str">
        <f>_xlfn.IFNA(VLOOKUP(D928,DeviceMapping!A:B,2,FALSE),"")</f>
        <v/>
      </c>
    </row>
    <row r="929" spans="7:10" x14ac:dyDescent="0.25">
      <c r="G929" s="8"/>
      <c r="H929" t="str">
        <f>_xlfn.IFNA(VLOOKUP(A929,'Country Region'!A:B,2,FALSE),"")</f>
        <v/>
      </c>
      <c r="I929" t="str">
        <f>_xlfn.IFNA(VLOOKUP(C929,Brand!A:B,2,FALSE),"")</f>
        <v/>
      </c>
      <c r="J929" t="str">
        <f>_xlfn.IFNA(VLOOKUP(D929,DeviceMapping!A:B,2,FALSE),"")</f>
        <v/>
      </c>
    </row>
    <row r="930" spans="7:10" x14ac:dyDescent="0.25">
      <c r="G930" s="8"/>
      <c r="H930" t="str">
        <f>_xlfn.IFNA(VLOOKUP(A930,'Country Region'!A:B,2,FALSE),"")</f>
        <v/>
      </c>
      <c r="I930" t="str">
        <f>_xlfn.IFNA(VLOOKUP(C930,Brand!A:B,2,FALSE),"")</f>
        <v/>
      </c>
      <c r="J930" t="str">
        <f>_xlfn.IFNA(VLOOKUP(D930,DeviceMapping!A:B,2,FALSE),"")</f>
        <v/>
      </c>
    </row>
    <row r="931" spans="7:10" x14ac:dyDescent="0.25">
      <c r="G931" s="8"/>
      <c r="H931" t="str">
        <f>_xlfn.IFNA(VLOOKUP(A931,'Country Region'!A:B,2,FALSE),"")</f>
        <v/>
      </c>
      <c r="I931" t="str">
        <f>_xlfn.IFNA(VLOOKUP(C931,Brand!A:B,2,FALSE),"")</f>
        <v/>
      </c>
      <c r="J931" t="str">
        <f>_xlfn.IFNA(VLOOKUP(D931,DeviceMapping!A:B,2,FALSE),"")</f>
        <v/>
      </c>
    </row>
    <row r="932" spans="7:10" x14ac:dyDescent="0.25">
      <c r="G932" s="8"/>
      <c r="H932" t="str">
        <f>_xlfn.IFNA(VLOOKUP(A932,'Country Region'!A:B,2,FALSE),"")</f>
        <v/>
      </c>
      <c r="I932" t="str">
        <f>_xlfn.IFNA(VLOOKUP(C932,Brand!A:B,2,FALSE),"")</f>
        <v/>
      </c>
      <c r="J932" t="str">
        <f>_xlfn.IFNA(VLOOKUP(D932,DeviceMapping!A:B,2,FALSE),"")</f>
        <v/>
      </c>
    </row>
    <row r="933" spans="7:10" x14ac:dyDescent="0.25">
      <c r="G933" s="8"/>
      <c r="H933" t="str">
        <f>_xlfn.IFNA(VLOOKUP(A933,'Country Region'!A:B,2,FALSE),"")</f>
        <v/>
      </c>
      <c r="I933" t="str">
        <f>_xlfn.IFNA(VLOOKUP(C933,Brand!A:B,2,FALSE),"")</f>
        <v/>
      </c>
      <c r="J933" t="str">
        <f>_xlfn.IFNA(VLOOKUP(D933,DeviceMapping!A:B,2,FALSE),"")</f>
        <v/>
      </c>
    </row>
    <row r="934" spans="7:10" x14ac:dyDescent="0.25">
      <c r="G934" s="8"/>
      <c r="H934" t="str">
        <f>_xlfn.IFNA(VLOOKUP(A934,'Country Region'!A:B,2,FALSE),"")</f>
        <v/>
      </c>
      <c r="I934" t="str">
        <f>_xlfn.IFNA(VLOOKUP(C934,Brand!A:B,2,FALSE),"")</f>
        <v/>
      </c>
      <c r="J934" t="str">
        <f>_xlfn.IFNA(VLOOKUP(D934,DeviceMapping!A:B,2,FALSE),"")</f>
        <v/>
      </c>
    </row>
    <row r="935" spans="7:10" x14ac:dyDescent="0.25">
      <c r="G935" s="8"/>
      <c r="H935" t="str">
        <f>_xlfn.IFNA(VLOOKUP(A935,'Country Region'!A:B,2,FALSE),"")</f>
        <v/>
      </c>
      <c r="I935" t="str">
        <f>_xlfn.IFNA(VLOOKUP(C935,Brand!A:B,2,FALSE),"")</f>
        <v/>
      </c>
      <c r="J935" t="str">
        <f>_xlfn.IFNA(VLOOKUP(D935,DeviceMapping!A:B,2,FALSE),"")</f>
        <v/>
      </c>
    </row>
    <row r="936" spans="7:10" x14ac:dyDescent="0.25">
      <c r="G936" s="8"/>
      <c r="H936" t="str">
        <f>_xlfn.IFNA(VLOOKUP(A936,'Country Region'!A:B,2,FALSE),"")</f>
        <v/>
      </c>
      <c r="I936" t="str">
        <f>_xlfn.IFNA(VLOOKUP(C936,Brand!A:B,2,FALSE),"")</f>
        <v/>
      </c>
      <c r="J936" t="str">
        <f>_xlfn.IFNA(VLOOKUP(D936,DeviceMapping!A:B,2,FALSE),"")</f>
        <v/>
      </c>
    </row>
    <row r="937" spans="7:10" x14ac:dyDescent="0.25">
      <c r="G937" s="8"/>
      <c r="H937" t="str">
        <f>_xlfn.IFNA(VLOOKUP(A937,'Country Region'!A:B,2,FALSE),"")</f>
        <v/>
      </c>
      <c r="I937" t="str">
        <f>_xlfn.IFNA(VLOOKUP(C937,Brand!A:B,2,FALSE),"")</f>
        <v/>
      </c>
      <c r="J937" t="str">
        <f>_xlfn.IFNA(VLOOKUP(D937,DeviceMapping!A:B,2,FALSE),"")</f>
        <v/>
      </c>
    </row>
    <row r="938" spans="7:10" x14ac:dyDescent="0.25">
      <c r="G938" s="8"/>
      <c r="H938" t="str">
        <f>_xlfn.IFNA(VLOOKUP(A938,'Country Region'!A:B,2,FALSE),"")</f>
        <v/>
      </c>
      <c r="I938" t="str">
        <f>_xlfn.IFNA(VLOOKUP(C938,Brand!A:B,2,FALSE),"")</f>
        <v/>
      </c>
      <c r="J938" t="str">
        <f>_xlfn.IFNA(VLOOKUP(D938,DeviceMapping!A:B,2,FALSE),"")</f>
        <v/>
      </c>
    </row>
    <row r="939" spans="7:10" x14ac:dyDescent="0.25">
      <c r="G939" s="8"/>
      <c r="H939" t="str">
        <f>_xlfn.IFNA(VLOOKUP(A939,'Country Region'!A:B,2,FALSE),"")</f>
        <v/>
      </c>
      <c r="I939" t="str">
        <f>_xlfn.IFNA(VLOOKUP(C939,Brand!A:B,2,FALSE),"")</f>
        <v/>
      </c>
      <c r="J939" t="str">
        <f>_xlfn.IFNA(VLOOKUP(D939,DeviceMapping!A:B,2,FALSE),"")</f>
        <v/>
      </c>
    </row>
    <row r="940" spans="7:10" x14ac:dyDescent="0.25">
      <c r="G940" s="8"/>
      <c r="H940" t="str">
        <f>_xlfn.IFNA(VLOOKUP(A940,'Country Region'!A:B,2,FALSE),"")</f>
        <v/>
      </c>
      <c r="I940" t="str">
        <f>_xlfn.IFNA(VLOOKUP(C940,Brand!A:B,2,FALSE),"")</f>
        <v/>
      </c>
      <c r="J940" t="str">
        <f>_xlfn.IFNA(VLOOKUP(D940,DeviceMapping!A:B,2,FALSE),"")</f>
        <v/>
      </c>
    </row>
    <row r="941" spans="7:10" x14ac:dyDescent="0.25">
      <c r="G941" s="8"/>
      <c r="H941" t="str">
        <f>_xlfn.IFNA(VLOOKUP(A941,'Country Region'!A:B,2,FALSE),"")</f>
        <v/>
      </c>
      <c r="I941" t="str">
        <f>_xlfn.IFNA(VLOOKUP(C941,Brand!A:B,2,FALSE),"")</f>
        <v/>
      </c>
      <c r="J941" t="str">
        <f>_xlfn.IFNA(VLOOKUP(D941,DeviceMapping!A:B,2,FALSE),"")</f>
        <v/>
      </c>
    </row>
    <row r="942" spans="7:10" x14ac:dyDescent="0.25">
      <c r="G942" s="8"/>
      <c r="H942" t="str">
        <f>_xlfn.IFNA(VLOOKUP(A942,'Country Region'!A:B,2,FALSE),"")</f>
        <v/>
      </c>
      <c r="I942" t="str">
        <f>_xlfn.IFNA(VLOOKUP(C942,Brand!A:B,2,FALSE),"")</f>
        <v/>
      </c>
      <c r="J942" t="str">
        <f>_xlfn.IFNA(VLOOKUP(D942,DeviceMapping!A:B,2,FALSE),"")</f>
        <v/>
      </c>
    </row>
    <row r="943" spans="7:10" x14ac:dyDescent="0.25">
      <c r="G943" s="8"/>
      <c r="H943" t="str">
        <f>_xlfn.IFNA(VLOOKUP(A943,'Country Region'!A:B,2,FALSE),"")</f>
        <v/>
      </c>
      <c r="I943" t="str">
        <f>_xlfn.IFNA(VLOOKUP(C943,Brand!A:B,2,FALSE),"")</f>
        <v/>
      </c>
      <c r="J943" t="str">
        <f>_xlfn.IFNA(VLOOKUP(D943,DeviceMapping!A:B,2,FALSE),"")</f>
        <v/>
      </c>
    </row>
    <row r="944" spans="7:10" x14ac:dyDescent="0.25">
      <c r="G944" s="8"/>
      <c r="H944" t="str">
        <f>_xlfn.IFNA(VLOOKUP(A944,'Country Region'!A:B,2,FALSE),"")</f>
        <v/>
      </c>
      <c r="I944" t="str">
        <f>_xlfn.IFNA(VLOOKUP(C944,Brand!A:B,2,FALSE),"")</f>
        <v/>
      </c>
      <c r="J944" t="str">
        <f>_xlfn.IFNA(VLOOKUP(D944,DeviceMapping!A:B,2,FALSE),"")</f>
        <v/>
      </c>
    </row>
    <row r="945" spans="7:10" x14ac:dyDescent="0.25">
      <c r="G945" s="8"/>
      <c r="H945" t="str">
        <f>_xlfn.IFNA(VLOOKUP(A945,'Country Region'!A:B,2,FALSE),"")</f>
        <v/>
      </c>
      <c r="I945" t="str">
        <f>_xlfn.IFNA(VLOOKUP(C945,Brand!A:B,2,FALSE),"")</f>
        <v/>
      </c>
      <c r="J945" t="str">
        <f>_xlfn.IFNA(VLOOKUP(D945,DeviceMapping!A:B,2,FALSE),"")</f>
        <v/>
      </c>
    </row>
    <row r="946" spans="7:10" x14ac:dyDescent="0.25">
      <c r="G946" s="8"/>
      <c r="H946" t="str">
        <f>_xlfn.IFNA(VLOOKUP(A946,'Country Region'!A:B,2,FALSE),"")</f>
        <v/>
      </c>
      <c r="I946" t="str">
        <f>_xlfn.IFNA(VLOOKUP(C946,Brand!A:B,2,FALSE),"")</f>
        <v/>
      </c>
      <c r="J946" t="str">
        <f>_xlfn.IFNA(VLOOKUP(D946,DeviceMapping!A:B,2,FALSE),"")</f>
        <v/>
      </c>
    </row>
    <row r="947" spans="7:10" x14ac:dyDescent="0.25">
      <c r="G947" s="8"/>
      <c r="H947" t="str">
        <f>_xlfn.IFNA(VLOOKUP(A947,'Country Region'!A:B,2,FALSE),"")</f>
        <v/>
      </c>
      <c r="I947" t="str">
        <f>_xlfn.IFNA(VLOOKUP(C947,Brand!A:B,2,FALSE),"")</f>
        <v/>
      </c>
      <c r="J947" t="str">
        <f>_xlfn.IFNA(VLOOKUP(D947,DeviceMapping!A:B,2,FALSE),"")</f>
        <v/>
      </c>
    </row>
    <row r="948" spans="7:10" x14ac:dyDescent="0.25">
      <c r="G948" s="8"/>
      <c r="H948" t="str">
        <f>_xlfn.IFNA(VLOOKUP(A948,'Country Region'!A:B,2,FALSE),"")</f>
        <v/>
      </c>
      <c r="I948" t="str">
        <f>_xlfn.IFNA(VLOOKUP(C948,Brand!A:B,2,FALSE),"")</f>
        <v/>
      </c>
      <c r="J948" t="str">
        <f>_xlfn.IFNA(VLOOKUP(D948,DeviceMapping!A:B,2,FALSE),"")</f>
        <v/>
      </c>
    </row>
    <row r="949" spans="7:10" x14ac:dyDescent="0.25">
      <c r="G949" s="8"/>
      <c r="H949" t="str">
        <f>_xlfn.IFNA(VLOOKUP(A949,'Country Region'!A:B,2,FALSE),"")</f>
        <v/>
      </c>
      <c r="I949" t="str">
        <f>_xlfn.IFNA(VLOOKUP(C949,Brand!A:B,2,FALSE),"")</f>
        <v/>
      </c>
      <c r="J949" t="str">
        <f>_xlfn.IFNA(VLOOKUP(D949,DeviceMapping!A:B,2,FALSE),"")</f>
        <v/>
      </c>
    </row>
    <row r="950" spans="7:10" x14ac:dyDescent="0.25">
      <c r="G950" s="8"/>
      <c r="H950" t="str">
        <f>_xlfn.IFNA(VLOOKUP(A950,'Country Region'!A:B,2,FALSE),"")</f>
        <v/>
      </c>
      <c r="I950" t="str">
        <f>_xlfn.IFNA(VLOOKUP(C950,Brand!A:B,2,FALSE),"")</f>
        <v/>
      </c>
      <c r="J950" t="str">
        <f>_xlfn.IFNA(VLOOKUP(D950,DeviceMapping!A:B,2,FALSE),"")</f>
        <v/>
      </c>
    </row>
    <row r="951" spans="7:10" x14ac:dyDescent="0.25">
      <c r="G951" s="8"/>
      <c r="H951" t="str">
        <f>_xlfn.IFNA(VLOOKUP(A951,'Country Region'!A:B,2,FALSE),"")</f>
        <v/>
      </c>
      <c r="I951" t="str">
        <f>_xlfn.IFNA(VLOOKUP(C951,Brand!A:B,2,FALSE),"")</f>
        <v/>
      </c>
      <c r="J951" t="str">
        <f>_xlfn.IFNA(VLOOKUP(D951,DeviceMapping!A:B,2,FALSE),"")</f>
        <v/>
      </c>
    </row>
    <row r="952" spans="7:10" x14ac:dyDescent="0.25">
      <c r="G952" s="8"/>
      <c r="H952" t="str">
        <f>_xlfn.IFNA(VLOOKUP(A952,'Country Region'!A:B,2,FALSE),"")</f>
        <v/>
      </c>
      <c r="I952" t="str">
        <f>_xlfn.IFNA(VLOOKUP(C952,Brand!A:B,2,FALSE),"")</f>
        <v/>
      </c>
      <c r="J952" t="str">
        <f>_xlfn.IFNA(VLOOKUP(D952,DeviceMapping!A:B,2,FALSE),"")</f>
        <v/>
      </c>
    </row>
    <row r="953" spans="7:10" x14ac:dyDescent="0.25">
      <c r="G953" s="8"/>
      <c r="H953" t="str">
        <f>_xlfn.IFNA(VLOOKUP(A953,'Country Region'!A:B,2,FALSE),"")</f>
        <v/>
      </c>
      <c r="I953" t="str">
        <f>_xlfn.IFNA(VLOOKUP(C953,Brand!A:B,2,FALSE),"")</f>
        <v/>
      </c>
      <c r="J953" t="str">
        <f>_xlfn.IFNA(VLOOKUP(D953,DeviceMapping!A:B,2,FALSE),"")</f>
        <v/>
      </c>
    </row>
    <row r="954" spans="7:10" x14ac:dyDescent="0.25">
      <c r="G954" s="8"/>
      <c r="H954" t="str">
        <f>_xlfn.IFNA(VLOOKUP(A954,'Country Region'!A:B,2,FALSE),"")</f>
        <v/>
      </c>
      <c r="I954" t="str">
        <f>_xlfn.IFNA(VLOOKUP(C954,Brand!A:B,2,FALSE),"")</f>
        <v/>
      </c>
      <c r="J954" t="str">
        <f>_xlfn.IFNA(VLOOKUP(D954,DeviceMapping!A:B,2,FALSE),"")</f>
        <v/>
      </c>
    </row>
    <row r="955" spans="7:10" x14ac:dyDescent="0.25">
      <c r="G955" s="8"/>
      <c r="H955" t="str">
        <f>_xlfn.IFNA(VLOOKUP(A955,'Country Region'!A:B,2,FALSE),"")</f>
        <v/>
      </c>
      <c r="I955" t="str">
        <f>_xlfn.IFNA(VLOOKUP(C955,Brand!A:B,2,FALSE),"")</f>
        <v/>
      </c>
      <c r="J955" t="str">
        <f>_xlfn.IFNA(VLOOKUP(D955,DeviceMapping!A:B,2,FALSE),"")</f>
        <v/>
      </c>
    </row>
    <row r="956" spans="7:10" x14ac:dyDescent="0.25">
      <c r="G956" s="8"/>
      <c r="H956" t="str">
        <f>_xlfn.IFNA(VLOOKUP(A956,'Country Region'!A:B,2,FALSE),"")</f>
        <v/>
      </c>
      <c r="I956" t="str">
        <f>_xlfn.IFNA(VLOOKUP(C956,Brand!A:B,2,FALSE),"")</f>
        <v/>
      </c>
      <c r="J956" t="str">
        <f>_xlfn.IFNA(VLOOKUP(D956,DeviceMapping!A:B,2,FALSE),"")</f>
        <v/>
      </c>
    </row>
    <row r="957" spans="7:10" x14ac:dyDescent="0.25">
      <c r="G957" s="8"/>
      <c r="H957" t="str">
        <f>_xlfn.IFNA(VLOOKUP(A957,'Country Region'!A:B,2,FALSE),"")</f>
        <v/>
      </c>
      <c r="I957" t="str">
        <f>_xlfn.IFNA(VLOOKUP(C957,Brand!A:B,2,FALSE),"")</f>
        <v/>
      </c>
      <c r="J957" t="str">
        <f>_xlfn.IFNA(VLOOKUP(D957,DeviceMapping!A:B,2,FALSE),"")</f>
        <v/>
      </c>
    </row>
    <row r="958" spans="7:10" x14ac:dyDescent="0.25">
      <c r="G958" s="8"/>
      <c r="H958" t="str">
        <f>_xlfn.IFNA(VLOOKUP(A958,'Country Region'!A:B,2,FALSE),"")</f>
        <v/>
      </c>
      <c r="I958" t="str">
        <f>_xlfn.IFNA(VLOOKUP(C958,Brand!A:B,2,FALSE),"")</f>
        <v/>
      </c>
      <c r="J958" t="str">
        <f>_xlfn.IFNA(VLOOKUP(D958,DeviceMapping!A:B,2,FALSE),"")</f>
        <v/>
      </c>
    </row>
    <row r="959" spans="7:10" x14ac:dyDescent="0.25">
      <c r="G959" s="8"/>
      <c r="H959" t="str">
        <f>_xlfn.IFNA(VLOOKUP(A959,'Country Region'!A:B,2,FALSE),"")</f>
        <v/>
      </c>
      <c r="I959" t="str">
        <f>_xlfn.IFNA(VLOOKUP(C959,Brand!A:B,2,FALSE),"")</f>
        <v/>
      </c>
      <c r="J959" t="str">
        <f>_xlfn.IFNA(VLOOKUP(D959,DeviceMapping!A:B,2,FALSE),"")</f>
        <v/>
      </c>
    </row>
    <row r="960" spans="7:10" x14ac:dyDescent="0.25">
      <c r="G960" s="8"/>
      <c r="H960" t="str">
        <f>_xlfn.IFNA(VLOOKUP(A960,'Country Region'!A:B,2,FALSE),"")</f>
        <v/>
      </c>
      <c r="I960" t="str">
        <f>_xlfn.IFNA(VLOOKUP(C960,Brand!A:B,2,FALSE),"")</f>
        <v/>
      </c>
      <c r="J960" t="str">
        <f>_xlfn.IFNA(VLOOKUP(D960,DeviceMapping!A:B,2,FALSE),"")</f>
        <v/>
      </c>
    </row>
    <row r="961" spans="7:10" x14ac:dyDescent="0.25">
      <c r="G961" s="8"/>
      <c r="H961" t="str">
        <f>_xlfn.IFNA(VLOOKUP(A961,'Country Region'!A:B,2,FALSE),"")</f>
        <v/>
      </c>
      <c r="I961" t="str">
        <f>_xlfn.IFNA(VLOOKUP(C961,Brand!A:B,2,FALSE),"")</f>
        <v/>
      </c>
      <c r="J961" t="str">
        <f>_xlfn.IFNA(VLOOKUP(D961,DeviceMapping!A:B,2,FALSE),"")</f>
        <v/>
      </c>
    </row>
    <row r="962" spans="7:10" x14ac:dyDescent="0.25">
      <c r="G962" s="8"/>
      <c r="H962" t="str">
        <f>_xlfn.IFNA(VLOOKUP(A962,'Country Region'!A:B,2,FALSE),"")</f>
        <v/>
      </c>
      <c r="I962" t="str">
        <f>_xlfn.IFNA(VLOOKUP(C962,Brand!A:B,2,FALSE),"")</f>
        <v/>
      </c>
      <c r="J962" t="str">
        <f>_xlfn.IFNA(VLOOKUP(D962,DeviceMapping!A:B,2,FALSE),"")</f>
        <v/>
      </c>
    </row>
    <row r="963" spans="7:10" x14ac:dyDescent="0.25">
      <c r="G963" s="8"/>
      <c r="H963" t="str">
        <f>_xlfn.IFNA(VLOOKUP(A963,'Country Region'!A:B,2,FALSE),"")</f>
        <v/>
      </c>
      <c r="I963" t="str">
        <f>_xlfn.IFNA(VLOOKUP(C963,Brand!A:B,2,FALSE),"")</f>
        <v/>
      </c>
      <c r="J963" t="str">
        <f>_xlfn.IFNA(VLOOKUP(D963,DeviceMapping!A:B,2,FALSE),"")</f>
        <v/>
      </c>
    </row>
    <row r="964" spans="7:10" x14ac:dyDescent="0.25">
      <c r="G964" s="8"/>
      <c r="H964" t="str">
        <f>_xlfn.IFNA(VLOOKUP(A964,'Country Region'!A:B,2,FALSE),"")</f>
        <v/>
      </c>
      <c r="I964" t="str">
        <f>_xlfn.IFNA(VLOOKUP(C964,Brand!A:B,2,FALSE),"")</f>
        <v/>
      </c>
      <c r="J964" t="str">
        <f>_xlfn.IFNA(VLOOKUP(D964,DeviceMapping!A:B,2,FALSE),"")</f>
        <v/>
      </c>
    </row>
    <row r="965" spans="7:10" x14ac:dyDescent="0.25">
      <c r="G965" s="8"/>
      <c r="H965" t="str">
        <f>_xlfn.IFNA(VLOOKUP(A965,'Country Region'!A:B,2,FALSE),"")</f>
        <v/>
      </c>
      <c r="I965" t="str">
        <f>_xlfn.IFNA(VLOOKUP(C965,Brand!A:B,2,FALSE),"")</f>
        <v/>
      </c>
      <c r="J965" t="str">
        <f>_xlfn.IFNA(VLOOKUP(D965,DeviceMapping!A:B,2,FALSE),"")</f>
        <v/>
      </c>
    </row>
    <row r="966" spans="7:10" x14ac:dyDescent="0.25">
      <c r="G966" s="8"/>
      <c r="H966" t="str">
        <f>_xlfn.IFNA(VLOOKUP(A966,'Country Region'!A:B,2,FALSE),"")</f>
        <v/>
      </c>
      <c r="I966" t="str">
        <f>_xlfn.IFNA(VLOOKUP(C966,Brand!A:B,2,FALSE),"")</f>
        <v/>
      </c>
      <c r="J966" t="str">
        <f>_xlfn.IFNA(VLOOKUP(D966,DeviceMapping!A:B,2,FALSE),"")</f>
        <v/>
      </c>
    </row>
    <row r="967" spans="7:10" x14ac:dyDescent="0.25">
      <c r="G967" s="8"/>
      <c r="H967" t="str">
        <f>_xlfn.IFNA(VLOOKUP(A967,'Country Region'!A:B,2,FALSE),"")</f>
        <v/>
      </c>
      <c r="I967" t="str">
        <f>_xlfn.IFNA(VLOOKUP(C967,Brand!A:B,2,FALSE),"")</f>
        <v/>
      </c>
      <c r="J967" t="str">
        <f>_xlfn.IFNA(VLOOKUP(D967,DeviceMapping!A:B,2,FALSE),"")</f>
        <v/>
      </c>
    </row>
    <row r="968" spans="7:10" x14ac:dyDescent="0.25">
      <c r="G968" s="8"/>
      <c r="H968" t="str">
        <f>_xlfn.IFNA(VLOOKUP(A968,'Country Region'!A:B,2,FALSE),"")</f>
        <v/>
      </c>
      <c r="I968" t="str">
        <f>_xlfn.IFNA(VLOOKUP(C968,Brand!A:B,2,FALSE),"")</f>
        <v/>
      </c>
      <c r="J968" t="str">
        <f>_xlfn.IFNA(VLOOKUP(D968,DeviceMapping!A:B,2,FALSE),"")</f>
        <v/>
      </c>
    </row>
    <row r="969" spans="7:10" x14ac:dyDescent="0.25">
      <c r="G969" s="8"/>
      <c r="H969" t="str">
        <f>_xlfn.IFNA(VLOOKUP(A969,'Country Region'!A:B,2,FALSE),"")</f>
        <v/>
      </c>
      <c r="I969" t="str">
        <f>_xlfn.IFNA(VLOOKUP(C969,Brand!A:B,2,FALSE),"")</f>
        <v/>
      </c>
      <c r="J969" t="str">
        <f>_xlfn.IFNA(VLOOKUP(D969,DeviceMapping!A:B,2,FALSE),"")</f>
        <v/>
      </c>
    </row>
    <row r="970" spans="7:10" x14ac:dyDescent="0.25">
      <c r="G970" s="8"/>
      <c r="H970" t="str">
        <f>_xlfn.IFNA(VLOOKUP(A970,'Country Region'!A:B,2,FALSE),"")</f>
        <v/>
      </c>
      <c r="I970" t="str">
        <f>_xlfn.IFNA(VLOOKUP(C970,Brand!A:B,2,FALSE),"")</f>
        <v/>
      </c>
      <c r="J970" t="str">
        <f>_xlfn.IFNA(VLOOKUP(D970,DeviceMapping!A:B,2,FALSE),"")</f>
        <v/>
      </c>
    </row>
    <row r="971" spans="7:10" x14ac:dyDescent="0.25">
      <c r="G971" s="8"/>
      <c r="H971" t="str">
        <f>_xlfn.IFNA(VLOOKUP(A971,'Country Region'!A:B,2,FALSE),"")</f>
        <v/>
      </c>
      <c r="I971" t="str">
        <f>_xlfn.IFNA(VLOOKUP(C971,Brand!A:B,2,FALSE),"")</f>
        <v/>
      </c>
      <c r="J971" t="str">
        <f>_xlfn.IFNA(VLOOKUP(D971,DeviceMapping!A:B,2,FALSE),"")</f>
        <v/>
      </c>
    </row>
    <row r="972" spans="7:10" x14ac:dyDescent="0.25">
      <c r="G972" s="8"/>
      <c r="H972" t="str">
        <f>_xlfn.IFNA(VLOOKUP(A972,'Country Region'!A:B,2,FALSE),"")</f>
        <v/>
      </c>
      <c r="I972" t="str">
        <f>_xlfn.IFNA(VLOOKUP(C972,Brand!A:B,2,FALSE),"")</f>
        <v/>
      </c>
      <c r="J972" t="str">
        <f>_xlfn.IFNA(VLOOKUP(D972,DeviceMapping!A:B,2,FALSE),"")</f>
        <v/>
      </c>
    </row>
    <row r="973" spans="7:10" x14ac:dyDescent="0.25">
      <c r="G973" s="8"/>
      <c r="H973" t="str">
        <f>_xlfn.IFNA(VLOOKUP(A973,'Country Region'!A:B,2,FALSE),"")</f>
        <v/>
      </c>
      <c r="I973" t="str">
        <f>_xlfn.IFNA(VLOOKUP(C973,Brand!A:B,2,FALSE),"")</f>
        <v/>
      </c>
      <c r="J973" t="str">
        <f>_xlfn.IFNA(VLOOKUP(D973,DeviceMapping!A:B,2,FALSE),"")</f>
        <v/>
      </c>
    </row>
    <row r="974" spans="7:10" x14ac:dyDescent="0.25">
      <c r="G974" s="8"/>
      <c r="H974" t="str">
        <f>_xlfn.IFNA(VLOOKUP(A974,'Country Region'!A:B,2,FALSE),"")</f>
        <v/>
      </c>
      <c r="I974" t="str">
        <f>_xlfn.IFNA(VLOOKUP(C974,Brand!A:B,2,FALSE),"")</f>
        <v/>
      </c>
      <c r="J974" t="str">
        <f>_xlfn.IFNA(VLOOKUP(D974,DeviceMapping!A:B,2,FALSE),"")</f>
        <v/>
      </c>
    </row>
    <row r="975" spans="7:10" x14ac:dyDescent="0.25">
      <c r="G975" s="8"/>
      <c r="H975" t="str">
        <f>_xlfn.IFNA(VLOOKUP(A975,'Country Region'!A:B,2,FALSE),"")</f>
        <v/>
      </c>
      <c r="I975" t="str">
        <f>_xlfn.IFNA(VLOOKUP(C975,Brand!A:B,2,FALSE),"")</f>
        <v/>
      </c>
      <c r="J975" t="str">
        <f>_xlfn.IFNA(VLOOKUP(D975,DeviceMapping!A:B,2,FALSE),"")</f>
        <v/>
      </c>
    </row>
    <row r="976" spans="7:10" x14ac:dyDescent="0.25">
      <c r="G976" s="8"/>
      <c r="H976" t="str">
        <f>_xlfn.IFNA(VLOOKUP(A976,'Country Region'!A:B,2,FALSE),"")</f>
        <v/>
      </c>
      <c r="I976" t="str">
        <f>_xlfn.IFNA(VLOOKUP(C976,Brand!A:B,2,FALSE),"")</f>
        <v/>
      </c>
      <c r="J976" t="str">
        <f>_xlfn.IFNA(VLOOKUP(D976,DeviceMapping!A:B,2,FALSE),"")</f>
        <v/>
      </c>
    </row>
    <row r="977" spans="7:10" x14ac:dyDescent="0.25">
      <c r="G977" s="8"/>
      <c r="H977" t="str">
        <f>_xlfn.IFNA(VLOOKUP(A977,'Country Region'!A:B,2,FALSE),"")</f>
        <v/>
      </c>
      <c r="I977" t="str">
        <f>_xlfn.IFNA(VLOOKUP(C977,Brand!A:B,2,FALSE),"")</f>
        <v/>
      </c>
      <c r="J977" t="str">
        <f>_xlfn.IFNA(VLOOKUP(D977,DeviceMapping!A:B,2,FALSE),"")</f>
        <v/>
      </c>
    </row>
    <row r="978" spans="7:10" x14ac:dyDescent="0.25">
      <c r="G978" s="8"/>
      <c r="H978" t="str">
        <f>_xlfn.IFNA(VLOOKUP(A978,'Country Region'!A:B,2,FALSE),"")</f>
        <v/>
      </c>
      <c r="I978" t="str">
        <f>_xlfn.IFNA(VLOOKUP(C978,Brand!A:B,2,FALSE),"")</f>
        <v/>
      </c>
      <c r="J978" t="str">
        <f>_xlfn.IFNA(VLOOKUP(D978,DeviceMapping!A:B,2,FALSE),"")</f>
        <v/>
      </c>
    </row>
    <row r="979" spans="7:10" x14ac:dyDescent="0.25">
      <c r="G979" s="8"/>
      <c r="H979" t="str">
        <f>_xlfn.IFNA(VLOOKUP(A979,'Country Region'!A:B,2,FALSE),"")</f>
        <v/>
      </c>
      <c r="I979" t="str">
        <f>_xlfn.IFNA(VLOOKUP(C979,Brand!A:B,2,FALSE),"")</f>
        <v/>
      </c>
      <c r="J979" t="str">
        <f>_xlfn.IFNA(VLOOKUP(D979,DeviceMapping!A:B,2,FALSE),"")</f>
        <v/>
      </c>
    </row>
    <row r="980" spans="7:10" x14ac:dyDescent="0.25">
      <c r="G980" s="8"/>
      <c r="H980" t="str">
        <f>_xlfn.IFNA(VLOOKUP(A980,'Country Region'!A:B,2,FALSE),"")</f>
        <v/>
      </c>
      <c r="I980" t="str">
        <f>_xlfn.IFNA(VLOOKUP(C980,Brand!A:B,2,FALSE),"")</f>
        <v/>
      </c>
      <c r="J980" t="str">
        <f>_xlfn.IFNA(VLOOKUP(D980,DeviceMapping!A:B,2,FALSE),"")</f>
        <v/>
      </c>
    </row>
    <row r="981" spans="7:10" x14ac:dyDescent="0.25">
      <c r="G981" s="8"/>
      <c r="H981" t="str">
        <f>_xlfn.IFNA(VLOOKUP(A981,'Country Region'!A:B,2,FALSE),"")</f>
        <v/>
      </c>
      <c r="I981" t="str">
        <f>_xlfn.IFNA(VLOOKUP(C981,Brand!A:B,2,FALSE),"")</f>
        <v/>
      </c>
      <c r="J981" t="str">
        <f>_xlfn.IFNA(VLOOKUP(D981,DeviceMapping!A:B,2,FALSE),"")</f>
        <v/>
      </c>
    </row>
    <row r="982" spans="7:10" x14ac:dyDescent="0.25">
      <c r="G982" s="8"/>
      <c r="H982" t="str">
        <f>_xlfn.IFNA(VLOOKUP(A982,'Country Region'!A:B,2,FALSE),"")</f>
        <v/>
      </c>
      <c r="I982" t="str">
        <f>_xlfn.IFNA(VLOOKUP(C982,Brand!A:B,2,FALSE),"")</f>
        <v/>
      </c>
      <c r="J982" t="str">
        <f>_xlfn.IFNA(VLOOKUP(D982,DeviceMapping!A:B,2,FALSE),"")</f>
        <v/>
      </c>
    </row>
    <row r="983" spans="7:10" x14ac:dyDescent="0.25">
      <c r="G983" s="8"/>
      <c r="H983" t="str">
        <f>_xlfn.IFNA(VLOOKUP(A983,'Country Region'!A:B,2,FALSE),"")</f>
        <v/>
      </c>
      <c r="I983" t="str">
        <f>_xlfn.IFNA(VLOOKUP(C983,Brand!A:B,2,FALSE),"")</f>
        <v/>
      </c>
      <c r="J983" t="str">
        <f>_xlfn.IFNA(VLOOKUP(D983,DeviceMapping!A:B,2,FALSE),"")</f>
        <v/>
      </c>
    </row>
    <row r="984" spans="7:10" x14ac:dyDescent="0.25">
      <c r="G984" s="8"/>
      <c r="H984" t="str">
        <f>_xlfn.IFNA(VLOOKUP(A984,'Country Region'!A:B,2,FALSE),"")</f>
        <v/>
      </c>
      <c r="I984" t="str">
        <f>_xlfn.IFNA(VLOOKUP(C984,Brand!A:B,2,FALSE),"")</f>
        <v/>
      </c>
      <c r="J984" t="str">
        <f>_xlfn.IFNA(VLOOKUP(D984,DeviceMapping!A:B,2,FALSE),"")</f>
        <v/>
      </c>
    </row>
    <row r="985" spans="7:10" x14ac:dyDescent="0.25">
      <c r="G985" s="8"/>
      <c r="H985" t="str">
        <f>_xlfn.IFNA(VLOOKUP(A985,'Country Region'!A:B,2,FALSE),"")</f>
        <v/>
      </c>
      <c r="I985" t="str">
        <f>_xlfn.IFNA(VLOOKUP(C985,Brand!A:B,2,FALSE),"")</f>
        <v/>
      </c>
      <c r="J985" t="str">
        <f>_xlfn.IFNA(VLOOKUP(D985,DeviceMapping!A:B,2,FALSE),"")</f>
        <v/>
      </c>
    </row>
    <row r="986" spans="7:10" x14ac:dyDescent="0.25">
      <c r="G986" s="8"/>
      <c r="H986" t="str">
        <f>_xlfn.IFNA(VLOOKUP(A986,'Country Region'!A:B,2,FALSE),"")</f>
        <v/>
      </c>
      <c r="I986" t="str">
        <f>_xlfn.IFNA(VLOOKUP(C986,Brand!A:B,2,FALSE),"")</f>
        <v/>
      </c>
      <c r="J986" t="str">
        <f>_xlfn.IFNA(VLOOKUP(D986,DeviceMapping!A:B,2,FALSE),"")</f>
        <v/>
      </c>
    </row>
    <row r="987" spans="7:10" x14ac:dyDescent="0.25">
      <c r="G987" s="8"/>
      <c r="H987" t="str">
        <f>_xlfn.IFNA(VLOOKUP(A987,'Country Region'!A:B,2,FALSE),"")</f>
        <v/>
      </c>
      <c r="I987" t="str">
        <f>_xlfn.IFNA(VLOOKUP(C987,Brand!A:B,2,FALSE),"")</f>
        <v/>
      </c>
      <c r="J987" t="str">
        <f>_xlfn.IFNA(VLOOKUP(D987,DeviceMapping!A:B,2,FALSE),"")</f>
        <v/>
      </c>
    </row>
    <row r="988" spans="7:10" x14ac:dyDescent="0.25">
      <c r="G988" s="8"/>
      <c r="H988" t="str">
        <f>_xlfn.IFNA(VLOOKUP(A988,'Country Region'!A:B,2,FALSE),"")</f>
        <v/>
      </c>
      <c r="I988" t="str">
        <f>_xlfn.IFNA(VLOOKUP(C988,Brand!A:B,2,FALSE),"")</f>
        <v/>
      </c>
      <c r="J988" t="str">
        <f>_xlfn.IFNA(VLOOKUP(D988,DeviceMapping!A:B,2,FALSE),"")</f>
        <v/>
      </c>
    </row>
    <row r="989" spans="7:10" x14ac:dyDescent="0.25">
      <c r="G989" s="8"/>
      <c r="H989" t="str">
        <f>_xlfn.IFNA(VLOOKUP(A989,'Country Region'!A:B,2,FALSE),"")</f>
        <v/>
      </c>
      <c r="I989" t="str">
        <f>_xlfn.IFNA(VLOOKUP(C989,Brand!A:B,2,FALSE),"")</f>
        <v/>
      </c>
      <c r="J989" t="str">
        <f>_xlfn.IFNA(VLOOKUP(D989,DeviceMapping!A:B,2,FALSE),"")</f>
        <v/>
      </c>
    </row>
    <row r="990" spans="7:10" x14ac:dyDescent="0.25">
      <c r="G990" s="8"/>
      <c r="H990" t="str">
        <f>_xlfn.IFNA(VLOOKUP(A990,'Country Region'!A:B,2,FALSE),"")</f>
        <v/>
      </c>
      <c r="I990" t="str">
        <f>_xlfn.IFNA(VLOOKUP(C990,Brand!A:B,2,FALSE),"")</f>
        <v/>
      </c>
      <c r="J990" t="str">
        <f>_xlfn.IFNA(VLOOKUP(D990,DeviceMapping!A:B,2,FALSE),"")</f>
        <v/>
      </c>
    </row>
    <row r="991" spans="7:10" x14ac:dyDescent="0.25">
      <c r="G991" s="8"/>
      <c r="H991" t="str">
        <f>_xlfn.IFNA(VLOOKUP(A991,'Country Region'!A:B,2,FALSE),"")</f>
        <v/>
      </c>
      <c r="I991" t="str">
        <f>_xlfn.IFNA(VLOOKUP(C991,Brand!A:B,2,FALSE),"")</f>
        <v/>
      </c>
      <c r="J991" t="str">
        <f>_xlfn.IFNA(VLOOKUP(D991,DeviceMapping!A:B,2,FALSE),"")</f>
        <v/>
      </c>
    </row>
    <row r="992" spans="7:10" x14ac:dyDescent="0.25">
      <c r="G992" s="8"/>
      <c r="H992" t="str">
        <f>_xlfn.IFNA(VLOOKUP(A992,'Country Region'!A:B,2,FALSE),"")</f>
        <v/>
      </c>
      <c r="I992" t="str">
        <f>_xlfn.IFNA(VLOOKUP(C992,Brand!A:B,2,FALSE),"")</f>
        <v/>
      </c>
      <c r="J992" t="str">
        <f>_xlfn.IFNA(VLOOKUP(D992,DeviceMapping!A:B,2,FALSE),"")</f>
        <v/>
      </c>
    </row>
    <row r="993" spans="7:10" x14ac:dyDescent="0.25">
      <c r="G993" s="8"/>
      <c r="H993" t="str">
        <f>_xlfn.IFNA(VLOOKUP(A993,'Country Region'!A:B,2,FALSE),"")</f>
        <v/>
      </c>
      <c r="I993" t="str">
        <f>_xlfn.IFNA(VLOOKUP(C993,Brand!A:B,2,FALSE),"")</f>
        <v/>
      </c>
      <c r="J993" t="str">
        <f>_xlfn.IFNA(VLOOKUP(D993,DeviceMapping!A:B,2,FALSE),"")</f>
        <v/>
      </c>
    </row>
    <row r="994" spans="7:10" x14ac:dyDescent="0.25">
      <c r="G994" s="8"/>
      <c r="H994" t="str">
        <f>_xlfn.IFNA(VLOOKUP(A994,'Country Region'!A:B,2,FALSE),"")</f>
        <v/>
      </c>
      <c r="I994" t="str">
        <f>_xlfn.IFNA(VLOOKUP(C994,Brand!A:B,2,FALSE),"")</f>
        <v/>
      </c>
      <c r="J994" t="str">
        <f>_xlfn.IFNA(VLOOKUP(D994,DeviceMapping!A:B,2,FALSE),"")</f>
        <v/>
      </c>
    </row>
    <row r="995" spans="7:10" x14ac:dyDescent="0.25">
      <c r="G995" s="8"/>
      <c r="H995" t="str">
        <f>_xlfn.IFNA(VLOOKUP(A995,'Country Region'!A:B,2,FALSE),"")</f>
        <v/>
      </c>
      <c r="I995" t="str">
        <f>_xlfn.IFNA(VLOOKUP(C995,Brand!A:B,2,FALSE),"")</f>
        <v/>
      </c>
      <c r="J995" t="str">
        <f>_xlfn.IFNA(VLOOKUP(D995,DeviceMapping!A:B,2,FALSE),"")</f>
        <v/>
      </c>
    </row>
    <row r="996" spans="7:10" x14ac:dyDescent="0.25">
      <c r="G996" s="8"/>
      <c r="H996" t="str">
        <f>_xlfn.IFNA(VLOOKUP(A996,'Country Region'!A:B,2,FALSE),"")</f>
        <v/>
      </c>
      <c r="I996" t="str">
        <f>_xlfn.IFNA(VLOOKUP(C996,Brand!A:B,2,FALSE),"")</f>
        <v/>
      </c>
      <c r="J996" t="str">
        <f>_xlfn.IFNA(VLOOKUP(D996,DeviceMapping!A:B,2,FALSE),"")</f>
        <v/>
      </c>
    </row>
    <row r="997" spans="7:10" x14ac:dyDescent="0.25">
      <c r="G997" s="8"/>
      <c r="H997" t="str">
        <f>_xlfn.IFNA(VLOOKUP(A997,'Country Region'!A:B,2,FALSE),"")</f>
        <v/>
      </c>
      <c r="I997" t="str">
        <f>_xlfn.IFNA(VLOOKUP(C997,Brand!A:B,2,FALSE),"")</f>
        <v/>
      </c>
      <c r="J997" t="str">
        <f>_xlfn.IFNA(VLOOKUP(D997,DeviceMapping!A:B,2,FALSE),"")</f>
        <v/>
      </c>
    </row>
    <row r="998" spans="7:10" x14ac:dyDescent="0.25">
      <c r="G998" s="8"/>
      <c r="H998" t="str">
        <f>_xlfn.IFNA(VLOOKUP(A998,'Country Region'!A:B,2,FALSE),"")</f>
        <v/>
      </c>
      <c r="I998" t="str">
        <f>_xlfn.IFNA(VLOOKUP(C998,Brand!A:B,2,FALSE),"")</f>
        <v/>
      </c>
      <c r="J998" t="str">
        <f>_xlfn.IFNA(VLOOKUP(D998,DeviceMapping!A:B,2,FALSE),"")</f>
        <v/>
      </c>
    </row>
    <row r="999" spans="7:10" x14ac:dyDescent="0.25">
      <c r="G999" s="8"/>
      <c r="H999" t="str">
        <f>_xlfn.IFNA(VLOOKUP(A999,'Country Region'!A:B,2,FALSE),"")</f>
        <v/>
      </c>
      <c r="I999" t="str">
        <f>_xlfn.IFNA(VLOOKUP(C999,Brand!A:B,2,FALSE),"")</f>
        <v/>
      </c>
      <c r="J999" t="str">
        <f>_xlfn.IFNA(VLOOKUP(D999,DeviceMapping!A:B,2,FALSE),"")</f>
        <v/>
      </c>
    </row>
    <row r="1000" spans="7:10" x14ac:dyDescent="0.25">
      <c r="G1000" s="8"/>
      <c r="H1000" t="str">
        <f>_xlfn.IFNA(VLOOKUP(A1000,'Country Region'!A:B,2,FALSE),"")</f>
        <v/>
      </c>
      <c r="I1000" t="str">
        <f>_xlfn.IFNA(VLOOKUP(C1000,Brand!A:B,2,FALSE),"")</f>
        <v/>
      </c>
      <c r="J1000" t="str">
        <f>_xlfn.IFNA(VLOOKUP(D1000,DeviceMapping!A:B,2,FALSE),"")</f>
        <v/>
      </c>
    </row>
    <row r="1001" spans="7:10" x14ac:dyDescent="0.25">
      <c r="G1001" s="8"/>
      <c r="H1001" t="str">
        <f>_xlfn.IFNA(VLOOKUP(A1001,'Country Region'!A:B,2,FALSE),"")</f>
        <v/>
      </c>
      <c r="I1001" t="str">
        <f>_xlfn.IFNA(VLOOKUP(C1001,Brand!A:B,2,FALSE),"")</f>
        <v/>
      </c>
      <c r="J1001" t="str">
        <f>_xlfn.IFNA(VLOOKUP(D1001,DeviceMapping!A:B,2,FALSE),"")</f>
        <v/>
      </c>
    </row>
  </sheetData>
  <phoneticPr fontId="3" type="noConversion"/>
  <dataValidations count="3">
    <dataValidation type="list" allowBlank="1" showInputMessage="1" showErrorMessage="1" sqref="G2:G1001" xr:uid="{04E39DA7-1D5E-41FD-BC93-DA52C00CA3A2}">
      <formula1>"Yes,No"</formula1>
    </dataValidation>
    <dataValidation type="list" allowBlank="1" showInputMessage="1" sqref="D2:D1001" xr:uid="{2D45F70E-88A8-4AC5-9D77-F30CF304CD34}">
      <formula1>INDIRECT(H2&amp;B2&amp;I2)</formula1>
    </dataValidation>
    <dataValidation type="list" allowBlank="1" showInputMessage="1" sqref="E2:E1001" xr:uid="{7E9EAF48-75D0-472D-A00B-E9C08F54386E}">
      <formula1>INDIRECT(H2&amp;I2&amp;J2)</formula1>
    </dataValidation>
  </dataValidation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1C4FA3A-6B3D-4A15-91F6-50EB13020AD2}">
          <x14:formula1>
            <xm:f>'Country Region'!$A:$A</xm:f>
          </x14:formula1>
          <xm:sqref>A2:A1001</xm:sqref>
        </x14:dataValidation>
        <x14:dataValidation type="list" allowBlank="1" showInputMessage="1" xr:uid="{A9641A3F-F402-4EDF-BC3E-CB571C19A002}">
          <x14:formula1>
            <xm:f>ProductType!$A:$A</xm:f>
          </x14:formula1>
          <xm:sqref>B2:B1001</xm:sqref>
        </x14:dataValidation>
        <x14:dataValidation type="list" allowBlank="1" showInputMessage="1" xr:uid="{BD27DB48-0111-46A2-802A-9B9357E25F74}">
          <x14:formula1>
            <xm:f>Brand!$A:$A</xm:f>
          </x14:formula1>
          <xm:sqref>C2:C1001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6C4C-1D0B-4EB2-A83A-F809DE39E4B7}">
  <sheetPr codeName="Sheet2"/>
  <dimension ref="A1:B105"/>
  <sheetViews>
    <sheetView topLeftCell="A10" workbookViewId="0">
      <selection activeCell="C48" sqref="C48"/>
    </sheetView>
  </sheetViews>
  <sheetFormatPr defaultRowHeight="13.8" x14ac:dyDescent="0.25"/>
  <cols>
    <col min="1" max="1" width="27.5546875" bestFit="1" customWidth="1"/>
    <col min="2" max="2" width="8.6640625" customWidth="1"/>
  </cols>
  <sheetData>
    <row r="1" spans="1:2" x14ac:dyDescent="0.25">
      <c r="A1" s="2" t="s">
        <v>8</v>
      </c>
      <c r="B1" s="3" t="s">
        <v>9</v>
      </c>
    </row>
    <row r="2" spans="1:2" x14ac:dyDescent="0.25">
      <c r="A2" s="2" t="s">
        <v>10</v>
      </c>
      <c r="B2" s="3" t="s">
        <v>11</v>
      </c>
    </row>
    <row r="3" spans="1:2" x14ac:dyDescent="0.25">
      <c r="A3" s="2" t="s">
        <v>12</v>
      </c>
      <c r="B3" s="3" t="s">
        <v>13</v>
      </c>
    </row>
    <row r="4" spans="1:2" x14ac:dyDescent="0.25">
      <c r="A4" s="2" t="s">
        <v>14</v>
      </c>
      <c r="B4" s="3" t="s">
        <v>15</v>
      </c>
    </row>
    <row r="5" spans="1:2" x14ac:dyDescent="0.25">
      <c r="A5" s="2" t="s">
        <v>16</v>
      </c>
      <c r="B5" s="3" t="s">
        <v>17</v>
      </c>
    </row>
    <row r="6" spans="1:2" x14ac:dyDescent="0.25">
      <c r="A6" s="2" t="s">
        <v>18</v>
      </c>
      <c r="B6" s="3" t="s">
        <v>19</v>
      </c>
    </row>
    <row r="7" spans="1:2" x14ac:dyDescent="0.25">
      <c r="A7" s="2" t="s">
        <v>20</v>
      </c>
      <c r="B7" s="3" t="s">
        <v>21</v>
      </c>
    </row>
    <row r="8" spans="1:2" x14ac:dyDescent="0.25">
      <c r="A8" s="2" t="s">
        <v>22</v>
      </c>
      <c r="B8" s="3" t="s">
        <v>23</v>
      </c>
    </row>
    <row r="9" spans="1:2" x14ac:dyDescent="0.25">
      <c r="A9" s="2" t="s">
        <v>24</v>
      </c>
      <c r="B9" s="3" t="s">
        <v>25</v>
      </c>
    </row>
    <row r="10" spans="1:2" x14ac:dyDescent="0.25">
      <c r="A10" s="2" t="s">
        <v>26</v>
      </c>
      <c r="B10" s="3" t="s">
        <v>27</v>
      </c>
    </row>
    <row r="11" spans="1:2" x14ac:dyDescent="0.25">
      <c r="A11" s="2" t="s">
        <v>28</v>
      </c>
      <c r="B11" s="3" t="s">
        <v>29</v>
      </c>
    </row>
    <row r="12" spans="1:2" x14ac:dyDescent="0.25">
      <c r="A12" s="2" t="s">
        <v>30</v>
      </c>
      <c r="B12" s="3" t="s">
        <v>31</v>
      </c>
    </row>
    <row r="13" spans="1:2" x14ac:dyDescent="0.25">
      <c r="A13" s="2" t="s">
        <v>32</v>
      </c>
      <c r="B13" s="3" t="s">
        <v>33</v>
      </c>
    </row>
    <row r="14" spans="1:2" x14ac:dyDescent="0.25">
      <c r="A14" s="2" t="s">
        <v>34</v>
      </c>
      <c r="B14" s="3" t="s">
        <v>35</v>
      </c>
    </row>
    <row r="15" spans="1:2" x14ac:dyDescent="0.25">
      <c r="A15" s="2" t="s">
        <v>36</v>
      </c>
      <c r="B15" s="2" t="s">
        <v>37</v>
      </c>
    </row>
    <row r="16" spans="1:2" x14ac:dyDescent="0.25">
      <c r="A16" s="2" t="s">
        <v>38</v>
      </c>
      <c r="B16" s="3" t="s">
        <v>39</v>
      </c>
    </row>
    <row r="17" spans="1:2" x14ac:dyDescent="0.25">
      <c r="A17" s="2" t="s">
        <v>40</v>
      </c>
      <c r="B17" s="3" t="s">
        <v>41</v>
      </c>
    </row>
    <row r="18" spans="1:2" x14ac:dyDescent="0.25">
      <c r="A18" s="2" t="s">
        <v>42</v>
      </c>
      <c r="B18" s="3" t="s">
        <v>43</v>
      </c>
    </row>
    <row r="19" spans="1:2" x14ac:dyDescent="0.25">
      <c r="A19" s="2" t="s">
        <v>44</v>
      </c>
      <c r="B19" s="3" t="s">
        <v>45</v>
      </c>
    </row>
    <row r="20" spans="1:2" x14ac:dyDescent="0.25">
      <c r="A20" s="2" t="s">
        <v>46</v>
      </c>
      <c r="B20" s="3" t="s">
        <v>47</v>
      </c>
    </row>
    <row r="21" spans="1:2" x14ac:dyDescent="0.25">
      <c r="A21" s="2" t="s">
        <v>48</v>
      </c>
      <c r="B21" s="3" t="s">
        <v>49</v>
      </c>
    </row>
    <row r="22" spans="1:2" x14ac:dyDescent="0.25">
      <c r="A22" s="2" t="s">
        <v>50</v>
      </c>
      <c r="B22" s="3" t="s">
        <v>51</v>
      </c>
    </row>
    <row r="23" spans="1:2" x14ac:dyDescent="0.25">
      <c r="A23" s="2" t="s">
        <v>52</v>
      </c>
      <c r="B23" s="3" t="s">
        <v>53</v>
      </c>
    </row>
    <row r="24" spans="1:2" x14ac:dyDescent="0.25">
      <c r="A24" s="2" t="s">
        <v>54</v>
      </c>
      <c r="B24" s="3" t="s">
        <v>55</v>
      </c>
    </row>
    <row r="25" spans="1:2" x14ac:dyDescent="0.25">
      <c r="A25" s="2" t="s">
        <v>56</v>
      </c>
      <c r="B25" s="3" t="s">
        <v>57</v>
      </c>
    </row>
    <row r="26" spans="1:2" x14ac:dyDescent="0.25">
      <c r="A26" s="2" t="s">
        <v>58</v>
      </c>
      <c r="B26" s="3" t="s">
        <v>59</v>
      </c>
    </row>
    <row r="27" spans="1:2" x14ac:dyDescent="0.25">
      <c r="A27" s="2" t="s">
        <v>60</v>
      </c>
      <c r="B27" s="3" t="s">
        <v>61</v>
      </c>
    </row>
    <row r="28" spans="1:2" x14ac:dyDescent="0.25">
      <c r="A28" s="2" t="s">
        <v>62</v>
      </c>
      <c r="B28" s="3" t="s">
        <v>63</v>
      </c>
    </row>
    <row r="29" spans="1:2" x14ac:dyDescent="0.25">
      <c r="A29" s="2" t="s">
        <v>64</v>
      </c>
      <c r="B29" s="3" t="s">
        <v>65</v>
      </c>
    </row>
    <row r="30" spans="1:2" x14ac:dyDescent="0.25">
      <c r="A30" s="2" t="s">
        <v>66</v>
      </c>
      <c r="B30" s="3" t="s">
        <v>67</v>
      </c>
    </row>
    <row r="31" spans="1:2" x14ac:dyDescent="0.25">
      <c r="A31" s="2" t="s">
        <v>68</v>
      </c>
      <c r="B31" s="3" t="s">
        <v>69</v>
      </c>
    </row>
    <row r="32" spans="1:2" x14ac:dyDescent="0.25">
      <c r="A32" s="2" t="s">
        <v>70</v>
      </c>
      <c r="B32" s="3" t="s">
        <v>71</v>
      </c>
    </row>
    <row r="33" spans="1:2" x14ac:dyDescent="0.25">
      <c r="A33" s="2" t="s">
        <v>72</v>
      </c>
      <c r="B33" s="3" t="s">
        <v>73</v>
      </c>
    </row>
    <row r="34" spans="1:2" x14ac:dyDescent="0.25">
      <c r="A34" s="2" t="s">
        <v>74</v>
      </c>
      <c r="B34" s="3" t="s">
        <v>75</v>
      </c>
    </row>
    <row r="35" spans="1:2" x14ac:dyDescent="0.25">
      <c r="A35" s="2" t="s">
        <v>76</v>
      </c>
      <c r="B35" s="3" t="s">
        <v>77</v>
      </c>
    </row>
    <row r="36" spans="1:2" x14ac:dyDescent="0.25">
      <c r="A36" s="2" t="s">
        <v>78</v>
      </c>
      <c r="B36" s="3" t="s">
        <v>79</v>
      </c>
    </row>
    <row r="37" spans="1:2" x14ac:dyDescent="0.25">
      <c r="A37" s="2" t="s">
        <v>80</v>
      </c>
      <c r="B37" s="3" t="s">
        <v>81</v>
      </c>
    </row>
    <row r="38" spans="1:2" x14ac:dyDescent="0.25">
      <c r="A38" s="2" t="s">
        <v>82</v>
      </c>
      <c r="B38" s="3" t="s">
        <v>83</v>
      </c>
    </row>
    <row r="39" spans="1:2" x14ac:dyDescent="0.25">
      <c r="A39" s="2" t="s">
        <v>84</v>
      </c>
      <c r="B39" s="3" t="s">
        <v>85</v>
      </c>
    </row>
    <row r="40" spans="1:2" x14ac:dyDescent="0.25">
      <c r="A40" s="2" t="s">
        <v>86</v>
      </c>
      <c r="B40" s="3" t="s">
        <v>87</v>
      </c>
    </row>
    <row r="41" spans="1:2" x14ac:dyDescent="0.25">
      <c r="A41" s="2" t="s">
        <v>88</v>
      </c>
      <c r="B41" s="3" t="s">
        <v>89</v>
      </c>
    </row>
    <row r="42" spans="1:2" x14ac:dyDescent="0.25">
      <c r="A42" s="2" t="s">
        <v>90</v>
      </c>
      <c r="B42" s="3" t="s">
        <v>91</v>
      </c>
    </row>
    <row r="43" spans="1:2" x14ac:dyDescent="0.25">
      <c r="A43" s="2" t="s">
        <v>92</v>
      </c>
      <c r="B43" s="3" t="s">
        <v>93</v>
      </c>
    </row>
    <row r="44" spans="1:2" x14ac:dyDescent="0.25">
      <c r="A44" s="2" t="s">
        <v>94</v>
      </c>
      <c r="B44" s="3" t="s">
        <v>95</v>
      </c>
    </row>
    <row r="45" spans="1:2" x14ac:dyDescent="0.25">
      <c r="A45" s="2" t="s">
        <v>96</v>
      </c>
      <c r="B45" s="3" t="s">
        <v>97</v>
      </c>
    </row>
    <row r="46" spans="1:2" x14ac:dyDescent="0.25">
      <c r="A46" s="2" t="s">
        <v>98</v>
      </c>
      <c r="B46" s="3" t="s">
        <v>99</v>
      </c>
    </row>
    <row r="47" spans="1:2" x14ac:dyDescent="0.25">
      <c r="A47" s="2" t="s">
        <v>100</v>
      </c>
      <c r="B47" s="3" t="s">
        <v>101</v>
      </c>
    </row>
    <row r="48" spans="1:2" x14ac:dyDescent="0.25">
      <c r="A48" s="2" t="s">
        <v>102</v>
      </c>
      <c r="B48" s="3" t="s">
        <v>103</v>
      </c>
    </row>
    <row r="49" spans="1:2" x14ac:dyDescent="0.25">
      <c r="A49" s="2" t="s">
        <v>104</v>
      </c>
      <c r="B49" s="3" t="s">
        <v>105</v>
      </c>
    </row>
    <row r="50" spans="1:2" x14ac:dyDescent="0.25">
      <c r="A50" s="2" t="s">
        <v>106</v>
      </c>
      <c r="B50" s="3" t="s">
        <v>107</v>
      </c>
    </row>
    <row r="51" spans="1:2" x14ac:dyDescent="0.25">
      <c r="A51" s="2" t="s">
        <v>108</v>
      </c>
      <c r="B51" s="3" t="s">
        <v>109</v>
      </c>
    </row>
    <row r="52" spans="1:2" x14ac:dyDescent="0.25">
      <c r="A52" s="2" t="s">
        <v>110</v>
      </c>
      <c r="B52" s="3" t="s">
        <v>111</v>
      </c>
    </row>
    <row r="53" spans="1:2" x14ac:dyDescent="0.25">
      <c r="A53" s="2" t="s">
        <v>112</v>
      </c>
      <c r="B53" s="3" t="s">
        <v>113</v>
      </c>
    </row>
    <row r="54" spans="1:2" x14ac:dyDescent="0.25">
      <c r="A54" s="2" t="s">
        <v>114</v>
      </c>
      <c r="B54" s="3" t="s">
        <v>115</v>
      </c>
    </row>
    <row r="55" spans="1:2" x14ac:dyDescent="0.25">
      <c r="A55" s="2" t="s">
        <v>116</v>
      </c>
      <c r="B55" s="3" t="s">
        <v>117</v>
      </c>
    </row>
    <row r="56" spans="1:2" x14ac:dyDescent="0.25">
      <c r="A56" s="2" t="s">
        <v>118</v>
      </c>
      <c r="B56" s="3" t="s">
        <v>119</v>
      </c>
    </row>
    <row r="57" spans="1:2" x14ac:dyDescent="0.25">
      <c r="A57" s="2" t="s">
        <v>120</v>
      </c>
      <c r="B57" s="3" t="s">
        <v>121</v>
      </c>
    </row>
    <row r="58" spans="1:2" x14ac:dyDescent="0.25">
      <c r="A58" s="2" t="s">
        <v>122</v>
      </c>
      <c r="B58" s="3" t="s">
        <v>123</v>
      </c>
    </row>
    <row r="59" spans="1:2" x14ac:dyDescent="0.25">
      <c r="A59" s="2" t="s">
        <v>124</v>
      </c>
      <c r="B59" s="3" t="s">
        <v>125</v>
      </c>
    </row>
    <row r="60" spans="1:2" x14ac:dyDescent="0.25">
      <c r="A60" s="2" t="s">
        <v>126</v>
      </c>
      <c r="B60" s="3" t="s">
        <v>127</v>
      </c>
    </row>
    <row r="61" spans="1:2" x14ac:dyDescent="0.25">
      <c r="A61" s="2" t="s">
        <v>128</v>
      </c>
      <c r="B61" s="3" t="s">
        <v>129</v>
      </c>
    </row>
    <row r="62" spans="1:2" x14ac:dyDescent="0.25">
      <c r="A62" s="2" t="s">
        <v>130</v>
      </c>
      <c r="B62" s="3" t="s">
        <v>131</v>
      </c>
    </row>
    <row r="63" spans="1:2" x14ac:dyDescent="0.25">
      <c r="A63" s="2" t="s">
        <v>132</v>
      </c>
      <c r="B63" s="3" t="s">
        <v>133</v>
      </c>
    </row>
    <row r="64" spans="1:2" x14ac:dyDescent="0.25">
      <c r="A64" s="2" t="s">
        <v>134</v>
      </c>
      <c r="B64" s="3" t="s">
        <v>135</v>
      </c>
    </row>
    <row r="65" spans="1:2" x14ac:dyDescent="0.25">
      <c r="A65" s="2" t="s">
        <v>136</v>
      </c>
      <c r="B65" s="3" t="s">
        <v>137</v>
      </c>
    </row>
    <row r="66" spans="1:2" x14ac:dyDescent="0.25">
      <c r="A66" s="2" t="s">
        <v>138</v>
      </c>
      <c r="B66" s="3" t="s">
        <v>139</v>
      </c>
    </row>
    <row r="67" spans="1:2" x14ac:dyDescent="0.25">
      <c r="A67" s="2" t="s">
        <v>140</v>
      </c>
      <c r="B67" s="3" t="s">
        <v>141</v>
      </c>
    </row>
    <row r="68" spans="1:2" x14ac:dyDescent="0.25">
      <c r="A68" s="2" t="s">
        <v>142</v>
      </c>
      <c r="B68" s="3" t="s">
        <v>143</v>
      </c>
    </row>
    <row r="69" spans="1:2" x14ac:dyDescent="0.25">
      <c r="A69" s="2" t="s">
        <v>144</v>
      </c>
      <c r="B69" s="3" t="s">
        <v>145</v>
      </c>
    </row>
    <row r="70" spans="1:2" x14ac:dyDescent="0.25">
      <c r="A70" s="2" t="s">
        <v>146</v>
      </c>
      <c r="B70" s="3" t="s">
        <v>147</v>
      </c>
    </row>
    <row r="71" spans="1:2" x14ac:dyDescent="0.25">
      <c r="A71" s="2" t="s">
        <v>148</v>
      </c>
      <c r="B71" s="3" t="s">
        <v>149</v>
      </c>
    </row>
    <row r="72" spans="1:2" x14ac:dyDescent="0.25">
      <c r="A72" s="2" t="s">
        <v>150</v>
      </c>
      <c r="B72" s="3" t="s">
        <v>151</v>
      </c>
    </row>
    <row r="73" spans="1:2" x14ac:dyDescent="0.25">
      <c r="A73" s="2" t="s">
        <v>152</v>
      </c>
      <c r="B73" s="3" t="s">
        <v>153</v>
      </c>
    </row>
    <row r="74" spans="1:2" x14ac:dyDescent="0.25">
      <c r="A74" s="2" t="s">
        <v>154</v>
      </c>
      <c r="B74" s="3" t="s">
        <v>155</v>
      </c>
    </row>
    <row r="75" spans="1:2" x14ac:dyDescent="0.25">
      <c r="A75" s="2" t="s">
        <v>156</v>
      </c>
      <c r="B75" s="3" t="s">
        <v>157</v>
      </c>
    </row>
    <row r="76" spans="1:2" x14ac:dyDescent="0.25">
      <c r="A76" s="2" t="s">
        <v>158</v>
      </c>
      <c r="B76" s="3" t="s">
        <v>159</v>
      </c>
    </row>
    <row r="77" spans="1:2" x14ac:dyDescent="0.25">
      <c r="A77" s="2" t="s">
        <v>160</v>
      </c>
      <c r="B77" s="3" t="s">
        <v>161</v>
      </c>
    </row>
    <row r="78" spans="1:2" x14ac:dyDescent="0.25">
      <c r="A78" s="2" t="s">
        <v>162</v>
      </c>
      <c r="B78" s="3" t="s">
        <v>163</v>
      </c>
    </row>
    <row r="79" spans="1:2" x14ac:dyDescent="0.25">
      <c r="A79" s="2" t="s">
        <v>164</v>
      </c>
      <c r="B79" s="3" t="s">
        <v>165</v>
      </c>
    </row>
    <row r="80" spans="1:2" x14ac:dyDescent="0.25">
      <c r="A80" s="2" t="s">
        <v>166</v>
      </c>
      <c r="B80" s="3" t="s">
        <v>167</v>
      </c>
    </row>
    <row r="81" spans="1:2" x14ac:dyDescent="0.25">
      <c r="A81" s="2" t="s">
        <v>168</v>
      </c>
      <c r="B81" s="3" t="s">
        <v>169</v>
      </c>
    </row>
    <row r="82" spans="1:2" x14ac:dyDescent="0.25">
      <c r="A82" s="2" t="s">
        <v>170</v>
      </c>
      <c r="B82" s="3" t="s">
        <v>171</v>
      </c>
    </row>
    <row r="83" spans="1:2" x14ac:dyDescent="0.25">
      <c r="A83" s="2" t="s">
        <v>172</v>
      </c>
      <c r="B83" s="3" t="s">
        <v>173</v>
      </c>
    </row>
    <row r="84" spans="1:2" x14ac:dyDescent="0.25">
      <c r="A84" s="2" t="s">
        <v>174</v>
      </c>
      <c r="B84" s="3" t="s">
        <v>175</v>
      </c>
    </row>
    <row r="85" spans="1:2" x14ac:dyDescent="0.25">
      <c r="A85" s="2" t="s">
        <v>176</v>
      </c>
      <c r="B85" s="3" t="s">
        <v>177</v>
      </c>
    </row>
    <row r="86" spans="1:2" x14ac:dyDescent="0.25">
      <c r="A86" s="2" t="s">
        <v>178</v>
      </c>
      <c r="B86" s="3" t="s">
        <v>179</v>
      </c>
    </row>
    <row r="87" spans="1:2" x14ac:dyDescent="0.25">
      <c r="A87" s="2" t="s">
        <v>180</v>
      </c>
      <c r="B87" s="3" t="s">
        <v>181</v>
      </c>
    </row>
    <row r="88" spans="1:2" x14ac:dyDescent="0.25">
      <c r="A88" s="2" t="s">
        <v>182</v>
      </c>
      <c r="B88" s="3" t="s">
        <v>183</v>
      </c>
    </row>
    <row r="89" spans="1:2" x14ac:dyDescent="0.25">
      <c r="A89" s="2" t="s">
        <v>184</v>
      </c>
      <c r="B89" s="3" t="s">
        <v>185</v>
      </c>
    </row>
    <row r="90" spans="1:2" x14ac:dyDescent="0.25">
      <c r="A90" s="2" t="s">
        <v>186</v>
      </c>
      <c r="B90" s="3" t="s">
        <v>187</v>
      </c>
    </row>
    <row r="91" spans="1:2" x14ac:dyDescent="0.25">
      <c r="A91" s="2" t="s">
        <v>188</v>
      </c>
      <c r="B91" s="3" t="s">
        <v>189</v>
      </c>
    </row>
    <row r="92" spans="1:2" x14ac:dyDescent="0.25">
      <c r="A92" s="2" t="s">
        <v>190</v>
      </c>
      <c r="B92" s="3" t="s">
        <v>191</v>
      </c>
    </row>
    <row r="93" spans="1:2" x14ac:dyDescent="0.25">
      <c r="A93" s="2" t="s">
        <v>192</v>
      </c>
      <c r="B93" s="3" t="s">
        <v>193</v>
      </c>
    </row>
    <row r="94" spans="1:2" x14ac:dyDescent="0.25">
      <c r="A94" s="2" t="s">
        <v>194</v>
      </c>
      <c r="B94" s="3" t="s">
        <v>195</v>
      </c>
    </row>
    <row r="95" spans="1:2" x14ac:dyDescent="0.25">
      <c r="A95" s="2" t="s">
        <v>196</v>
      </c>
      <c r="B95" s="3" t="s">
        <v>197</v>
      </c>
    </row>
    <row r="96" spans="1:2" x14ac:dyDescent="0.25">
      <c r="A96" s="2" t="s">
        <v>198</v>
      </c>
      <c r="B96" s="3" t="s">
        <v>199</v>
      </c>
    </row>
    <row r="97" spans="1:2" x14ac:dyDescent="0.25">
      <c r="A97" s="2" t="s">
        <v>200</v>
      </c>
      <c r="B97" s="3" t="s">
        <v>201</v>
      </c>
    </row>
    <row r="98" spans="1:2" x14ac:dyDescent="0.25">
      <c r="A98" s="2" t="s">
        <v>202</v>
      </c>
      <c r="B98" s="3" t="s">
        <v>203</v>
      </c>
    </row>
    <row r="99" spans="1:2" x14ac:dyDescent="0.25">
      <c r="A99" s="2" t="s">
        <v>204</v>
      </c>
      <c r="B99" s="3" t="s">
        <v>205</v>
      </c>
    </row>
    <row r="100" spans="1:2" x14ac:dyDescent="0.25">
      <c r="A100" s="2" t="s">
        <v>206</v>
      </c>
      <c r="B100" s="3" t="s">
        <v>207</v>
      </c>
    </row>
    <row r="101" spans="1:2" x14ac:dyDescent="0.25">
      <c r="A101" s="2" t="s">
        <v>208</v>
      </c>
      <c r="B101" s="3" t="s">
        <v>209</v>
      </c>
    </row>
    <row r="102" spans="1:2" x14ac:dyDescent="0.25">
      <c r="A102" s="2" t="s">
        <v>210</v>
      </c>
      <c r="B102" s="3" t="s">
        <v>211</v>
      </c>
    </row>
    <row r="103" spans="1:2" x14ac:dyDescent="0.25">
      <c r="A103" s="2" t="s">
        <v>212</v>
      </c>
      <c r="B103" s="3" t="s">
        <v>213</v>
      </c>
    </row>
    <row r="104" spans="1:2" x14ac:dyDescent="0.25">
      <c r="A104" s="2" t="s">
        <v>214</v>
      </c>
      <c r="B104" s="3" t="s">
        <v>215</v>
      </c>
    </row>
    <row r="105" spans="1:2" x14ac:dyDescent="0.25">
      <c r="A105" s="2" t="s">
        <v>216</v>
      </c>
      <c r="B105" s="3" t="s">
        <v>217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0E064-D9E3-4949-BD15-84116ACD7263}">
  <sheetPr codeName="Sheet3"/>
  <dimension ref="A1:A2"/>
  <sheetViews>
    <sheetView workbookViewId="0">
      <selection activeCell="A4" sqref="A4"/>
    </sheetView>
  </sheetViews>
  <sheetFormatPr defaultRowHeight="13.8" x14ac:dyDescent="0.25"/>
  <sheetData>
    <row r="1" spans="1:1" x14ac:dyDescent="0.25">
      <c r="A1" s="4"/>
    </row>
    <row r="2" spans="1:1" x14ac:dyDescent="0.25">
      <c r="A2" s="4"/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BE04-C65C-45B3-8371-D0900374CDEB}">
  <sheetPr codeName="Sheet4"/>
  <dimension ref="A1:B4"/>
  <sheetViews>
    <sheetView workbookViewId="0">
      <selection activeCell="D15" sqref="D15"/>
    </sheetView>
  </sheetViews>
  <sheetFormatPr defaultRowHeight="13.8" x14ac:dyDescent="0.25"/>
  <sheetData>
    <row r="1" spans="1:2" x14ac:dyDescent="0.25">
      <c r="A1" s="4"/>
    </row>
    <row r="2" spans="1:2" x14ac:dyDescent="0.25">
      <c r="A2" s="4"/>
      <c r="B2" s="4"/>
    </row>
    <row r="3" spans="1:2" x14ac:dyDescent="0.25">
      <c r="A3" s="4"/>
      <c r="B3" s="4"/>
    </row>
    <row r="4" spans="1:2" x14ac:dyDescent="0.25">
      <c r="A4" s="4"/>
      <c r="B4" s="4"/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C73D3-0561-448D-BD6A-D0F130739C4D}">
  <sheetPr codeName="Sheet5"/>
  <dimension ref="A1:G2990"/>
  <sheetViews>
    <sheetView workbookViewId="0"/>
  </sheetViews>
  <sheetFormatPr defaultRowHeight="13.8" x14ac:dyDescent="0.25"/>
  <cols>
    <col min="1" max="4" width="30.77734375" style="1" customWidth="1"/>
    <col min="5" max="5" width="8.88671875" style="1"/>
    <col min="6" max="6" width="20.77734375" style="1" customWidth="1"/>
    <col min="7" max="7" width="35.77734375" style="1" customWidth="1"/>
    <col min="8" max="16384" width="8.88671875" style="1"/>
  </cols>
  <sheetData>
    <row r="1" spans="1:7" x14ac:dyDescent="0.25">
      <c r="A1" s="4">
        <v>1</v>
      </c>
      <c r="B1" s="4"/>
      <c r="C1" s="4"/>
      <c r="D1" s="4"/>
      <c r="E1" s="4"/>
      <c r="F1" s="4"/>
      <c r="G1" s="4"/>
    </row>
    <row r="2" spans="1:7" x14ac:dyDescent="0.25">
      <c r="A2" s="4">
        <v>2</v>
      </c>
      <c r="B2" s="4"/>
      <c r="C2" s="4"/>
      <c r="D2" s="4"/>
      <c r="E2" s="4"/>
      <c r="F2" s="4"/>
      <c r="G2" s="4"/>
    </row>
    <row r="3" spans="1:7" x14ac:dyDescent="0.25">
      <c r="A3" s="4">
        <v>3</v>
      </c>
      <c r="B3" s="4"/>
      <c r="C3" s="4"/>
      <c r="D3" s="4"/>
      <c r="E3" s="4"/>
      <c r="F3" s="4"/>
      <c r="G3" s="4"/>
    </row>
    <row r="4" spans="1:7" x14ac:dyDescent="0.25">
      <c r="A4" s="4">
        <v>4</v>
      </c>
      <c r="B4" s="4"/>
      <c r="C4" s="4"/>
      <c r="D4" s="4"/>
      <c r="E4" s="4"/>
      <c r="F4" s="4"/>
      <c r="G4" s="4"/>
    </row>
    <row r="5" spans="1:7" x14ac:dyDescent="0.25">
      <c r="A5" s="4">
        <v>5</v>
      </c>
      <c r="B5" s="4"/>
      <c r="C5" s="4"/>
      <c r="D5" s="4"/>
      <c r="E5" s="4"/>
    </row>
    <row r="6" spans="1:7" x14ac:dyDescent="0.25">
      <c r="A6" s="4">
        <v>6</v>
      </c>
      <c r="B6" s="4"/>
      <c r="C6" s="4"/>
      <c r="D6" s="4"/>
      <c r="E6" s="4"/>
    </row>
    <row r="7" spans="1:7" x14ac:dyDescent="0.25">
      <c r="A7" s="4">
        <v>7</v>
      </c>
      <c r="B7" s="4"/>
      <c r="C7" s="4"/>
      <c r="D7" s="4"/>
      <c r="E7" s="4"/>
    </row>
    <row r="8" spans="1:7" x14ac:dyDescent="0.25">
      <c r="A8" s="4">
        <v>8</v>
      </c>
    </row>
    <row r="9" spans="1:7" x14ac:dyDescent="0.25">
      <c r="A9" s="4">
        <v>9</v>
      </c>
    </row>
    <row r="10" spans="1:7" x14ac:dyDescent="0.25">
      <c r="A10" s="4">
        <v>10</v>
      </c>
    </row>
    <row r="11" spans="1:7" x14ac:dyDescent="0.25">
      <c r="A11" s="4">
        <v>11</v>
      </c>
    </row>
    <row r="12" spans="1:7" x14ac:dyDescent="0.25">
      <c r="A12" s="4">
        <v>12</v>
      </c>
    </row>
    <row r="13" spans="1:7" x14ac:dyDescent="0.25">
      <c r="A13" s="4">
        <v>13</v>
      </c>
    </row>
    <row r="14" spans="1:7" x14ac:dyDescent="0.25">
      <c r="A14" s="4">
        <v>14</v>
      </c>
    </row>
    <row r="15" spans="1:7" x14ac:dyDescent="0.25">
      <c r="A15" s="4">
        <v>15</v>
      </c>
    </row>
    <row r="16" spans="1:7" x14ac:dyDescent="0.25">
      <c r="A16" s="4">
        <v>16</v>
      </c>
    </row>
    <row r="17" spans="1:1" x14ac:dyDescent="0.25">
      <c r="A17" s="4">
        <v>17</v>
      </c>
    </row>
    <row r="18" spans="1:1" x14ac:dyDescent="0.25">
      <c r="A18" s="4">
        <v>18</v>
      </c>
    </row>
    <row r="19" spans="1:1" x14ac:dyDescent="0.25">
      <c r="A19" s="4">
        <v>19</v>
      </c>
    </row>
    <row r="20" spans="1:1" x14ac:dyDescent="0.25">
      <c r="A20" s="4">
        <v>20</v>
      </c>
    </row>
    <row r="21" spans="1:1" x14ac:dyDescent="0.25">
      <c r="A21" s="4">
        <v>21</v>
      </c>
    </row>
    <row r="22" spans="1:1" x14ac:dyDescent="0.25">
      <c r="A22" s="4">
        <v>22</v>
      </c>
    </row>
    <row r="23" spans="1:1" x14ac:dyDescent="0.25">
      <c r="A23" s="4">
        <v>23</v>
      </c>
    </row>
    <row r="24" spans="1:1" x14ac:dyDescent="0.25">
      <c r="A24" s="4">
        <v>24</v>
      </c>
    </row>
    <row r="25" spans="1:1" x14ac:dyDescent="0.25">
      <c r="A25" s="4">
        <v>25</v>
      </c>
    </row>
    <row r="26" spans="1:1" x14ac:dyDescent="0.25">
      <c r="A26" s="4">
        <v>26</v>
      </c>
    </row>
    <row r="27" spans="1:1" x14ac:dyDescent="0.25">
      <c r="A27" s="4">
        <v>27</v>
      </c>
    </row>
    <row r="28" spans="1:1" x14ac:dyDescent="0.25">
      <c r="A28" s="4">
        <v>28</v>
      </c>
    </row>
    <row r="29" spans="1:1" x14ac:dyDescent="0.25">
      <c r="A29" s="4">
        <v>29</v>
      </c>
    </row>
    <row r="30" spans="1:1" x14ac:dyDescent="0.25">
      <c r="A30" s="4">
        <v>30</v>
      </c>
    </row>
    <row r="31" spans="1:1" x14ac:dyDescent="0.25">
      <c r="A31" s="4">
        <v>31</v>
      </c>
    </row>
    <row r="32" spans="1:1" x14ac:dyDescent="0.25">
      <c r="A32" s="4">
        <v>32</v>
      </c>
    </row>
    <row r="33" spans="1:1" x14ac:dyDescent="0.25">
      <c r="A33" s="4">
        <v>33</v>
      </c>
    </row>
    <row r="34" spans="1:1" x14ac:dyDescent="0.25">
      <c r="A34" s="4">
        <v>34</v>
      </c>
    </row>
    <row r="35" spans="1:1" x14ac:dyDescent="0.25">
      <c r="A35" s="4">
        <v>35</v>
      </c>
    </row>
    <row r="36" spans="1:1" x14ac:dyDescent="0.25">
      <c r="A36" s="4">
        <v>36</v>
      </c>
    </row>
    <row r="37" spans="1:1" x14ac:dyDescent="0.25">
      <c r="A37" s="4">
        <v>37</v>
      </c>
    </row>
    <row r="38" spans="1:1" x14ac:dyDescent="0.25">
      <c r="A38" s="4">
        <v>38</v>
      </c>
    </row>
    <row r="39" spans="1:1" x14ac:dyDescent="0.25">
      <c r="A39" s="4">
        <v>39</v>
      </c>
    </row>
    <row r="40" spans="1:1" x14ac:dyDescent="0.25">
      <c r="A40" s="4">
        <v>40</v>
      </c>
    </row>
    <row r="41" spans="1:1" x14ac:dyDescent="0.25">
      <c r="A41" s="4">
        <v>41</v>
      </c>
    </row>
    <row r="42" spans="1:1" x14ac:dyDescent="0.25">
      <c r="A42" s="4">
        <v>42</v>
      </c>
    </row>
    <row r="43" spans="1:1" x14ac:dyDescent="0.25">
      <c r="A43" s="4">
        <v>43</v>
      </c>
    </row>
    <row r="44" spans="1:1" x14ac:dyDescent="0.25">
      <c r="A44" s="4">
        <v>44</v>
      </c>
    </row>
    <row r="45" spans="1:1" x14ac:dyDescent="0.25">
      <c r="A45" s="4">
        <v>45</v>
      </c>
    </row>
    <row r="46" spans="1:1" x14ac:dyDescent="0.25">
      <c r="A46" s="4">
        <v>46</v>
      </c>
    </row>
    <row r="47" spans="1:1" x14ac:dyDescent="0.25">
      <c r="A47" s="4">
        <v>47</v>
      </c>
    </row>
    <row r="48" spans="1:1" x14ac:dyDescent="0.25">
      <c r="A48" s="4">
        <v>48</v>
      </c>
    </row>
    <row r="49" spans="1:1" x14ac:dyDescent="0.25">
      <c r="A49" s="4">
        <v>49</v>
      </c>
    </row>
    <row r="50" spans="1:1" x14ac:dyDescent="0.25">
      <c r="A50" s="4">
        <v>50</v>
      </c>
    </row>
    <row r="51" spans="1:1" x14ac:dyDescent="0.25">
      <c r="A51" s="4">
        <v>51</v>
      </c>
    </row>
    <row r="52" spans="1:1" x14ac:dyDescent="0.25">
      <c r="A52" s="4">
        <v>52</v>
      </c>
    </row>
    <row r="53" spans="1:1" x14ac:dyDescent="0.25">
      <c r="A53" s="4">
        <v>53</v>
      </c>
    </row>
    <row r="54" spans="1:1" x14ac:dyDescent="0.25">
      <c r="A54" s="4">
        <v>54</v>
      </c>
    </row>
    <row r="55" spans="1:1" x14ac:dyDescent="0.25">
      <c r="A55" s="4">
        <v>55</v>
      </c>
    </row>
    <row r="56" spans="1:1" x14ac:dyDescent="0.25">
      <c r="A56" s="4">
        <v>56</v>
      </c>
    </row>
    <row r="57" spans="1:1" x14ac:dyDescent="0.25">
      <c r="A57" s="4">
        <v>57</v>
      </c>
    </row>
    <row r="58" spans="1:1" x14ac:dyDescent="0.25">
      <c r="A58" s="4">
        <v>58</v>
      </c>
    </row>
    <row r="59" spans="1:1" x14ac:dyDescent="0.25">
      <c r="A59" s="4">
        <v>59</v>
      </c>
    </row>
    <row r="60" spans="1:1" x14ac:dyDescent="0.25">
      <c r="A60" s="4">
        <v>60</v>
      </c>
    </row>
    <row r="61" spans="1:1" x14ac:dyDescent="0.25">
      <c r="A61" s="4">
        <v>61</v>
      </c>
    </row>
    <row r="62" spans="1:1" x14ac:dyDescent="0.25">
      <c r="A62" s="4">
        <v>62</v>
      </c>
    </row>
    <row r="63" spans="1:1" x14ac:dyDescent="0.25">
      <c r="A63" s="4">
        <v>63</v>
      </c>
    </row>
    <row r="64" spans="1:1" x14ac:dyDescent="0.25">
      <c r="A64" s="4">
        <v>64</v>
      </c>
    </row>
    <row r="65" spans="1:1" x14ac:dyDescent="0.25">
      <c r="A65" s="4">
        <v>65</v>
      </c>
    </row>
    <row r="66" spans="1:1" x14ac:dyDescent="0.25">
      <c r="A66" s="4">
        <v>66</v>
      </c>
    </row>
    <row r="67" spans="1:1" x14ac:dyDescent="0.25">
      <c r="A67" s="4">
        <v>67</v>
      </c>
    </row>
    <row r="68" spans="1:1" x14ac:dyDescent="0.25">
      <c r="A68" s="4">
        <v>68</v>
      </c>
    </row>
    <row r="69" spans="1:1" x14ac:dyDescent="0.25">
      <c r="A69" s="4">
        <v>69</v>
      </c>
    </row>
    <row r="70" spans="1:1" x14ac:dyDescent="0.25">
      <c r="A70" s="4">
        <v>70</v>
      </c>
    </row>
    <row r="71" spans="1:1" x14ac:dyDescent="0.25">
      <c r="A71" s="4">
        <v>71</v>
      </c>
    </row>
    <row r="72" spans="1:1" x14ac:dyDescent="0.25">
      <c r="A72" s="4">
        <v>72</v>
      </c>
    </row>
    <row r="73" spans="1:1" x14ac:dyDescent="0.25">
      <c r="A73" s="4">
        <v>73</v>
      </c>
    </row>
    <row r="74" spans="1:1" x14ac:dyDescent="0.25">
      <c r="A74" s="4">
        <v>74</v>
      </c>
    </row>
    <row r="75" spans="1:1" x14ac:dyDescent="0.25">
      <c r="A75" s="4">
        <v>75</v>
      </c>
    </row>
    <row r="76" spans="1:1" x14ac:dyDescent="0.25">
      <c r="A76" s="4">
        <v>76</v>
      </c>
    </row>
    <row r="77" spans="1:1" x14ac:dyDescent="0.25">
      <c r="A77" s="4">
        <v>77</v>
      </c>
    </row>
    <row r="78" spans="1:1" x14ac:dyDescent="0.25">
      <c r="A78" s="4">
        <v>78</v>
      </c>
    </row>
    <row r="79" spans="1:1" x14ac:dyDescent="0.25">
      <c r="A79" s="4">
        <v>79</v>
      </c>
    </row>
    <row r="80" spans="1:1" x14ac:dyDescent="0.25">
      <c r="A80" s="4">
        <v>80</v>
      </c>
    </row>
    <row r="81" spans="1:1" x14ac:dyDescent="0.25">
      <c r="A81" s="4">
        <v>81</v>
      </c>
    </row>
    <row r="82" spans="1:1" x14ac:dyDescent="0.25">
      <c r="A82" s="4">
        <v>82</v>
      </c>
    </row>
    <row r="83" spans="1:1" x14ac:dyDescent="0.25">
      <c r="A83" s="4">
        <v>83</v>
      </c>
    </row>
    <row r="84" spans="1:1" x14ac:dyDescent="0.25">
      <c r="A84" s="4">
        <v>84</v>
      </c>
    </row>
    <row r="85" spans="1:1" x14ac:dyDescent="0.25">
      <c r="A85" s="4">
        <v>85</v>
      </c>
    </row>
    <row r="86" spans="1:1" x14ac:dyDescent="0.25">
      <c r="A86" s="4">
        <v>86</v>
      </c>
    </row>
    <row r="87" spans="1:1" x14ac:dyDescent="0.25">
      <c r="A87" s="4">
        <v>87</v>
      </c>
    </row>
    <row r="88" spans="1:1" x14ac:dyDescent="0.25">
      <c r="A88" s="4">
        <v>88</v>
      </c>
    </row>
    <row r="89" spans="1:1" x14ac:dyDescent="0.25">
      <c r="A89" s="4">
        <v>89</v>
      </c>
    </row>
    <row r="90" spans="1:1" x14ac:dyDescent="0.25">
      <c r="A90" s="4">
        <v>90</v>
      </c>
    </row>
    <row r="91" spans="1:1" x14ac:dyDescent="0.25">
      <c r="A91" s="4">
        <v>91</v>
      </c>
    </row>
    <row r="92" spans="1:1" x14ac:dyDescent="0.25">
      <c r="A92" s="4">
        <v>92</v>
      </c>
    </row>
    <row r="93" spans="1:1" x14ac:dyDescent="0.25">
      <c r="A93" s="4">
        <v>93</v>
      </c>
    </row>
    <row r="94" spans="1:1" x14ac:dyDescent="0.25">
      <c r="A94" s="4">
        <v>94</v>
      </c>
    </row>
    <row r="95" spans="1:1" x14ac:dyDescent="0.25">
      <c r="A95" s="4">
        <v>95</v>
      </c>
    </row>
    <row r="96" spans="1:1" x14ac:dyDescent="0.25">
      <c r="A96" s="4">
        <v>96</v>
      </c>
    </row>
    <row r="97" spans="1:1" x14ac:dyDescent="0.25">
      <c r="A97" s="4">
        <v>97</v>
      </c>
    </row>
    <row r="98" spans="1:1" x14ac:dyDescent="0.25">
      <c r="A98" s="4">
        <v>98</v>
      </c>
    </row>
    <row r="99" spans="1:1" x14ac:dyDescent="0.25">
      <c r="A99" s="4">
        <v>99</v>
      </c>
    </row>
    <row r="100" spans="1:1" x14ac:dyDescent="0.25">
      <c r="A100" s="4">
        <v>100</v>
      </c>
    </row>
    <row r="101" spans="1:1" x14ac:dyDescent="0.25">
      <c r="A101" s="4">
        <v>101</v>
      </c>
    </row>
    <row r="102" spans="1:1" x14ac:dyDescent="0.25">
      <c r="A102" s="4">
        <v>102</v>
      </c>
    </row>
    <row r="103" spans="1:1" x14ac:dyDescent="0.25">
      <c r="A103" s="4">
        <v>103</v>
      </c>
    </row>
    <row r="104" spans="1:1" x14ac:dyDescent="0.25">
      <c r="A104" s="4">
        <v>104</v>
      </c>
    </row>
    <row r="105" spans="1:1" x14ac:dyDescent="0.25">
      <c r="A105" s="4">
        <v>105</v>
      </c>
    </row>
    <row r="106" spans="1:1" x14ac:dyDescent="0.25">
      <c r="A106" s="4">
        <v>106</v>
      </c>
    </row>
    <row r="107" spans="1:1" x14ac:dyDescent="0.25">
      <c r="A107" s="4">
        <v>107</v>
      </c>
    </row>
    <row r="108" spans="1:1" x14ac:dyDescent="0.25">
      <c r="A108" s="4">
        <v>108</v>
      </c>
    </row>
    <row r="109" spans="1:1" x14ac:dyDescent="0.25">
      <c r="A109" s="4">
        <v>109</v>
      </c>
    </row>
    <row r="110" spans="1:1" x14ac:dyDescent="0.25">
      <c r="A110" s="4">
        <v>110</v>
      </c>
    </row>
    <row r="111" spans="1:1" x14ac:dyDescent="0.25">
      <c r="A111" s="4">
        <v>111</v>
      </c>
    </row>
    <row r="112" spans="1:1" x14ac:dyDescent="0.25">
      <c r="A112" s="4">
        <v>112</v>
      </c>
    </row>
    <row r="113" spans="1:1" x14ac:dyDescent="0.25">
      <c r="A113" s="4">
        <v>113</v>
      </c>
    </row>
    <row r="114" spans="1:1" x14ac:dyDescent="0.25">
      <c r="A114" s="4">
        <v>114</v>
      </c>
    </row>
    <row r="115" spans="1:1" x14ac:dyDescent="0.25">
      <c r="A115" s="4">
        <v>115</v>
      </c>
    </row>
    <row r="116" spans="1:1" x14ac:dyDescent="0.25">
      <c r="A116" s="4">
        <v>116</v>
      </c>
    </row>
    <row r="117" spans="1:1" x14ac:dyDescent="0.25">
      <c r="A117" s="4">
        <v>117</v>
      </c>
    </row>
    <row r="118" spans="1:1" x14ac:dyDescent="0.25">
      <c r="A118" s="4">
        <v>118</v>
      </c>
    </row>
    <row r="119" spans="1:1" x14ac:dyDescent="0.25">
      <c r="A119" s="4">
        <v>119</v>
      </c>
    </row>
    <row r="120" spans="1:1" x14ac:dyDescent="0.25">
      <c r="A120" s="4">
        <v>120</v>
      </c>
    </row>
    <row r="121" spans="1:1" x14ac:dyDescent="0.25">
      <c r="A121" s="4">
        <v>121</v>
      </c>
    </row>
    <row r="122" spans="1:1" x14ac:dyDescent="0.25">
      <c r="A122" s="4">
        <v>122</v>
      </c>
    </row>
    <row r="123" spans="1:1" x14ac:dyDescent="0.25">
      <c r="A123" s="4">
        <v>123</v>
      </c>
    </row>
    <row r="124" spans="1:1" x14ac:dyDescent="0.25">
      <c r="A124" s="4">
        <v>124</v>
      </c>
    </row>
    <row r="125" spans="1:1" x14ac:dyDescent="0.25">
      <c r="A125" s="4">
        <v>125</v>
      </c>
    </row>
    <row r="126" spans="1:1" x14ac:dyDescent="0.25">
      <c r="A126" s="4">
        <v>126</v>
      </c>
    </row>
    <row r="127" spans="1:1" x14ac:dyDescent="0.25">
      <c r="A127" s="4">
        <v>127</v>
      </c>
    </row>
    <row r="128" spans="1:1" x14ac:dyDescent="0.25">
      <c r="A128" s="4">
        <v>128</v>
      </c>
    </row>
    <row r="129" spans="1:1" x14ac:dyDescent="0.25">
      <c r="A129" s="4">
        <v>129</v>
      </c>
    </row>
    <row r="130" spans="1:1" x14ac:dyDescent="0.25">
      <c r="A130" s="4">
        <v>130</v>
      </c>
    </row>
    <row r="131" spans="1:1" x14ac:dyDescent="0.25">
      <c r="A131" s="4">
        <v>131</v>
      </c>
    </row>
    <row r="132" spans="1:1" x14ac:dyDescent="0.25">
      <c r="A132" s="4">
        <v>132</v>
      </c>
    </row>
    <row r="133" spans="1:1" x14ac:dyDescent="0.25">
      <c r="A133" s="4">
        <v>133</v>
      </c>
    </row>
    <row r="134" spans="1:1" x14ac:dyDescent="0.25">
      <c r="A134" s="4">
        <v>134</v>
      </c>
    </row>
    <row r="135" spans="1:1" x14ac:dyDescent="0.25">
      <c r="A135" s="4">
        <v>135</v>
      </c>
    </row>
    <row r="136" spans="1:1" x14ac:dyDescent="0.25">
      <c r="A136" s="4">
        <v>136</v>
      </c>
    </row>
    <row r="137" spans="1:1" x14ac:dyDescent="0.25">
      <c r="A137" s="4">
        <v>137</v>
      </c>
    </row>
    <row r="138" spans="1:1" x14ac:dyDescent="0.25">
      <c r="A138" s="4">
        <v>138</v>
      </c>
    </row>
    <row r="139" spans="1:1" x14ac:dyDescent="0.25">
      <c r="A139" s="4">
        <v>139</v>
      </c>
    </row>
    <row r="140" spans="1:1" x14ac:dyDescent="0.25">
      <c r="A140" s="4">
        <v>140</v>
      </c>
    </row>
    <row r="141" spans="1:1" x14ac:dyDescent="0.25">
      <c r="A141" s="4">
        <v>141</v>
      </c>
    </row>
    <row r="142" spans="1:1" x14ac:dyDescent="0.25">
      <c r="A142" s="4">
        <v>142</v>
      </c>
    </row>
    <row r="143" spans="1:1" x14ac:dyDescent="0.25">
      <c r="A143" s="4">
        <v>143</v>
      </c>
    </row>
    <row r="144" spans="1:1" x14ac:dyDescent="0.25">
      <c r="A144" s="4">
        <v>144</v>
      </c>
    </row>
    <row r="145" spans="1:1" x14ac:dyDescent="0.25">
      <c r="A145" s="4">
        <v>145</v>
      </c>
    </row>
    <row r="146" spans="1:1" x14ac:dyDescent="0.25">
      <c r="A146" s="4">
        <v>146</v>
      </c>
    </row>
    <row r="147" spans="1:1" x14ac:dyDescent="0.25">
      <c r="A147" s="4">
        <v>147</v>
      </c>
    </row>
    <row r="148" spans="1:1" x14ac:dyDescent="0.25">
      <c r="A148" s="4">
        <v>148</v>
      </c>
    </row>
    <row r="149" spans="1:1" x14ac:dyDescent="0.25">
      <c r="A149" s="4">
        <v>149</v>
      </c>
    </row>
    <row r="150" spans="1:1" x14ac:dyDescent="0.25">
      <c r="A150" s="4">
        <v>150</v>
      </c>
    </row>
    <row r="151" spans="1:1" x14ac:dyDescent="0.25">
      <c r="A151" s="4">
        <v>151</v>
      </c>
    </row>
    <row r="152" spans="1:1" x14ac:dyDescent="0.25">
      <c r="A152" s="4">
        <v>152</v>
      </c>
    </row>
    <row r="153" spans="1:1" x14ac:dyDescent="0.25">
      <c r="A153" s="4">
        <v>153</v>
      </c>
    </row>
    <row r="154" spans="1:1" x14ac:dyDescent="0.25">
      <c r="A154" s="4">
        <v>154</v>
      </c>
    </row>
    <row r="155" spans="1:1" x14ac:dyDescent="0.25">
      <c r="A155" s="4">
        <v>155</v>
      </c>
    </row>
    <row r="156" spans="1:1" x14ac:dyDescent="0.25">
      <c r="A156" s="4">
        <v>156</v>
      </c>
    </row>
    <row r="157" spans="1:1" x14ac:dyDescent="0.25">
      <c r="A157" s="4">
        <v>157</v>
      </c>
    </row>
    <row r="158" spans="1:1" x14ac:dyDescent="0.25">
      <c r="A158" s="4">
        <v>158</v>
      </c>
    </row>
    <row r="159" spans="1:1" x14ac:dyDescent="0.25">
      <c r="A159" s="4">
        <v>159</v>
      </c>
    </row>
    <row r="160" spans="1:1" x14ac:dyDescent="0.25">
      <c r="A160" s="4">
        <v>160</v>
      </c>
    </row>
    <row r="161" spans="1:1" x14ac:dyDescent="0.25">
      <c r="A161" s="4">
        <v>161</v>
      </c>
    </row>
    <row r="162" spans="1:1" x14ac:dyDescent="0.25">
      <c r="A162" s="4">
        <v>162</v>
      </c>
    </row>
    <row r="163" spans="1:1" x14ac:dyDescent="0.25">
      <c r="A163" s="4">
        <v>163</v>
      </c>
    </row>
    <row r="164" spans="1:1" x14ac:dyDescent="0.25">
      <c r="A164" s="4">
        <v>164</v>
      </c>
    </row>
    <row r="165" spans="1:1" x14ac:dyDescent="0.25">
      <c r="A165" s="4">
        <v>165</v>
      </c>
    </row>
    <row r="166" spans="1:1" x14ac:dyDescent="0.25">
      <c r="A166" s="4">
        <v>166</v>
      </c>
    </row>
    <row r="167" spans="1:1" x14ac:dyDescent="0.25">
      <c r="A167" s="4">
        <v>167</v>
      </c>
    </row>
    <row r="168" spans="1:1" x14ac:dyDescent="0.25">
      <c r="A168" s="4">
        <v>168</v>
      </c>
    </row>
    <row r="169" spans="1:1" x14ac:dyDescent="0.25">
      <c r="A169" s="4">
        <v>169</v>
      </c>
    </row>
    <row r="170" spans="1:1" x14ac:dyDescent="0.25">
      <c r="A170" s="4">
        <v>170</v>
      </c>
    </row>
    <row r="171" spans="1:1" x14ac:dyDescent="0.25">
      <c r="A171" s="4">
        <v>171</v>
      </c>
    </row>
    <row r="172" spans="1:1" x14ac:dyDescent="0.25">
      <c r="A172" s="4">
        <v>172</v>
      </c>
    </row>
    <row r="173" spans="1:1" x14ac:dyDescent="0.25">
      <c r="A173" s="4">
        <v>173</v>
      </c>
    </row>
    <row r="174" spans="1:1" x14ac:dyDescent="0.25">
      <c r="A174" s="4">
        <v>174</v>
      </c>
    </row>
    <row r="175" spans="1:1" x14ac:dyDescent="0.25">
      <c r="A175" s="4">
        <v>175</v>
      </c>
    </row>
    <row r="176" spans="1:1" x14ac:dyDescent="0.25">
      <c r="A176" s="4">
        <v>176</v>
      </c>
    </row>
    <row r="177" spans="1:1" x14ac:dyDescent="0.25">
      <c r="A177" s="4">
        <v>177</v>
      </c>
    </row>
    <row r="178" spans="1:1" x14ac:dyDescent="0.25">
      <c r="A178" s="4">
        <v>178</v>
      </c>
    </row>
    <row r="179" spans="1:1" x14ac:dyDescent="0.25">
      <c r="A179" s="4">
        <v>179</v>
      </c>
    </row>
    <row r="180" spans="1:1" x14ac:dyDescent="0.25">
      <c r="A180" s="4">
        <v>180</v>
      </c>
    </row>
    <row r="181" spans="1:1" x14ac:dyDescent="0.25">
      <c r="A181" s="4">
        <v>181</v>
      </c>
    </row>
    <row r="182" spans="1:1" x14ac:dyDescent="0.25">
      <c r="A182" s="4">
        <v>182</v>
      </c>
    </row>
    <row r="183" spans="1:1" x14ac:dyDescent="0.25">
      <c r="A183" s="4">
        <v>183</v>
      </c>
    </row>
    <row r="184" spans="1:1" x14ac:dyDescent="0.25">
      <c r="A184" s="4">
        <v>184</v>
      </c>
    </row>
    <row r="185" spans="1:1" x14ac:dyDescent="0.25">
      <c r="A185" s="4">
        <v>185</v>
      </c>
    </row>
    <row r="186" spans="1:1" x14ac:dyDescent="0.25">
      <c r="A186" s="4">
        <v>186</v>
      </c>
    </row>
    <row r="187" spans="1:1" x14ac:dyDescent="0.25">
      <c r="A187" s="4">
        <v>187</v>
      </c>
    </row>
    <row r="188" spans="1:1" x14ac:dyDescent="0.25">
      <c r="A188" s="4">
        <v>188</v>
      </c>
    </row>
    <row r="189" spans="1:1" x14ac:dyDescent="0.25">
      <c r="A189" s="4">
        <v>189</v>
      </c>
    </row>
    <row r="190" spans="1:1" x14ac:dyDescent="0.25">
      <c r="A190" s="4">
        <v>190</v>
      </c>
    </row>
    <row r="191" spans="1:1" x14ac:dyDescent="0.25">
      <c r="A191" s="4">
        <v>191</v>
      </c>
    </row>
    <row r="192" spans="1:1" x14ac:dyDescent="0.25">
      <c r="A192" s="4">
        <v>192</v>
      </c>
    </row>
    <row r="193" spans="1:1" x14ac:dyDescent="0.25">
      <c r="A193" s="4">
        <v>193</v>
      </c>
    </row>
    <row r="194" spans="1:1" x14ac:dyDescent="0.25">
      <c r="A194" s="4">
        <v>194</v>
      </c>
    </row>
    <row r="195" spans="1:1" x14ac:dyDescent="0.25">
      <c r="A195" s="4">
        <v>195</v>
      </c>
    </row>
    <row r="196" spans="1:1" x14ac:dyDescent="0.25">
      <c r="A196" s="4">
        <v>196</v>
      </c>
    </row>
    <row r="197" spans="1:1" x14ac:dyDescent="0.25">
      <c r="A197" s="4">
        <v>197</v>
      </c>
    </row>
    <row r="198" spans="1:1" x14ac:dyDescent="0.25">
      <c r="A198" s="4">
        <v>198</v>
      </c>
    </row>
    <row r="199" spans="1:1" x14ac:dyDescent="0.25">
      <c r="A199" s="4">
        <v>199</v>
      </c>
    </row>
    <row r="200" spans="1:1" x14ac:dyDescent="0.25">
      <c r="A200" s="4">
        <v>200</v>
      </c>
    </row>
    <row r="201" spans="1:1" x14ac:dyDescent="0.25">
      <c r="A201" s="4">
        <v>201</v>
      </c>
    </row>
    <row r="202" spans="1:1" x14ac:dyDescent="0.25">
      <c r="A202" s="4">
        <v>202</v>
      </c>
    </row>
    <row r="203" spans="1:1" x14ac:dyDescent="0.25">
      <c r="A203" s="4">
        <v>203</v>
      </c>
    </row>
    <row r="204" spans="1:1" x14ac:dyDescent="0.25">
      <c r="A204" s="4">
        <v>204</v>
      </c>
    </row>
    <row r="205" spans="1:1" x14ac:dyDescent="0.25">
      <c r="A205" s="4">
        <v>205</v>
      </c>
    </row>
    <row r="206" spans="1:1" x14ac:dyDescent="0.25">
      <c r="A206" s="4">
        <v>206</v>
      </c>
    </row>
    <row r="207" spans="1:1" x14ac:dyDescent="0.25">
      <c r="A207" s="4">
        <v>207</v>
      </c>
    </row>
    <row r="208" spans="1:1" x14ac:dyDescent="0.25">
      <c r="A208" s="4">
        <v>208</v>
      </c>
    </row>
    <row r="209" spans="1:1" x14ac:dyDescent="0.25">
      <c r="A209" s="4">
        <v>209</v>
      </c>
    </row>
    <row r="210" spans="1:1" x14ac:dyDescent="0.25">
      <c r="A210" s="4">
        <v>210</v>
      </c>
    </row>
    <row r="211" spans="1:1" x14ac:dyDescent="0.25">
      <c r="A211" s="4">
        <v>211</v>
      </c>
    </row>
    <row r="212" spans="1:1" x14ac:dyDescent="0.25">
      <c r="A212" s="4">
        <v>212</v>
      </c>
    </row>
    <row r="213" spans="1:1" x14ac:dyDescent="0.25">
      <c r="A213" s="4">
        <v>213</v>
      </c>
    </row>
    <row r="214" spans="1:1" x14ac:dyDescent="0.25">
      <c r="A214" s="4">
        <v>214</v>
      </c>
    </row>
    <row r="215" spans="1:1" x14ac:dyDescent="0.25">
      <c r="A215" s="4">
        <v>215</v>
      </c>
    </row>
    <row r="216" spans="1:1" x14ac:dyDescent="0.25">
      <c r="A216" s="4">
        <v>216</v>
      </c>
    </row>
    <row r="217" spans="1:1" x14ac:dyDescent="0.25">
      <c r="A217" s="4">
        <v>217</v>
      </c>
    </row>
    <row r="218" spans="1:1" x14ac:dyDescent="0.25">
      <c r="A218" s="4">
        <v>218</v>
      </c>
    </row>
    <row r="219" spans="1:1" x14ac:dyDescent="0.25">
      <c r="A219" s="4">
        <v>219</v>
      </c>
    </row>
    <row r="220" spans="1:1" x14ac:dyDescent="0.25">
      <c r="A220" s="4">
        <v>220</v>
      </c>
    </row>
    <row r="221" spans="1:1" x14ac:dyDescent="0.25">
      <c r="A221" s="4">
        <v>221</v>
      </c>
    </row>
    <row r="222" spans="1:1" x14ac:dyDescent="0.25">
      <c r="A222" s="4">
        <v>222</v>
      </c>
    </row>
    <row r="223" spans="1:1" x14ac:dyDescent="0.25">
      <c r="A223" s="4">
        <v>223</v>
      </c>
    </row>
    <row r="224" spans="1:1" x14ac:dyDescent="0.25">
      <c r="A224" s="4">
        <v>224</v>
      </c>
    </row>
    <row r="225" spans="1:1" x14ac:dyDescent="0.25">
      <c r="A225" s="4">
        <v>225</v>
      </c>
    </row>
    <row r="226" spans="1:1" x14ac:dyDescent="0.25">
      <c r="A226" s="4">
        <v>226</v>
      </c>
    </row>
    <row r="227" spans="1:1" x14ac:dyDescent="0.25">
      <c r="A227" s="4">
        <v>227</v>
      </c>
    </row>
    <row r="228" spans="1:1" x14ac:dyDescent="0.25">
      <c r="A228" s="4">
        <v>228</v>
      </c>
    </row>
    <row r="229" spans="1:1" x14ac:dyDescent="0.25">
      <c r="A229" s="4">
        <v>229</v>
      </c>
    </row>
    <row r="230" spans="1:1" x14ac:dyDescent="0.25">
      <c r="A230" s="4">
        <v>230</v>
      </c>
    </row>
    <row r="231" spans="1:1" x14ac:dyDescent="0.25">
      <c r="A231" s="4">
        <v>231</v>
      </c>
    </row>
    <row r="232" spans="1:1" x14ac:dyDescent="0.25">
      <c r="A232" s="4">
        <v>232</v>
      </c>
    </row>
    <row r="233" spans="1:1" x14ac:dyDescent="0.25">
      <c r="A233" s="4">
        <v>233</v>
      </c>
    </row>
    <row r="234" spans="1:1" x14ac:dyDescent="0.25">
      <c r="A234" s="4">
        <v>234</v>
      </c>
    </row>
    <row r="235" spans="1:1" x14ac:dyDescent="0.25">
      <c r="A235" s="4">
        <v>235</v>
      </c>
    </row>
    <row r="236" spans="1:1" x14ac:dyDescent="0.25">
      <c r="A236" s="4">
        <v>236</v>
      </c>
    </row>
    <row r="237" spans="1:1" x14ac:dyDescent="0.25">
      <c r="A237" s="4">
        <v>237</v>
      </c>
    </row>
    <row r="238" spans="1:1" x14ac:dyDescent="0.25">
      <c r="A238" s="4">
        <v>238</v>
      </c>
    </row>
    <row r="239" spans="1:1" x14ac:dyDescent="0.25">
      <c r="A239" s="4">
        <v>239</v>
      </c>
    </row>
    <row r="240" spans="1:1" x14ac:dyDescent="0.25">
      <c r="A240" s="4">
        <v>240</v>
      </c>
    </row>
    <row r="241" spans="1:1" x14ac:dyDescent="0.25">
      <c r="A241" s="4">
        <v>241</v>
      </c>
    </row>
    <row r="242" spans="1:1" x14ac:dyDescent="0.25">
      <c r="A242" s="4">
        <v>242</v>
      </c>
    </row>
    <row r="243" spans="1:1" x14ac:dyDescent="0.25">
      <c r="A243" s="4">
        <v>243</v>
      </c>
    </row>
    <row r="244" spans="1:1" x14ac:dyDescent="0.25">
      <c r="A244" s="4">
        <v>244</v>
      </c>
    </row>
    <row r="245" spans="1:1" x14ac:dyDescent="0.25">
      <c r="A245" s="4">
        <v>245</v>
      </c>
    </row>
    <row r="246" spans="1:1" x14ac:dyDescent="0.25">
      <c r="A246" s="4">
        <v>246</v>
      </c>
    </row>
    <row r="247" spans="1:1" x14ac:dyDescent="0.25">
      <c r="A247" s="4">
        <v>247</v>
      </c>
    </row>
    <row r="248" spans="1:1" x14ac:dyDescent="0.25">
      <c r="A248" s="4">
        <v>248</v>
      </c>
    </row>
    <row r="249" spans="1:1" x14ac:dyDescent="0.25">
      <c r="A249" s="4">
        <v>249</v>
      </c>
    </row>
    <row r="250" spans="1:1" x14ac:dyDescent="0.25">
      <c r="A250" s="4">
        <v>250</v>
      </c>
    </row>
    <row r="251" spans="1:1" x14ac:dyDescent="0.25">
      <c r="A251" s="4">
        <v>251</v>
      </c>
    </row>
    <row r="252" spans="1:1" x14ac:dyDescent="0.25">
      <c r="A252" s="4">
        <v>252</v>
      </c>
    </row>
    <row r="253" spans="1:1" x14ac:dyDescent="0.25">
      <c r="A253" s="4">
        <v>253</v>
      </c>
    </row>
    <row r="254" spans="1:1" x14ac:dyDescent="0.25">
      <c r="A254" s="4">
        <v>254</v>
      </c>
    </row>
    <row r="255" spans="1:1" x14ac:dyDescent="0.25">
      <c r="A255" s="4">
        <v>255</v>
      </c>
    </row>
    <row r="256" spans="1:1" x14ac:dyDescent="0.25">
      <c r="A256" s="4">
        <v>256</v>
      </c>
    </row>
    <row r="257" spans="1:1" x14ac:dyDescent="0.25">
      <c r="A257" s="4">
        <v>257</v>
      </c>
    </row>
    <row r="258" spans="1:1" x14ac:dyDescent="0.25">
      <c r="A258" s="4">
        <v>258</v>
      </c>
    </row>
    <row r="259" spans="1:1" x14ac:dyDescent="0.25">
      <c r="A259" s="4">
        <v>259</v>
      </c>
    </row>
    <row r="260" spans="1:1" x14ac:dyDescent="0.25">
      <c r="A260" s="4">
        <v>260</v>
      </c>
    </row>
    <row r="261" spans="1:1" x14ac:dyDescent="0.25">
      <c r="A261" s="4">
        <v>261</v>
      </c>
    </row>
    <row r="262" spans="1:1" x14ac:dyDescent="0.25">
      <c r="A262" s="4">
        <v>262</v>
      </c>
    </row>
    <row r="263" spans="1:1" x14ac:dyDescent="0.25">
      <c r="A263" s="4">
        <v>263</v>
      </c>
    </row>
    <row r="264" spans="1:1" x14ac:dyDescent="0.25">
      <c r="A264" s="4">
        <v>264</v>
      </c>
    </row>
    <row r="265" spans="1:1" x14ac:dyDescent="0.25">
      <c r="A265" s="4">
        <v>265</v>
      </c>
    </row>
    <row r="266" spans="1:1" x14ac:dyDescent="0.25">
      <c r="A266" s="4">
        <v>266</v>
      </c>
    </row>
    <row r="267" spans="1:1" x14ac:dyDescent="0.25">
      <c r="A267" s="4">
        <v>267</v>
      </c>
    </row>
    <row r="268" spans="1:1" x14ac:dyDescent="0.25">
      <c r="A268" s="4">
        <v>268</v>
      </c>
    </row>
    <row r="269" spans="1:1" x14ac:dyDescent="0.25">
      <c r="A269" s="4">
        <v>269</v>
      </c>
    </row>
    <row r="270" spans="1:1" x14ac:dyDescent="0.25">
      <c r="A270" s="4">
        <v>270</v>
      </c>
    </row>
    <row r="271" spans="1:1" x14ac:dyDescent="0.25">
      <c r="A271" s="4">
        <v>271</v>
      </c>
    </row>
    <row r="272" spans="1:1" x14ac:dyDescent="0.25">
      <c r="A272" s="4">
        <v>272</v>
      </c>
    </row>
    <row r="273" spans="1:1" x14ac:dyDescent="0.25">
      <c r="A273" s="4">
        <v>273</v>
      </c>
    </row>
    <row r="274" spans="1:1" x14ac:dyDescent="0.25">
      <c r="A274" s="4">
        <v>274</v>
      </c>
    </row>
    <row r="275" spans="1:1" x14ac:dyDescent="0.25">
      <c r="A275" s="4">
        <v>275</v>
      </c>
    </row>
    <row r="276" spans="1:1" x14ac:dyDescent="0.25">
      <c r="A276" s="4">
        <v>276</v>
      </c>
    </row>
    <row r="277" spans="1:1" x14ac:dyDescent="0.25">
      <c r="A277" s="4">
        <v>277</v>
      </c>
    </row>
    <row r="278" spans="1:1" x14ac:dyDescent="0.25">
      <c r="A278" s="4">
        <v>278</v>
      </c>
    </row>
    <row r="279" spans="1:1" x14ac:dyDescent="0.25">
      <c r="A279" s="4">
        <v>279</v>
      </c>
    </row>
    <row r="280" spans="1:1" x14ac:dyDescent="0.25">
      <c r="A280" s="4">
        <v>280</v>
      </c>
    </row>
    <row r="281" spans="1:1" x14ac:dyDescent="0.25">
      <c r="A281" s="4">
        <v>281</v>
      </c>
    </row>
    <row r="282" spans="1:1" x14ac:dyDescent="0.25">
      <c r="A282" s="4">
        <v>282</v>
      </c>
    </row>
    <row r="283" spans="1:1" x14ac:dyDescent="0.25">
      <c r="A283" s="4">
        <v>283</v>
      </c>
    </row>
    <row r="284" spans="1:1" x14ac:dyDescent="0.25">
      <c r="A284" s="4">
        <v>284</v>
      </c>
    </row>
    <row r="285" spans="1:1" x14ac:dyDescent="0.25">
      <c r="A285" s="4">
        <v>285</v>
      </c>
    </row>
    <row r="286" spans="1:1" x14ac:dyDescent="0.25">
      <c r="A286" s="4">
        <v>286</v>
      </c>
    </row>
    <row r="287" spans="1:1" x14ac:dyDescent="0.25">
      <c r="A287" s="4">
        <v>287</v>
      </c>
    </row>
    <row r="288" spans="1:1" x14ac:dyDescent="0.25">
      <c r="A288" s="4">
        <v>288</v>
      </c>
    </row>
    <row r="289" spans="1:1" x14ac:dyDescent="0.25">
      <c r="A289" s="4">
        <v>289</v>
      </c>
    </row>
    <row r="290" spans="1:1" x14ac:dyDescent="0.25">
      <c r="A290" s="4">
        <v>290</v>
      </c>
    </row>
    <row r="291" spans="1:1" x14ac:dyDescent="0.25">
      <c r="A291" s="4">
        <v>291</v>
      </c>
    </row>
    <row r="292" spans="1:1" x14ac:dyDescent="0.25">
      <c r="A292" s="4">
        <v>292</v>
      </c>
    </row>
    <row r="293" spans="1:1" x14ac:dyDescent="0.25">
      <c r="A293" s="4">
        <v>293</v>
      </c>
    </row>
    <row r="294" spans="1:1" x14ac:dyDescent="0.25">
      <c r="A294" s="4">
        <v>294</v>
      </c>
    </row>
    <row r="295" spans="1:1" x14ac:dyDescent="0.25">
      <c r="A295" s="4">
        <v>295</v>
      </c>
    </row>
    <row r="296" spans="1:1" x14ac:dyDescent="0.25">
      <c r="A296" s="4">
        <v>296</v>
      </c>
    </row>
    <row r="297" spans="1:1" x14ac:dyDescent="0.25">
      <c r="A297" s="4">
        <v>297</v>
      </c>
    </row>
    <row r="298" spans="1:1" x14ac:dyDescent="0.25">
      <c r="A298" s="4">
        <v>298</v>
      </c>
    </row>
    <row r="299" spans="1:1" x14ac:dyDescent="0.25">
      <c r="A299" s="4">
        <v>299</v>
      </c>
    </row>
    <row r="300" spans="1:1" x14ac:dyDescent="0.25">
      <c r="A300" s="4">
        <v>300</v>
      </c>
    </row>
    <row r="301" spans="1:1" x14ac:dyDescent="0.25">
      <c r="A301" s="4">
        <v>301</v>
      </c>
    </row>
    <row r="302" spans="1:1" x14ac:dyDescent="0.25">
      <c r="A302" s="4">
        <v>302</v>
      </c>
    </row>
    <row r="303" spans="1:1" x14ac:dyDescent="0.25">
      <c r="A303" s="4">
        <v>303</v>
      </c>
    </row>
    <row r="304" spans="1:1" x14ac:dyDescent="0.25">
      <c r="A304" s="4">
        <v>304</v>
      </c>
    </row>
    <row r="305" spans="1:1" x14ac:dyDescent="0.25">
      <c r="A305" s="4">
        <v>305</v>
      </c>
    </row>
    <row r="306" spans="1:1" x14ac:dyDescent="0.25">
      <c r="A306" s="4">
        <v>306</v>
      </c>
    </row>
    <row r="307" spans="1:1" x14ac:dyDescent="0.25">
      <c r="A307" s="4">
        <v>307</v>
      </c>
    </row>
    <row r="308" spans="1:1" x14ac:dyDescent="0.25">
      <c r="A308" s="4">
        <v>308</v>
      </c>
    </row>
    <row r="309" spans="1:1" x14ac:dyDescent="0.25">
      <c r="A309" s="4">
        <v>309</v>
      </c>
    </row>
    <row r="310" spans="1:1" x14ac:dyDescent="0.25">
      <c r="A310" s="4">
        <v>310</v>
      </c>
    </row>
    <row r="311" spans="1:1" x14ac:dyDescent="0.25">
      <c r="A311" s="4">
        <v>311</v>
      </c>
    </row>
    <row r="312" spans="1:1" x14ac:dyDescent="0.25">
      <c r="A312" s="4">
        <v>312</v>
      </c>
    </row>
    <row r="313" spans="1:1" x14ac:dyDescent="0.25">
      <c r="A313" s="4">
        <v>313</v>
      </c>
    </row>
    <row r="314" spans="1:1" x14ac:dyDescent="0.25">
      <c r="A314" s="4">
        <v>314</v>
      </c>
    </row>
    <row r="315" spans="1:1" x14ac:dyDescent="0.25">
      <c r="A315" s="4">
        <v>315</v>
      </c>
    </row>
    <row r="316" spans="1:1" x14ac:dyDescent="0.25">
      <c r="A316" s="4">
        <v>316</v>
      </c>
    </row>
    <row r="317" spans="1:1" x14ac:dyDescent="0.25">
      <c r="A317" s="4">
        <v>317</v>
      </c>
    </row>
    <row r="318" spans="1:1" x14ac:dyDescent="0.25">
      <c r="A318" s="4">
        <v>318</v>
      </c>
    </row>
    <row r="319" spans="1:1" x14ac:dyDescent="0.25">
      <c r="A319" s="4">
        <v>319</v>
      </c>
    </row>
    <row r="320" spans="1:1" x14ac:dyDescent="0.25">
      <c r="A320" s="4">
        <v>320</v>
      </c>
    </row>
    <row r="321" spans="1:1" x14ac:dyDescent="0.25">
      <c r="A321" s="4">
        <v>321</v>
      </c>
    </row>
    <row r="322" spans="1:1" x14ac:dyDescent="0.25">
      <c r="A322" s="4">
        <v>322</v>
      </c>
    </row>
    <row r="323" spans="1:1" x14ac:dyDescent="0.25">
      <c r="A323" s="4">
        <v>323</v>
      </c>
    </row>
    <row r="324" spans="1:1" x14ac:dyDescent="0.25">
      <c r="A324" s="4">
        <v>324</v>
      </c>
    </row>
    <row r="325" spans="1:1" x14ac:dyDescent="0.25">
      <c r="A325" s="4">
        <v>325</v>
      </c>
    </row>
    <row r="326" spans="1:1" x14ac:dyDescent="0.25">
      <c r="A326" s="4">
        <v>326</v>
      </c>
    </row>
    <row r="327" spans="1:1" x14ac:dyDescent="0.25">
      <c r="A327" s="4">
        <v>327</v>
      </c>
    </row>
    <row r="328" spans="1:1" x14ac:dyDescent="0.25">
      <c r="A328" s="4">
        <v>328</v>
      </c>
    </row>
    <row r="329" spans="1:1" x14ac:dyDescent="0.25">
      <c r="A329" s="4">
        <v>329</v>
      </c>
    </row>
    <row r="330" spans="1:1" x14ac:dyDescent="0.25">
      <c r="A330" s="4">
        <v>330</v>
      </c>
    </row>
    <row r="331" spans="1:1" x14ac:dyDescent="0.25">
      <c r="A331" s="4">
        <v>331</v>
      </c>
    </row>
    <row r="332" spans="1:1" x14ac:dyDescent="0.25">
      <c r="A332" s="4">
        <v>332</v>
      </c>
    </row>
    <row r="333" spans="1:1" x14ac:dyDescent="0.25">
      <c r="A333" s="4">
        <v>333</v>
      </c>
    </row>
    <row r="334" spans="1:1" x14ac:dyDescent="0.25">
      <c r="A334" s="4">
        <v>334</v>
      </c>
    </row>
    <row r="335" spans="1:1" x14ac:dyDescent="0.25">
      <c r="A335" s="4">
        <v>335</v>
      </c>
    </row>
    <row r="336" spans="1:1" x14ac:dyDescent="0.25">
      <c r="A336" s="4">
        <v>336</v>
      </c>
    </row>
    <row r="337" spans="1:1" x14ac:dyDescent="0.25">
      <c r="A337" s="4">
        <v>337</v>
      </c>
    </row>
    <row r="338" spans="1:1" x14ac:dyDescent="0.25">
      <c r="A338" s="4">
        <v>338</v>
      </c>
    </row>
    <row r="339" spans="1:1" x14ac:dyDescent="0.25">
      <c r="A339" s="4">
        <v>339</v>
      </c>
    </row>
    <row r="340" spans="1:1" x14ac:dyDescent="0.25">
      <c r="A340" s="4">
        <v>340</v>
      </c>
    </row>
    <row r="341" spans="1:1" x14ac:dyDescent="0.25">
      <c r="A341" s="4">
        <v>341</v>
      </c>
    </row>
    <row r="342" spans="1:1" x14ac:dyDescent="0.25">
      <c r="A342" s="4">
        <v>342</v>
      </c>
    </row>
    <row r="343" spans="1:1" x14ac:dyDescent="0.25">
      <c r="A343" s="4">
        <v>343</v>
      </c>
    </row>
    <row r="344" spans="1:1" x14ac:dyDescent="0.25">
      <c r="A344" s="4">
        <v>344</v>
      </c>
    </row>
    <row r="345" spans="1:1" x14ac:dyDescent="0.25">
      <c r="A345" s="4">
        <v>345</v>
      </c>
    </row>
    <row r="346" spans="1:1" x14ac:dyDescent="0.25">
      <c r="A346" s="4">
        <v>346</v>
      </c>
    </row>
    <row r="347" spans="1:1" x14ac:dyDescent="0.25">
      <c r="A347" s="4">
        <v>347</v>
      </c>
    </row>
    <row r="348" spans="1:1" x14ac:dyDescent="0.25">
      <c r="A348" s="4">
        <v>348</v>
      </c>
    </row>
    <row r="349" spans="1:1" x14ac:dyDescent="0.25">
      <c r="A349" s="4">
        <v>349</v>
      </c>
    </row>
    <row r="350" spans="1:1" x14ac:dyDescent="0.25">
      <c r="A350" s="4">
        <v>350</v>
      </c>
    </row>
    <row r="351" spans="1:1" x14ac:dyDescent="0.25">
      <c r="A351" s="4">
        <v>351</v>
      </c>
    </row>
    <row r="352" spans="1:1" x14ac:dyDescent="0.25">
      <c r="A352" s="4">
        <v>352</v>
      </c>
    </row>
    <row r="353" spans="1:1" x14ac:dyDescent="0.25">
      <c r="A353" s="4">
        <v>353</v>
      </c>
    </row>
    <row r="354" spans="1:1" x14ac:dyDescent="0.25">
      <c r="A354" s="4">
        <v>354</v>
      </c>
    </row>
    <row r="355" spans="1:1" x14ac:dyDescent="0.25">
      <c r="A355" s="4">
        <v>355</v>
      </c>
    </row>
    <row r="356" spans="1:1" x14ac:dyDescent="0.25">
      <c r="A356" s="4">
        <v>356</v>
      </c>
    </row>
    <row r="357" spans="1:1" x14ac:dyDescent="0.25">
      <c r="A357" s="4">
        <v>357</v>
      </c>
    </row>
    <row r="358" spans="1:1" x14ac:dyDescent="0.25">
      <c r="A358" s="4">
        <v>358</v>
      </c>
    </row>
    <row r="359" spans="1:1" x14ac:dyDescent="0.25">
      <c r="A359" s="4">
        <v>359</v>
      </c>
    </row>
    <row r="360" spans="1:1" x14ac:dyDescent="0.25">
      <c r="A360" s="4">
        <v>360</v>
      </c>
    </row>
    <row r="361" spans="1:1" x14ac:dyDescent="0.25">
      <c r="A361" s="4">
        <v>361</v>
      </c>
    </row>
    <row r="362" spans="1:1" x14ac:dyDescent="0.25">
      <c r="A362" s="4">
        <v>362</v>
      </c>
    </row>
    <row r="363" spans="1:1" x14ac:dyDescent="0.25">
      <c r="A363" s="4">
        <v>363</v>
      </c>
    </row>
    <row r="364" spans="1:1" x14ac:dyDescent="0.25">
      <c r="A364" s="4">
        <v>364</v>
      </c>
    </row>
    <row r="365" spans="1:1" x14ac:dyDescent="0.25">
      <c r="A365" s="4">
        <v>365</v>
      </c>
    </row>
    <row r="366" spans="1:1" x14ac:dyDescent="0.25">
      <c r="A366" s="4">
        <v>366</v>
      </c>
    </row>
    <row r="367" spans="1:1" x14ac:dyDescent="0.25">
      <c r="A367" s="4">
        <v>367</v>
      </c>
    </row>
    <row r="368" spans="1:1" x14ac:dyDescent="0.25">
      <c r="A368" s="4">
        <v>368</v>
      </c>
    </row>
    <row r="369" spans="1:1" x14ac:dyDescent="0.25">
      <c r="A369" s="4">
        <v>369</v>
      </c>
    </row>
    <row r="370" spans="1:1" x14ac:dyDescent="0.25">
      <c r="A370" s="4">
        <v>370</v>
      </c>
    </row>
    <row r="371" spans="1:1" x14ac:dyDescent="0.25">
      <c r="A371" s="4">
        <v>371</v>
      </c>
    </row>
    <row r="372" spans="1:1" x14ac:dyDescent="0.25">
      <c r="A372" s="4">
        <v>372</v>
      </c>
    </row>
    <row r="373" spans="1:1" x14ac:dyDescent="0.25">
      <c r="A373" s="4">
        <v>373</v>
      </c>
    </row>
    <row r="374" spans="1:1" x14ac:dyDescent="0.25">
      <c r="A374" s="4">
        <v>374</v>
      </c>
    </row>
    <row r="375" spans="1:1" x14ac:dyDescent="0.25">
      <c r="A375" s="4">
        <v>375</v>
      </c>
    </row>
    <row r="376" spans="1:1" x14ac:dyDescent="0.25">
      <c r="A376" s="4">
        <v>376</v>
      </c>
    </row>
    <row r="377" spans="1:1" x14ac:dyDescent="0.25">
      <c r="A377" s="4">
        <v>377</v>
      </c>
    </row>
    <row r="378" spans="1:1" x14ac:dyDescent="0.25">
      <c r="A378" s="4">
        <v>378</v>
      </c>
    </row>
    <row r="379" spans="1:1" x14ac:dyDescent="0.25">
      <c r="A379" s="4">
        <v>379</v>
      </c>
    </row>
    <row r="380" spans="1:1" x14ac:dyDescent="0.25">
      <c r="A380" s="4">
        <v>380</v>
      </c>
    </row>
    <row r="381" spans="1:1" x14ac:dyDescent="0.25">
      <c r="A381" s="4">
        <v>381</v>
      </c>
    </row>
    <row r="382" spans="1:1" x14ac:dyDescent="0.25">
      <c r="A382" s="4">
        <v>382</v>
      </c>
    </row>
    <row r="383" spans="1:1" x14ac:dyDescent="0.25">
      <c r="A383" s="4">
        <v>383</v>
      </c>
    </row>
    <row r="384" spans="1:1" x14ac:dyDescent="0.25">
      <c r="A384" s="4">
        <v>384</v>
      </c>
    </row>
    <row r="385" spans="1:1" x14ac:dyDescent="0.25">
      <c r="A385" s="4">
        <v>385</v>
      </c>
    </row>
    <row r="386" spans="1:1" x14ac:dyDescent="0.25">
      <c r="A386" s="4">
        <v>386</v>
      </c>
    </row>
    <row r="387" spans="1:1" x14ac:dyDescent="0.25">
      <c r="A387" s="4">
        <v>387</v>
      </c>
    </row>
    <row r="388" spans="1:1" x14ac:dyDescent="0.25">
      <c r="A388" s="4">
        <v>388</v>
      </c>
    </row>
    <row r="389" spans="1:1" x14ac:dyDescent="0.25">
      <c r="A389" s="4">
        <v>389</v>
      </c>
    </row>
    <row r="390" spans="1:1" x14ac:dyDescent="0.25">
      <c r="A390" s="4">
        <v>390</v>
      </c>
    </row>
    <row r="391" spans="1:1" x14ac:dyDescent="0.25">
      <c r="A391" s="4">
        <v>391</v>
      </c>
    </row>
    <row r="392" spans="1:1" x14ac:dyDescent="0.25">
      <c r="A392" s="4">
        <v>392</v>
      </c>
    </row>
    <row r="393" spans="1:1" x14ac:dyDescent="0.25">
      <c r="A393" s="4">
        <v>393</v>
      </c>
    </row>
    <row r="394" spans="1:1" x14ac:dyDescent="0.25">
      <c r="A394" s="4">
        <v>394</v>
      </c>
    </row>
    <row r="395" spans="1:1" x14ac:dyDescent="0.25">
      <c r="A395" s="4">
        <v>395</v>
      </c>
    </row>
    <row r="396" spans="1:1" x14ac:dyDescent="0.25">
      <c r="A396" s="4">
        <v>396</v>
      </c>
    </row>
    <row r="397" spans="1:1" x14ac:dyDescent="0.25">
      <c r="A397" s="4">
        <v>397</v>
      </c>
    </row>
    <row r="398" spans="1:1" x14ac:dyDescent="0.25">
      <c r="A398" s="4">
        <v>398</v>
      </c>
    </row>
    <row r="399" spans="1:1" x14ac:dyDescent="0.25">
      <c r="A399" s="4">
        <v>399</v>
      </c>
    </row>
    <row r="400" spans="1:1" x14ac:dyDescent="0.25">
      <c r="A400" s="4">
        <v>400</v>
      </c>
    </row>
    <row r="401" spans="1:1" x14ac:dyDescent="0.25">
      <c r="A401" s="4">
        <v>401</v>
      </c>
    </row>
    <row r="402" spans="1:1" x14ac:dyDescent="0.25">
      <c r="A402" s="4">
        <v>402</v>
      </c>
    </row>
    <row r="403" spans="1:1" x14ac:dyDescent="0.25">
      <c r="A403" s="4">
        <v>403</v>
      </c>
    </row>
    <row r="404" spans="1:1" x14ac:dyDescent="0.25">
      <c r="A404" s="4">
        <v>404</v>
      </c>
    </row>
    <row r="405" spans="1:1" x14ac:dyDescent="0.25">
      <c r="A405" s="4">
        <v>405</v>
      </c>
    </row>
    <row r="406" spans="1:1" x14ac:dyDescent="0.25">
      <c r="A406" s="4">
        <v>406</v>
      </c>
    </row>
    <row r="407" spans="1:1" x14ac:dyDescent="0.25">
      <c r="A407" s="4">
        <v>407</v>
      </c>
    </row>
    <row r="408" spans="1:1" x14ac:dyDescent="0.25">
      <c r="A408" s="4">
        <v>408</v>
      </c>
    </row>
    <row r="409" spans="1:1" x14ac:dyDescent="0.25">
      <c r="A409" s="4">
        <v>409</v>
      </c>
    </row>
    <row r="410" spans="1:1" x14ac:dyDescent="0.25">
      <c r="A410" s="4">
        <v>410</v>
      </c>
    </row>
    <row r="411" spans="1:1" x14ac:dyDescent="0.25">
      <c r="A411" s="4">
        <v>411</v>
      </c>
    </row>
    <row r="412" spans="1:1" x14ac:dyDescent="0.25">
      <c r="A412" s="4">
        <v>412</v>
      </c>
    </row>
    <row r="413" spans="1:1" x14ac:dyDescent="0.25">
      <c r="A413" s="4">
        <v>413</v>
      </c>
    </row>
    <row r="414" spans="1:1" x14ac:dyDescent="0.25">
      <c r="A414" s="4">
        <v>414</v>
      </c>
    </row>
    <row r="415" spans="1:1" x14ac:dyDescent="0.25">
      <c r="A415" s="4">
        <v>415</v>
      </c>
    </row>
    <row r="416" spans="1:1" x14ac:dyDescent="0.25">
      <c r="A416" s="4">
        <v>416</v>
      </c>
    </row>
    <row r="417" spans="1:1" x14ac:dyDescent="0.25">
      <c r="A417" s="4">
        <v>417</v>
      </c>
    </row>
    <row r="418" spans="1:1" x14ac:dyDescent="0.25">
      <c r="A418" s="4">
        <v>418</v>
      </c>
    </row>
    <row r="419" spans="1:1" x14ac:dyDescent="0.25">
      <c r="A419" s="4">
        <v>419</v>
      </c>
    </row>
    <row r="420" spans="1:1" x14ac:dyDescent="0.25">
      <c r="A420" s="4">
        <v>420</v>
      </c>
    </row>
    <row r="421" spans="1:1" x14ac:dyDescent="0.25">
      <c r="A421" s="4">
        <v>421</v>
      </c>
    </row>
    <row r="422" spans="1:1" x14ac:dyDescent="0.25">
      <c r="A422" s="4">
        <v>422</v>
      </c>
    </row>
    <row r="423" spans="1:1" x14ac:dyDescent="0.25">
      <c r="A423" s="4">
        <v>423</v>
      </c>
    </row>
    <row r="424" spans="1:1" x14ac:dyDescent="0.25">
      <c r="A424" s="4">
        <v>424</v>
      </c>
    </row>
    <row r="425" spans="1:1" x14ac:dyDescent="0.25">
      <c r="A425" s="4">
        <v>425</v>
      </c>
    </row>
    <row r="426" spans="1:1" x14ac:dyDescent="0.25">
      <c r="A426" s="4">
        <v>426</v>
      </c>
    </row>
    <row r="427" spans="1:1" x14ac:dyDescent="0.25">
      <c r="A427" s="4">
        <v>427</v>
      </c>
    </row>
    <row r="428" spans="1:1" x14ac:dyDescent="0.25">
      <c r="A428" s="4">
        <v>428</v>
      </c>
    </row>
    <row r="429" spans="1:1" x14ac:dyDescent="0.25">
      <c r="A429" s="4">
        <v>429</v>
      </c>
    </row>
    <row r="430" spans="1:1" x14ac:dyDescent="0.25">
      <c r="A430" s="4">
        <v>430</v>
      </c>
    </row>
    <row r="431" spans="1:1" x14ac:dyDescent="0.25">
      <c r="A431" s="4">
        <v>431</v>
      </c>
    </row>
    <row r="432" spans="1:1" x14ac:dyDescent="0.25">
      <c r="A432" s="4">
        <v>432</v>
      </c>
    </row>
    <row r="433" spans="1:1" x14ac:dyDescent="0.25">
      <c r="A433" s="4">
        <v>433</v>
      </c>
    </row>
    <row r="434" spans="1:1" x14ac:dyDescent="0.25">
      <c r="A434" s="4">
        <v>434</v>
      </c>
    </row>
    <row r="435" spans="1:1" x14ac:dyDescent="0.25">
      <c r="A435" s="4">
        <v>435</v>
      </c>
    </row>
    <row r="436" spans="1:1" x14ac:dyDescent="0.25">
      <c r="A436" s="4">
        <v>436</v>
      </c>
    </row>
    <row r="437" spans="1:1" x14ac:dyDescent="0.25">
      <c r="A437" s="4">
        <v>437</v>
      </c>
    </row>
    <row r="438" spans="1:1" x14ac:dyDescent="0.25">
      <c r="A438" s="4">
        <v>438</v>
      </c>
    </row>
    <row r="439" spans="1:1" x14ac:dyDescent="0.25">
      <c r="A439" s="4">
        <v>439</v>
      </c>
    </row>
    <row r="440" spans="1:1" x14ac:dyDescent="0.25">
      <c r="A440" s="4">
        <v>440</v>
      </c>
    </row>
    <row r="441" spans="1:1" x14ac:dyDescent="0.25">
      <c r="A441" s="4">
        <v>441</v>
      </c>
    </row>
    <row r="442" spans="1:1" x14ac:dyDescent="0.25">
      <c r="A442" s="4">
        <v>442</v>
      </c>
    </row>
    <row r="443" spans="1:1" x14ac:dyDescent="0.25">
      <c r="A443" s="4">
        <v>443</v>
      </c>
    </row>
    <row r="444" spans="1:1" x14ac:dyDescent="0.25">
      <c r="A444" s="4">
        <v>444</v>
      </c>
    </row>
    <row r="445" spans="1:1" x14ac:dyDescent="0.25">
      <c r="A445" s="4">
        <v>445</v>
      </c>
    </row>
    <row r="446" spans="1:1" x14ac:dyDescent="0.25">
      <c r="A446" s="4">
        <v>446</v>
      </c>
    </row>
    <row r="447" spans="1:1" x14ac:dyDescent="0.25">
      <c r="A447" s="4">
        <v>447</v>
      </c>
    </row>
    <row r="448" spans="1:1" x14ac:dyDescent="0.25">
      <c r="A448" s="4">
        <v>448</v>
      </c>
    </row>
    <row r="449" spans="1:1" x14ac:dyDescent="0.25">
      <c r="A449" s="4">
        <v>449</v>
      </c>
    </row>
    <row r="450" spans="1:1" x14ac:dyDescent="0.25">
      <c r="A450" s="4">
        <v>450</v>
      </c>
    </row>
    <row r="451" spans="1:1" x14ac:dyDescent="0.25">
      <c r="A451" s="4">
        <v>451</v>
      </c>
    </row>
    <row r="452" spans="1:1" x14ac:dyDescent="0.25">
      <c r="A452" s="4">
        <v>452</v>
      </c>
    </row>
    <row r="453" spans="1:1" x14ac:dyDescent="0.25">
      <c r="A453" s="4">
        <v>453</v>
      </c>
    </row>
    <row r="454" spans="1:1" x14ac:dyDescent="0.25">
      <c r="A454" s="4">
        <v>454</v>
      </c>
    </row>
    <row r="455" spans="1:1" x14ac:dyDescent="0.25">
      <c r="A455" s="4">
        <v>455</v>
      </c>
    </row>
    <row r="456" spans="1:1" x14ac:dyDescent="0.25">
      <c r="A456" s="4">
        <v>456</v>
      </c>
    </row>
    <row r="457" spans="1:1" x14ac:dyDescent="0.25">
      <c r="A457" s="4">
        <v>457</v>
      </c>
    </row>
    <row r="458" spans="1:1" x14ac:dyDescent="0.25">
      <c r="A458" s="4">
        <v>458</v>
      </c>
    </row>
    <row r="459" spans="1:1" x14ac:dyDescent="0.25">
      <c r="A459" s="4">
        <v>459</v>
      </c>
    </row>
    <row r="460" spans="1:1" x14ac:dyDescent="0.25">
      <c r="A460" s="4">
        <v>460</v>
      </c>
    </row>
    <row r="461" spans="1:1" x14ac:dyDescent="0.25">
      <c r="A461" s="4">
        <v>461</v>
      </c>
    </row>
    <row r="462" spans="1:1" x14ac:dyDescent="0.25">
      <c r="A462" s="4">
        <v>462</v>
      </c>
    </row>
    <row r="463" spans="1:1" x14ac:dyDescent="0.25">
      <c r="A463" s="4">
        <v>463</v>
      </c>
    </row>
    <row r="464" spans="1:1" x14ac:dyDescent="0.25">
      <c r="A464" s="4">
        <v>464</v>
      </c>
    </row>
    <row r="465" spans="1:1" x14ac:dyDescent="0.25">
      <c r="A465" s="4">
        <v>465</v>
      </c>
    </row>
    <row r="466" spans="1:1" x14ac:dyDescent="0.25">
      <c r="A466" s="4">
        <v>466</v>
      </c>
    </row>
    <row r="467" spans="1:1" x14ac:dyDescent="0.25">
      <c r="A467" s="4">
        <v>467</v>
      </c>
    </row>
    <row r="468" spans="1:1" x14ac:dyDescent="0.25">
      <c r="A468" s="4">
        <v>468</v>
      </c>
    </row>
    <row r="469" spans="1:1" x14ac:dyDescent="0.25">
      <c r="A469" s="4">
        <v>469</v>
      </c>
    </row>
    <row r="470" spans="1:1" x14ac:dyDescent="0.25">
      <c r="A470" s="4">
        <v>470</v>
      </c>
    </row>
    <row r="471" spans="1:1" x14ac:dyDescent="0.25">
      <c r="A471" s="4">
        <v>471</v>
      </c>
    </row>
    <row r="472" spans="1:1" x14ac:dyDescent="0.25">
      <c r="A472" s="4">
        <v>472</v>
      </c>
    </row>
    <row r="473" spans="1:1" x14ac:dyDescent="0.25">
      <c r="A473" s="4">
        <v>473</v>
      </c>
    </row>
    <row r="474" spans="1:1" x14ac:dyDescent="0.25">
      <c r="A474" s="4">
        <v>474</v>
      </c>
    </row>
    <row r="475" spans="1:1" x14ac:dyDescent="0.25">
      <c r="A475" s="4">
        <v>475</v>
      </c>
    </row>
    <row r="476" spans="1:1" x14ac:dyDescent="0.25">
      <c r="A476" s="4">
        <v>476</v>
      </c>
    </row>
    <row r="477" spans="1:1" x14ac:dyDescent="0.25">
      <c r="A477" s="4">
        <v>477</v>
      </c>
    </row>
    <row r="478" spans="1:1" x14ac:dyDescent="0.25">
      <c r="A478" s="4">
        <v>478</v>
      </c>
    </row>
    <row r="479" spans="1:1" x14ac:dyDescent="0.25">
      <c r="A479" s="4">
        <v>479</v>
      </c>
    </row>
    <row r="480" spans="1:1" x14ac:dyDescent="0.25">
      <c r="A480" s="4">
        <v>480</v>
      </c>
    </row>
    <row r="481" spans="1:1" x14ac:dyDescent="0.25">
      <c r="A481" s="4">
        <v>481</v>
      </c>
    </row>
    <row r="482" spans="1:1" x14ac:dyDescent="0.25">
      <c r="A482" s="4">
        <v>482</v>
      </c>
    </row>
    <row r="483" spans="1:1" x14ac:dyDescent="0.25">
      <c r="A483" s="4">
        <v>483</v>
      </c>
    </row>
    <row r="484" spans="1:1" x14ac:dyDescent="0.25">
      <c r="A484" s="4">
        <v>484</v>
      </c>
    </row>
    <row r="485" spans="1:1" x14ac:dyDescent="0.25">
      <c r="A485" s="4">
        <v>485</v>
      </c>
    </row>
    <row r="486" spans="1:1" x14ac:dyDescent="0.25">
      <c r="A486" s="4">
        <v>486</v>
      </c>
    </row>
    <row r="487" spans="1:1" x14ac:dyDescent="0.25">
      <c r="A487" s="4">
        <v>487</v>
      </c>
    </row>
    <row r="488" spans="1:1" x14ac:dyDescent="0.25">
      <c r="A488" s="4">
        <v>488</v>
      </c>
    </row>
    <row r="489" spans="1:1" x14ac:dyDescent="0.25">
      <c r="A489" s="4">
        <v>489</v>
      </c>
    </row>
    <row r="490" spans="1:1" x14ac:dyDescent="0.25">
      <c r="A490" s="4">
        <v>490</v>
      </c>
    </row>
    <row r="491" spans="1:1" x14ac:dyDescent="0.25">
      <c r="A491" s="4">
        <v>491</v>
      </c>
    </row>
    <row r="492" spans="1:1" x14ac:dyDescent="0.25">
      <c r="A492" s="4">
        <v>492</v>
      </c>
    </row>
    <row r="493" spans="1:1" x14ac:dyDescent="0.25">
      <c r="A493" s="4">
        <v>493</v>
      </c>
    </row>
    <row r="494" spans="1:1" x14ac:dyDescent="0.25">
      <c r="A494" s="4">
        <v>494</v>
      </c>
    </row>
    <row r="495" spans="1:1" x14ac:dyDescent="0.25">
      <c r="A495" s="4">
        <v>495</v>
      </c>
    </row>
    <row r="496" spans="1:1" x14ac:dyDescent="0.25">
      <c r="A496" s="4">
        <v>496</v>
      </c>
    </row>
    <row r="497" spans="1:1" x14ac:dyDescent="0.25">
      <c r="A497" s="4">
        <v>497</v>
      </c>
    </row>
    <row r="498" spans="1:1" x14ac:dyDescent="0.25">
      <c r="A498" s="4">
        <v>498</v>
      </c>
    </row>
    <row r="499" spans="1:1" x14ac:dyDescent="0.25">
      <c r="A499" s="4">
        <v>499</v>
      </c>
    </row>
    <row r="500" spans="1:1" x14ac:dyDescent="0.25">
      <c r="A500" s="4">
        <v>500</v>
      </c>
    </row>
    <row r="501" spans="1:1" x14ac:dyDescent="0.25">
      <c r="A501" s="4">
        <v>501</v>
      </c>
    </row>
    <row r="502" spans="1:1" x14ac:dyDescent="0.25">
      <c r="A502" s="4">
        <v>502</v>
      </c>
    </row>
    <row r="503" spans="1:1" x14ac:dyDescent="0.25">
      <c r="A503" s="4">
        <v>503</v>
      </c>
    </row>
    <row r="504" spans="1:1" x14ac:dyDescent="0.25">
      <c r="A504" s="4">
        <v>504</v>
      </c>
    </row>
    <row r="505" spans="1:1" x14ac:dyDescent="0.25">
      <c r="A505" s="4">
        <v>505</v>
      </c>
    </row>
    <row r="506" spans="1:1" x14ac:dyDescent="0.25">
      <c r="A506" s="4">
        <v>506</v>
      </c>
    </row>
    <row r="507" spans="1:1" x14ac:dyDescent="0.25">
      <c r="A507" s="4">
        <v>507</v>
      </c>
    </row>
    <row r="508" spans="1:1" x14ac:dyDescent="0.25">
      <c r="A508" s="4">
        <v>508</v>
      </c>
    </row>
    <row r="509" spans="1:1" x14ac:dyDescent="0.25">
      <c r="A509" s="4">
        <v>509</v>
      </c>
    </row>
    <row r="510" spans="1:1" x14ac:dyDescent="0.25">
      <c r="A510" s="4">
        <v>510</v>
      </c>
    </row>
    <row r="511" spans="1:1" x14ac:dyDescent="0.25">
      <c r="A511" s="4">
        <v>511</v>
      </c>
    </row>
    <row r="512" spans="1:1" x14ac:dyDescent="0.25">
      <c r="A512" s="4">
        <v>512</v>
      </c>
    </row>
    <row r="513" spans="1:1" x14ac:dyDescent="0.25">
      <c r="A513" s="4">
        <v>513</v>
      </c>
    </row>
    <row r="514" spans="1:1" x14ac:dyDescent="0.25">
      <c r="A514" s="4">
        <v>514</v>
      </c>
    </row>
    <row r="515" spans="1:1" x14ac:dyDescent="0.25">
      <c r="A515" s="4">
        <v>515</v>
      </c>
    </row>
    <row r="516" spans="1:1" x14ac:dyDescent="0.25">
      <c r="A516" s="4">
        <v>516</v>
      </c>
    </row>
    <row r="517" spans="1:1" x14ac:dyDescent="0.25">
      <c r="A517" s="4">
        <v>517</v>
      </c>
    </row>
    <row r="518" spans="1:1" x14ac:dyDescent="0.25">
      <c r="A518" s="4">
        <v>518</v>
      </c>
    </row>
    <row r="519" spans="1:1" x14ac:dyDescent="0.25">
      <c r="A519" s="4">
        <v>519</v>
      </c>
    </row>
    <row r="520" spans="1:1" x14ac:dyDescent="0.25">
      <c r="A520" s="4">
        <v>520</v>
      </c>
    </row>
    <row r="521" spans="1:1" x14ac:dyDescent="0.25">
      <c r="A521" s="4">
        <v>521</v>
      </c>
    </row>
    <row r="522" spans="1:1" x14ac:dyDescent="0.25">
      <c r="A522" s="4">
        <v>522</v>
      </c>
    </row>
    <row r="523" spans="1:1" x14ac:dyDescent="0.25">
      <c r="A523" s="4">
        <v>523</v>
      </c>
    </row>
    <row r="524" spans="1:1" x14ac:dyDescent="0.25">
      <c r="A524" s="4">
        <v>524</v>
      </c>
    </row>
    <row r="525" spans="1:1" x14ac:dyDescent="0.25">
      <c r="A525" s="4">
        <v>525</v>
      </c>
    </row>
    <row r="526" spans="1:1" x14ac:dyDescent="0.25">
      <c r="A526" s="4">
        <v>526</v>
      </c>
    </row>
    <row r="527" spans="1:1" x14ac:dyDescent="0.25">
      <c r="A527" s="4">
        <v>527</v>
      </c>
    </row>
    <row r="528" spans="1:1" x14ac:dyDescent="0.25">
      <c r="A528" s="4">
        <v>528</v>
      </c>
    </row>
    <row r="529" spans="1:1" x14ac:dyDescent="0.25">
      <c r="A529" s="4">
        <v>529</v>
      </c>
    </row>
    <row r="530" spans="1:1" x14ac:dyDescent="0.25">
      <c r="A530" s="4">
        <v>530</v>
      </c>
    </row>
    <row r="531" spans="1:1" x14ac:dyDescent="0.25">
      <c r="A531" s="4">
        <v>531</v>
      </c>
    </row>
    <row r="532" spans="1:1" x14ac:dyDescent="0.25">
      <c r="A532" s="4">
        <v>532</v>
      </c>
    </row>
    <row r="533" spans="1:1" x14ac:dyDescent="0.25">
      <c r="A533" s="4">
        <v>533</v>
      </c>
    </row>
    <row r="534" spans="1:1" x14ac:dyDescent="0.25">
      <c r="A534" s="4">
        <v>534</v>
      </c>
    </row>
    <row r="535" spans="1:1" x14ac:dyDescent="0.25">
      <c r="A535" s="4">
        <v>535</v>
      </c>
    </row>
    <row r="536" spans="1:1" x14ac:dyDescent="0.25">
      <c r="A536" s="4">
        <v>536</v>
      </c>
    </row>
    <row r="537" spans="1:1" x14ac:dyDescent="0.25">
      <c r="A537" s="4">
        <v>537</v>
      </c>
    </row>
    <row r="538" spans="1:1" x14ac:dyDescent="0.25">
      <c r="A538" s="4">
        <v>538</v>
      </c>
    </row>
    <row r="539" spans="1:1" x14ac:dyDescent="0.25">
      <c r="A539" s="4">
        <v>539</v>
      </c>
    </row>
    <row r="540" spans="1:1" x14ac:dyDescent="0.25">
      <c r="A540" s="4">
        <v>540</v>
      </c>
    </row>
    <row r="541" spans="1:1" x14ac:dyDescent="0.25">
      <c r="A541" s="4">
        <v>541</v>
      </c>
    </row>
    <row r="542" spans="1:1" x14ac:dyDescent="0.25">
      <c r="A542" s="4">
        <v>542</v>
      </c>
    </row>
    <row r="543" spans="1:1" x14ac:dyDescent="0.25">
      <c r="A543" s="4">
        <v>543</v>
      </c>
    </row>
    <row r="544" spans="1:1" x14ac:dyDescent="0.25">
      <c r="A544" s="4">
        <v>544</v>
      </c>
    </row>
    <row r="545" spans="1:1" x14ac:dyDescent="0.25">
      <c r="A545" s="4">
        <v>545</v>
      </c>
    </row>
    <row r="546" spans="1:1" x14ac:dyDescent="0.25">
      <c r="A546" s="4">
        <v>546</v>
      </c>
    </row>
    <row r="547" spans="1:1" x14ac:dyDescent="0.25">
      <c r="A547" s="4">
        <v>547</v>
      </c>
    </row>
    <row r="548" spans="1:1" x14ac:dyDescent="0.25">
      <c r="A548" s="4">
        <v>548</v>
      </c>
    </row>
    <row r="549" spans="1:1" x14ac:dyDescent="0.25">
      <c r="A549" s="4">
        <v>549</v>
      </c>
    </row>
    <row r="550" spans="1:1" x14ac:dyDescent="0.25">
      <c r="A550" s="4">
        <v>550</v>
      </c>
    </row>
    <row r="551" spans="1:1" x14ac:dyDescent="0.25">
      <c r="A551" s="4">
        <v>551</v>
      </c>
    </row>
    <row r="552" spans="1:1" x14ac:dyDescent="0.25">
      <c r="A552" s="4">
        <v>552</v>
      </c>
    </row>
    <row r="553" spans="1:1" x14ac:dyDescent="0.25">
      <c r="A553" s="4">
        <v>553</v>
      </c>
    </row>
    <row r="554" spans="1:1" x14ac:dyDescent="0.25">
      <c r="A554" s="4">
        <v>554</v>
      </c>
    </row>
    <row r="555" spans="1:1" x14ac:dyDescent="0.25">
      <c r="A555" s="4">
        <v>555</v>
      </c>
    </row>
    <row r="556" spans="1:1" x14ac:dyDescent="0.25">
      <c r="A556" s="4">
        <v>556</v>
      </c>
    </row>
    <row r="557" spans="1:1" x14ac:dyDescent="0.25">
      <c r="A557" s="4">
        <v>557</v>
      </c>
    </row>
    <row r="558" spans="1:1" x14ac:dyDescent="0.25">
      <c r="A558" s="4">
        <v>558</v>
      </c>
    </row>
    <row r="559" spans="1:1" x14ac:dyDescent="0.25">
      <c r="A559" s="4">
        <v>559</v>
      </c>
    </row>
    <row r="560" spans="1:1" x14ac:dyDescent="0.25">
      <c r="A560" s="4">
        <v>560</v>
      </c>
    </row>
    <row r="561" spans="1:1" x14ac:dyDescent="0.25">
      <c r="A561" s="4">
        <v>561</v>
      </c>
    </row>
    <row r="562" spans="1:1" x14ac:dyDescent="0.25">
      <c r="A562" s="4">
        <v>562</v>
      </c>
    </row>
    <row r="563" spans="1:1" x14ac:dyDescent="0.25">
      <c r="A563" s="4">
        <v>563</v>
      </c>
    </row>
    <row r="564" spans="1:1" x14ac:dyDescent="0.25">
      <c r="A564" s="4">
        <v>564</v>
      </c>
    </row>
    <row r="565" spans="1:1" x14ac:dyDescent="0.25">
      <c r="A565" s="4">
        <v>565</v>
      </c>
    </row>
    <row r="566" spans="1:1" x14ac:dyDescent="0.25">
      <c r="A566" s="4">
        <v>566</v>
      </c>
    </row>
    <row r="567" spans="1:1" x14ac:dyDescent="0.25">
      <c r="A567" s="4">
        <v>567</v>
      </c>
    </row>
    <row r="568" spans="1:1" x14ac:dyDescent="0.25">
      <c r="A568" s="4">
        <v>568</v>
      </c>
    </row>
    <row r="569" spans="1:1" x14ac:dyDescent="0.25">
      <c r="A569" s="4">
        <v>569</v>
      </c>
    </row>
    <row r="570" spans="1:1" x14ac:dyDescent="0.25">
      <c r="A570" s="4">
        <v>570</v>
      </c>
    </row>
    <row r="571" spans="1:1" x14ac:dyDescent="0.25">
      <c r="A571" s="4">
        <v>571</v>
      </c>
    </row>
    <row r="572" spans="1:1" x14ac:dyDescent="0.25">
      <c r="A572" s="4">
        <v>572</v>
      </c>
    </row>
    <row r="573" spans="1:1" x14ac:dyDescent="0.25">
      <c r="A573" s="4">
        <v>573</v>
      </c>
    </row>
    <row r="574" spans="1:1" x14ac:dyDescent="0.25">
      <c r="A574" s="4">
        <v>574</v>
      </c>
    </row>
    <row r="575" spans="1:1" x14ac:dyDescent="0.25">
      <c r="A575" s="4">
        <v>575</v>
      </c>
    </row>
    <row r="576" spans="1:1" x14ac:dyDescent="0.25">
      <c r="A576" s="4">
        <v>576</v>
      </c>
    </row>
    <row r="577" spans="1:1" x14ac:dyDescent="0.25">
      <c r="A577" s="4">
        <v>577</v>
      </c>
    </row>
    <row r="578" spans="1:1" x14ac:dyDescent="0.25">
      <c r="A578" s="4">
        <v>578</v>
      </c>
    </row>
    <row r="579" spans="1:1" x14ac:dyDescent="0.25">
      <c r="A579" s="4">
        <v>579</v>
      </c>
    </row>
    <row r="580" spans="1:1" x14ac:dyDescent="0.25">
      <c r="A580" s="4">
        <v>580</v>
      </c>
    </row>
    <row r="581" spans="1:1" x14ac:dyDescent="0.25">
      <c r="A581" s="4">
        <v>581</v>
      </c>
    </row>
    <row r="582" spans="1:1" x14ac:dyDescent="0.25">
      <c r="A582" s="4">
        <v>582</v>
      </c>
    </row>
    <row r="583" spans="1:1" x14ac:dyDescent="0.25">
      <c r="A583" s="4">
        <v>583</v>
      </c>
    </row>
    <row r="584" spans="1:1" x14ac:dyDescent="0.25">
      <c r="A584" s="4">
        <v>584</v>
      </c>
    </row>
    <row r="585" spans="1:1" x14ac:dyDescent="0.25">
      <c r="A585" s="4">
        <v>585</v>
      </c>
    </row>
    <row r="586" spans="1:1" x14ac:dyDescent="0.25">
      <c r="A586" s="4">
        <v>586</v>
      </c>
    </row>
    <row r="587" spans="1:1" x14ac:dyDescent="0.25">
      <c r="A587" s="4">
        <v>587</v>
      </c>
    </row>
    <row r="588" spans="1:1" x14ac:dyDescent="0.25">
      <c r="A588" s="4">
        <v>588</v>
      </c>
    </row>
    <row r="589" spans="1:1" x14ac:dyDescent="0.25">
      <c r="A589" s="4">
        <v>589</v>
      </c>
    </row>
    <row r="590" spans="1:1" x14ac:dyDescent="0.25">
      <c r="A590" s="4">
        <v>590</v>
      </c>
    </row>
    <row r="591" spans="1:1" x14ac:dyDescent="0.25">
      <c r="A591" s="4">
        <v>591</v>
      </c>
    </row>
    <row r="592" spans="1:1" x14ac:dyDescent="0.25">
      <c r="A592" s="4">
        <v>592</v>
      </c>
    </row>
    <row r="593" spans="1:1" x14ac:dyDescent="0.25">
      <c r="A593" s="4">
        <v>593</v>
      </c>
    </row>
    <row r="594" spans="1:1" x14ac:dyDescent="0.25">
      <c r="A594" s="4">
        <v>594</v>
      </c>
    </row>
    <row r="595" spans="1:1" x14ac:dyDescent="0.25">
      <c r="A595" s="4">
        <v>595</v>
      </c>
    </row>
    <row r="596" spans="1:1" x14ac:dyDescent="0.25">
      <c r="A596" s="4">
        <v>596</v>
      </c>
    </row>
    <row r="597" spans="1:1" x14ac:dyDescent="0.25">
      <c r="A597" s="4">
        <v>597</v>
      </c>
    </row>
    <row r="598" spans="1:1" x14ac:dyDescent="0.25">
      <c r="A598" s="4">
        <v>598</v>
      </c>
    </row>
    <row r="599" spans="1:1" x14ac:dyDescent="0.25">
      <c r="A599" s="4">
        <v>599</v>
      </c>
    </row>
    <row r="600" spans="1:1" x14ac:dyDescent="0.25">
      <c r="A600" s="4">
        <v>600</v>
      </c>
    </row>
    <row r="601" spans="1:1" x14ac:dyDescent="0.25">
      <c r="A601" s="4">
        <v>601</v>
      </c>
    </row>
    <row r="602" spans="1:1" x14ac:dyDescent="0.25">
      <c r="A602" s="4">
        <v>602</v>
      </c>
    </row>
    <row r="603" spans="1:1" x14ac:dyDescent="0.25">
      <c r="A603" s="4">
        <v>603</v>
      </c>
    </row>
    <row r="604" spans="1:1" x14ac:dyDescent="0.25">
      <c r="A604" s="4">
        <v>604</v>
      </c>
    </row>
    <row r="605" spans="1:1" x14ac:dyDescent="0.25">
      <c r="A605" s="4">
        <v>605</v>
      </c>
    </row>
    <row r="606" spans="1:1" x14ac:dyDescent="0.25">
      <c r="A606" s="4">
        <v>606</v>
      </c>
    </row>
    <row r="607" spans="1:1" x14ac:dyDescent="0.25">
      <c r="A607" s="4">
        <v>607</v>
      </c>
    </row>
    <row r="608" spans="1:1" x14ac:dyDescent="0.25">
      <c r="A608" s="4">
        <v>608</v>
      </c>
    </row>
    <row r="609" spans="1:1" x14ac:dyDescent="0.25">
      <c r="A609" s="4">
        <v>609</v>
      </c>
    </row>
    <row r="610" spans="1:1" x14ac:dyDescent="0.25">
      <c r="A610" s="4">
        <v>610</v>
      </c>
    </row>
    <row r="611" spans="1:1" x14ac:dyDescent="0.25">
      <c r="A611" s="4">
        <v>611</v>
      </c>
    </row>
    <row r="612" spans="1:1" x14ac:dyDescent="0.25">
      <c r="A612" s="4">
        <v>612</v>
      </c>
    </row>
    <row r="613" spans="1:1" x14ac:dyDescent="0.25">
      <c r="A613" s="4">
        <v>613</v>
      </c>
    </row>
    <row r="614" spans="1:1" x14ac:dyDescent="0.25">
      <c r="A614" s="4">
        <v>614</v>
      </c>
    </row>
    <row r="615" spans="1:1" x14ac:dyDescent="0.25">
      <c r="A615" s="4">
        <v>615</v>
      </c>
    </row>
    <row r="616" spans="1:1" x14ac:dyDescent="0.25">
      <c r="A616" s="4">
        <v>616</v>
      </c>
    </row>
    <row r="617" spans="1:1" x14ac:dyDescent="0.25">
      <c r="A617" s="4">
        <v>617</v>
      </c>
    </row>
    <row r="618" spans="1:1" x14ac:dyDescent="0.25">
      <c r="A618" s="4">
        <v>618</v>
      </c>
    </row>
    <row r="619" spans="1:1" x14ac:dyDescent="0.25">
      <c r="A619" s="4">
        <v>619</v>
      </c>
    </row>
    <row r="620" spans="1:1" x14ac:dyDescent="0.25">
      <c r="A620" s="4">
        <v>620</v>
      </c>
    </row>
    <row r="621" spans="1:1" x14ac:dyDescent="0.25">
      <c r="A621" s="4">
        <v>621</v>
      </c>
    </row>
    <row r="622" spans="1:1" x14ac:dyDescent="0.25">
      <c r="A622" s="4">
        <v>622</v>
      </c>
    </row>
    <row r="623" spans="1:1" x14ac:dyDescent="0.25">
      <c r="A623" s="4">
        <v>623</v>
      </c>
    </row>
    <row r="624" spans="1:1" x14ac:dyDescent="0.25">
      <c r="A624" s="4">
        <v>624</v>
      </c>
    </row>
    <row r="625" spans="1:1" x14ac:dyDescent="0.25">
      <c r="A625" s="4">
        <v>625</v>
      </c>
    </row>
    <row r="626" spans="1:1" x14ac:dyDescent="0.25">
      <c r="A626" s="4">
        <v>626</v>
      </c>
    </row>
    <row r="627" spans="1:1" x14ac:dyDescent="0.25">
      <c r="A627" s="4">
        <v>627</v>
      </c>
    </row>
    <row r="628" spans="1:1" x14ac:dyDescent="0.25">
      <c r="A628" s="4">
        <v>628</v>
      </c>
    </row>
    <row r="629" spans="1:1" x14ac:dyDescent="0.25">
      <c r="A629" s="4">
        <v>629</v>
      </c>
    </row>
    <row r="630" spans="1:1" x14ac:dyDescent="0.25">
      <c r="A630" s="4">
        <v>630</v>
      </c>
    </row>
    <row r="631" spans="1:1" x14ac:dyDescent="0.25">
      <c r="A631" s="4">
        <v>631</v>
      </c>
    </row>
    <row r="632" spans="1:1" x14ac:dyDescent="0.25">
      <c r="A632" s="4">
        <v>632</v>
      </c>
    </row>
    <row r="633" spans="1:1" x14ac:dyDescent="0.25">
      <c r="A633" s="4">
        <v>633</v>
      </c>
    </row>
    <row r="634" spans="1:1" x14ac:dyDescent="0.25">
      <c r="A634" s="4">
        <v>634</v>
      </c>
    </row>
    <row r="635" spans="1:1" x14ac:dyDescent="0.25">
      <c r="A635" s="4">
        <v>635</v>
      </c>
    </row>
    <row r="636" spans="1:1" x14ac:dyDescent="0.25">
      <c r="A636" s="4">
        <v>636</v>
      </c>
    </row>
    <row r="637" spans="1:1" x14ac:dyDescent="0.25">
      <c r="A637" s="4">
        <v>637</v>
      </c>
    </row>
    <row r="638" spans="1:1" x14ac:dyDescent="0.25">
      <c r="A638" s="4">
        <v>638</v>
      </c>
    </row>
    <row r="639" spans="1:1" x14ac:dyDescent="0.25">
      <c r="A639" s="4">
        <v>639</v>
      </c>
    </row>
    <row r="640" spans="1:1" x14ac:dyDescent="0.25">
      <c r="A640" s="4">
        <v>640</v>
      </c>
    </row>
    <row r="641" spans="1:1" x14ac:dyDescent="0.25">
      <c r="A641" s="4">
        <v>641</v>
      </c>
    </row>
    <row r="642" spans="1:1" x14ac:dyDescent="0.25">
      <c r="A642" s="4">
        <v>642</v>
      </c>
    </row>
    <row r="643" spans="1:1" x14ac:dyDescent="0.25">
      <c r="A643" s="4">
        <v>643</v>
      </c>
    </row>
    <row r="644" spans="1:1" x14ac:dyDescent="0.25">
      <c r="A644" s="4">
        <v>644</v>
      </c>
    </row>
    <row r="645" spans="1:1" x14ac:dyDescent="0.25">
      <c r="A645" s="4">
        <v>645</v>
      </c>
    </row>
    <row r="646" spans="1:1" x14ac:dyDescent="0.25">
      <c r="A646" s="4">
        <v>646</v>
      </c>
    </row>
    <row r="647" spans="1:1" x14ac:dyDescent="0.25">
      <c r="A647" s="4">
        <v>647</v>
      </c>
    </row>
    <row r="648" spans="1:1" x14ac:dyDescent="0.25">
      <c r="A648" s="4">
        <v>648</v>
      </c>
    </row>
    <row r="649" spans="1:1" x14ac:dyDescent="0.25">
      <c r="A649" s="4">
        <v>649</v>
      </c>
    </row>
    <row r="650" spans="1:1" x14ac:dyDescent="0.25">
      <c r="A650" s="4">
        <v>650</v>
      </c>
    </row>
    <row r="651" spans="1:1" x14ac:dyDescent="0.25">
      <c r="A651" s="4">
        <v>651</v>
      </c>
    </row>
    <row r="652" spans="1:1" x14ac:dyDescent="0.25">
      <c r="A652" s="4">
        <v>652</v>
      </c>
    </row>
    <row r="653" spans="1:1" x14ac:dyDescent="0.25">
      <c r="A653" s="4">
        <v>653</v>
      </c>
    </row>
    <row r="654" spans="1:1" x14ac:dyDescent="0.25">
      <c r="A654" s="4">
        <v>654</v>
      </c>
    </row>
    <row r="655" spans="1:1" x14ac:dyDescent="0.25">
      <c r="A655" s="4">
        <v>655</v>
      </c>
    </row>
    <row r="656" spans="1:1" x14ac:dyDescent="0.25">
      <c r="A656" s="4">
        <v>656</v>
      </c>
    </row>
    <row r="657" spans="1:1" x14ac:dyDescent="0.25">
      <c r="A657" s="4">
        <v>657</v>
      </c>
    </row>
    <row r="658" spans="1:1" x14ac:dyDescent="0.25">
      <c r="A658" s="4">
        <v>658</v>
      </c>
    </row>
    <row r="659" spans="1:1" x14ac:dyDescent="0.25">
      <c r="A659" s="4">
        <v>659</v>
      </c>
    </row>
    <row r="660" spans="1:1" x14ac:dyDescent="0.25">
      <c r="A660" s="4">
        <v>660</v>
      </c>
    </row>
    <row r="661" spans="1:1" x14ac:dyDescent="0.25">
      <c r="A661" s="4">
        <v>661</v>
      </c>
    </row>
    <row r="662" spans="1:1" x14ac:dyDescent="0.25">
      <c r="A662" s="4">
        <v>662</v>
      </c>
    </row>
    <row r="663" spans="1:1" x14ac:dyDescent="0.25">
      <c r="A663" s="4">
        <v>663</v>
      </c>
    </row>
    <row r="664" spans="1:1" x14ac:dyDescent="0.25">
      <c r="A664" s="4">
        <v>664</v>
      </c>
    </row>
    <row r="665" spans="1:1" x14ac:dyDescent="0.25">
      <c r="A665" s="4">
        <v>665</v>
      </c>
    </row>
    <row r="666" spans="1:1" x14ac:dyDescent="0.25">
      <c r="A666" s="4">
        <v>666</v>
      </c>
    </row>
    <row r="667" spans="1:1" x14ac:dyDescent="0.25">
      <c r="A667" s="4">
        <v>667</v>
      </c>
    </row>
    <row r="668" spans="1:1" x14ac:dyDescent="0.25">
      <c r="A668" s="4">
        <v>668</v>
      </c>
    </row>
    <row r="669" spans="1:1" x14ac:dyDescent="0.25">
      <c r="A669" s="4">
        <v>669</v>
      </c>
    </row>
    <row r="670" spans="1:1" x14ac:dyDescent="0.25">
      <c r="A670" s="4">
        <v>670</v>
      </c>
    </row>
    <row r="671" spans="1:1" x14ac:dyDescent="0.25">
      <c r="A671" s="4">
        <v>671</v>
      </c>
    </row>
    <row r="672" spans="1:1" x14ac:dyDescent="0.25">
      <c r="A672" s="4">
        <v>672</v>
      </c>
    </row>
    <row r="673" spans="1:1" x14ac:dyDescent="0.25">
      <c r="A673" s="4">
        <v>673</v>
      </c>
    </row>
    <row r="674" spans="1:1" x14ac:dyDescent="0.25">
      <c r="A674" s="4">
        <v>674</v>
      </c>
    </row>
    <row r="675" spans="1:1" x14ac:dyDescent="0.25">
      <c r="A675" s="4">
        <v>675</v>
      </c>
    </row>
    <row r="676" spans="1:1" x14ac:dyDescent="0.25">
      <c r="A676" s="4">
        <v>676</v>
      </c>
    </row>
    <row r="677" spans="1:1" x14ac:dyDescent="0.25">
      <c r="A677" s="4">
        <v>677</v>
      </c>
    </row>
    <row r="678" spans="1:1" x14ac:dyDescent="0.25">
      <c r="A678" s="4">
        <v>678</v>
      </c>
    </row>
    <row r="679" spans="1:1" x14ac:dyDescent="0.25">
      <c r="A679" s="4">
        <v>679</v>
      </c>
    </row>
    <row r="680" spans="1:1" x14ac:dyDescent="0.25">
      <c r="A680" s="4">
        <v>680</v>
      </c>
    </row>
    <row r="681" spans="1:1" x14ac:dyDescent="0.25">
      <c r="A681" s="4">
        <v>681</v>
      </c>
    </row>
    <row r="682" spans="1:1" x14ac:dyDescent="0.25">
      <c r="A682" s="4">
        <v>682</v>
      </c>
    </row>
    <row r="683" spans="1:1" x14ac:dyDescent="0.25">
      <c r="A683" s="4">
        <v>683</v>
      </c>
    </row>
    <row r="684" spans="1:1" x14ac:dyDescent="0.25">
      <c r="A684" s="4">
        <v>684</v>
      </c>
    </row>
    <row r="685" spans="1:1" x14ac:dyDescent="0.25">
      <c r="A685" s="4">
        <v>685</v>
      </c>
    </row>
    <row r="686" spans="1:1" x14ac:dyDescent="0.25">
      <c r="A686" s="4">
        <v>686</v>
      </c>
    </row>
    <row r="687" spans="1:1" x14ac:dyDescent="0.25">
      <c r="A687" s="4">
        <v>687</v>
      </c>
    </row>
    <row r="688" spans="1:1" x14ac:dyDescent="0.25">
      <c r="A688" s="4">
        <v>688</v>
      </c>
    </row>
    <row r="689" spans="1:1" x14ac:dyDescent="0.25">
      <c r="A689" s="4">
        <v>689</v>
      </c>
    </row>
    <row r="690" spans="1:1" x14ac:dyDescent="0.25">
      <c r="A690" s="4">
        <v>690</v>
      </c>
    </row>
    <row r="691" spans="1:1" x14ac:dyDescent="0.25">
      <c r="A691" s="4">
        <v>691</v>
      </c>
    </row>
    <row r="692" spans="1:1" x14ac:dyDescent="0.25">
      <c r="A692" s="4">
        <v>692</v>
      </c>
    </row>
    <row r="693" spans="1:1" x14ac:dyDescent="0.25">
      <c r="A693" s="4">
        <v>693</v>
      </c>
    </row>
    <row r="694" spans="1:1" x14ac:dyDescent="0.25">
      <c r="A694" s="4">
        <v>694</v>
      </c>
    </row>
    <row r="695" spans="1:1" x14ac:dyDescent="0.25">
      <c r="A695" s="4">
        <v>695</v>
      </c>
    </row>
    <row r="696" spans="1:1" x14ac:dyDescent="0.25">
      <c r="A696" s="4">
        <v>696</v>
      </c>
    </row>
    <row r="697" spans="1:1" x14ac:dyDescent="0.25">
      <c r="A697" s="4">
        <v>697</v>
      </c>
    </row>
    <row r="698" spans="1:1" x14ac:dyDescent="0.25">
      <c r="A698" s="4">
        <v>698</v>
      </c>
    </row>
    <row r="699" spans="1:1" x14ac:dyDescent="0.25">
      <c r="A699" s="4">
        <v>699</v>
      </c>
    </row>
    <row r="700" spans="1:1" x14ac:dyDescent="0.25">
      <c r="A700" s="4">
        <v>700</v>
      </c>
    </row>
    <row r="701" spans="1:1" x14ac:dyDescent="0.25">
      <c r="A701" s="4">
        <v>701</v>
      </c>
    </row>
    <row r="702" spans="1:1" x14ac:dyDescent="0.25">
      <c r="A702" s="4">
        <v>702</v>
      </c>
    </row>
    <row r="703" spans="1:1" x14ac:dyDescent="0.25">
      <c r="A703" s="4">
        <v>703</v>
      </c>
    </row>
    <row r="704" spans="1:1" x14ac:dyDescent="0.25">
      <c r="A704" s="4">
        <v>704</v>
      </c>
    </row>
    <row r="705" spans="1:1" x14ac:dyDescent="0.25">
      <c r="A705" s="4">
        <v>705</v>
      </c>
    </row>
    <row r="706" spans="1:1" x14ac:dyDescent="0.25">
      <c r="A706" s="4">
        <v>706</v>
      </c>
    </row>
    <row r="707" spans="1:1" x14ac:dyDescent="0.25">
      <c r="A707" s="4">
        <v>707</v>
      </c>
    </row>
    <row r="708" spans="1:1" x14ac:dyDescent="0.25">
      <c r="A708" s="4">
        <v>708</v>
      </c>
    </row>
    <row r="709" spans="1:1" x14ac:dyDescent="0.25">
      <c r="A709" s="4">
        <v>709</v>
      </c>
    </row>
    <row r="710" spans="1:1" x14ac:dyDescent="0.25">
      <c r="A710" s="4">
        <v>710</v>
      </c>
    </row>
    <row r="711" spans="1:1" x14ac:dyDescent="0.25">
      <c r="A711" s="4">
        <v>711</v>
      </c>
    </row>
    <row r="712" spans="1:1" x14ac:dyDescent="0.25">
      <c r="A712" s="4">
        <v>712</v>
      </c>
    </row>
    <row r="713" spans="1:1" x14ac:dyDescent="0.25">
      <c r="A713" s="4">
        <v>713</v>
      </c>
    </row>
    <row r="714" spans="1:1" x14ac:dyDescent="0.25">
      <c r="A714" s="4">
        <v>714</v>
      </c>
    </row>
    <row r="715" spans="1:1" x14ac:dyDescent="0.25">
      <c r="A715" s="4">
        <v>715</v>
      </c>
    </row>
    <row r="716" spans="1:1" x14ac:dyDescent="0.25">
      <c r="A716" s="4">
        <v>716</v>
      </c>
    </row>
    <row r="717" spans="1:1" x14ac:dyDescent="0.25">
      <c r="A717" s="4">
        <v>717</v>
      </c>
    </row>
    <row r="718" spans="1:1" x14ac:dyDescent="0.25">
      <c r="A718" s="4">
        <v>718</v>
      </c>
    </row>
    <row r="719" spans="1:1" x14ac:dyDescent="0.25">
      <c r="A719" s="4">
        <v>719</v>
      </c>
    </row>
    <row r="720" spans="1:1" x14ac:dyDescent="0.25">
      <c r="A720" s="4">
        <v>720</v>
      </c>
    </row>
    <row r="721" spans="1:1" x14ac:dyDescent="0.25">
      <c r="A721" s="4">
        <v>721</v>
      </c>
    </row>
    <row r="722" spans="1:1" x14ac:dyDescent="0.25">
      <c r="A722" s="4">
        <v>722</v>
      </c>
    </row>
    <row r="723" spans="1:1" x14ac:dyDescent="0.25">
      <c r="A723" s="4">
        <v>723</v>
      </c>
    </row>
    <row r="724" spans="1:1" x14ac:dyDescent="0.25">
      <c r="A724" s="4">
        <v>724</v>
      </c>
    </row>
    <row r="725" spans="1:1" x14ac:dyDescent="0.25">
      <c r="A725" s="4">
        <v>725</v>
      </c>
    </row>
    <row r="726" spans="1:1" x14ac:dyDescent="0.25">
      <c r="A726" s="4">
        <v>726</v>
      </c>
    </row>
    <row r="727" spans="1:1" x14ac:dyDescent="0.25">
      <c r="A727" s="4">
        <v>727</v>
      </c>
    </row>
    <row r="728" spans="1:1" x14ac:dyDescent="0.25">
      <c r="A728" s="4">
        <v>728</v>
      </c>
    </row>
    <row r="729" spans="1:1" x14ac:dyDescent="0.25">
      <c r="A729" s="4">
        <v>729</v>
      </c>
    </row>
    <row r="730" spans="1:1" x14ac:dyDescent="0.25">
      <c r="A730" s="4">
        <v>730</v>
      </c>
    </row>
    <row r="731" spans="1:1" x14ac:dyDescent="0.25">
      <c r="A731" s="4">
        <v>731</v>
      </c>
    </row>
    <row r="732" spans="1:1" x14ac:dyDescent="0.25">
      <c r="A732" s="4">
        <v>732</v>
      </c>
    </row>
    <row r="733" spans="1:1" x14ac:dyDescent="0.25">
      <c r="A733" s="4">
        <v>733</v>
      </c>
    </row>
    <row r="734" spans="1:1" x14ac:dyDescent="0.25">
      <c r="A734" s="4">
        <v>734</v>
      </c>
    </row>
    <row r="735" spans="1:1" x14ac:dyDescent="0.25">
      <c r="A735" s="4">
        <v>735</v>
      </c>
    </row>
    <row r="736" spans="1:1" x14ac:dyDescent="0.25">
      <c r="A736" s="4">
        <v>736</v>
      </c>
    </row>
    <row r="737" spans="1:1" x14ac:dyDescent="0.25">
      <c r="A737" s="4">
        <v>737</v>
      </c>
    </row>
    <row r="738" spans="1:1" x14ac:dyDescent="0.25">
      <c r="A738" s="4">
        <v>738</v>
      </c>
    </row>
    <row r="739" spans="1:1" x14ac:dyDescent="0.25">
      <c r="A739" s="4">
        <v>739</v>
      </c>
    </row>
    <row r="740" spans="1:1" x14ac:dyDescent="0.25">
      <c r="A740" s="4">
        <v>740</v>
      </c>
    </row>
    <row r="741" spans="1:1" x14ac:dyDescent="0.25">
      <c r="A741" s="4">
        <v>741</v>
      </c>
    </row>
    <row r="742" spans="1:1" x14ac:dyDescent="0.25">
      <c r="A742" s="4">
        <v>742</v>
      </c>
    </row>
    <row r="743" spans="1:1" x14ac:dyDescent="0.25">
      <c r="A743" s="4">
        <v>743</v>
      </c>
    </row>
    <row r="744" spans="1:1" x14ac:dyDescent="0.25">
      <c r="A744" s="4">
        <v>744</v>
      </c>
    </row>
    <row r="745" spans="1:1" x14ac:dyDescent="0.25">
      <c r="A745" s="4">
        <v>745</v>
      </c>
    </row>
    <row r="746" spans="1:1" x14ac:dyDescent="0.25">
      <c r="A746" s="4">
        <v>746</v>
      </c>
    </row>
    <row r="747" spans="1:1" x14ac:dyDescent="0.25">
      <c r="A747" s="4">
        <v>747</v>
      </c>
    </row>
    <row r="748" spans="1:1" x14ac:dyDescent="0.25">
      <c r="A748" s="4">
        <v>748</v>
      </c>
    </row>
    <row r="749" spans="1:1" x14ac:dyDescent="0.25">
      <c r="A749" s="4">
        <v>749</v>
      </c>
    </row>
    <row r="750" spans="1:1" x14ac:dyDescent="0.25">
      <c r="A750" s="4">
        <v>750</v>
      </c>
    </row>
    <row r="751" spans="1:1" x14ac:dyDescent="0.25">
      <c r="A751" s="4">
        <v>751</v>
      </c>
    </row>
    <row r="752" spans="1:1" x14ac:dyDescent="0.25">
      <c r="A752" s="4">
        <v>752</v>
      </c>
    </row>
    <row r="753" spans="1:1" x14ac:dyDescent="0.25">
      <c r="A753" s="4">
        <v>753</v>
      </c>
    </row>
    <row r="754" spans="1:1" x14ac:dyDescent="0.25">
      <c r="A754" s="4">
        <v>754</v>
      </c>
    </row>
    <row r="755" spans="1:1" x14ac:dyDescent="0.25">
      <c r="A755" s="4">
        <v>755</v>
      </c>
    </row>
    <row r="756" spans="1:1" x14ac:dyDescent="0.25">
      <c r="A756" s="4">
        <v>756</v>
      </c>
    </row>
    <row r="757" spans="1:1" x14ac:dyDescent="0.25">
      <c r="A757" s="4">
        <v>757</v>
      </c>
    </row>
    <row r="758" spans="1:1" x14ac:dyDescent="0.25">
      <c r="A758" s="4">
        <v>758</v>
      </c>
    </row>
    <row r="759" spans="1:1" x14ac:dyDescent="0.25">
      <c r="A759" s="4">
        <v>759</v>
      </c>
    </row>
    <row r="760" spans="1:1" x14ac:dyDescent="0.25">
      <c r="A760" s="4">
        <v>760</v>
      </c>
    </row>
    <row r="761" spans="1:1" x14ac:dyDescent="0.25">
      <c r="A761" s="4">
        <v>761</v>
      </c>
    </row>
    <row r="762" spans="1:1" x14ac:dyDescent="0.25">
      <c r="A762" s="4">
        <v>762</v>
      </c>
    </row>
    <row r="763" spans="1:1" x14ac:dyDescent="0.25">
      <c r="A763" s="4">
        <v>763</v>
      </c>
    </row>
    <row r="764" spans="1:1" x14ac:dyDescent="0.25">
      <c r="A764" s="4">
        <v>764</v>
      </c>
    </row>
    <row r="765" spans="1:1" x14ac:dyDescent="0.25">
      <c r="A765" s="4">
        <v>765</v>
      </c>
    </row>
    <row r="766" spans="1:1" x14ac:dyDescent="0.25">
      <c r="A766" s="4">
        <v>766</v>
      </c>
    </row>
    <row r="767" spans="1:1" x14ac:dyDescent="0.25">
      <c r="A767" s="4">
        <v>767</v>
      </c>
    </row>
    <row r="768" spans="1:1" x14ac:dyDescent="0.25">
      <c r="A768" s="4">
        <v>768</v>
      </c>
    </row>
    <row r="769" spans="1:1" x14ac:dyDescent="0.25">
      <c r="A769" s="4">
        <v>769</v>
      </c>
    </row>
    <row r="770" spans="1:1" x14ac:dyDescent="0.25">
      <c r="A770" s="4">
        <v>770</v>
      </c>
    </row>
    <row r="771" spans="1:1" x14ac:dyDescent="0.25">
      <c r="A771" s="4">
        <v>771</v>
      </c>
    </row>
    <row r="772" spans="1:1" x14ac:dyDescent="0.25">
      <c r="A772" s="4">
        <v>772</v>
      </c>
    </row>
    <row r="773" spans="1:1" x14ac:dyDescent="0.25">
      <c r="A773" s="4">
        <v>773</v>
      </c>
    </row>
    <row r="774" spans="1:1" x14ac:dyDescent="0.25">
      <c r="A774" s="4">
        <v>774</v>
      </c>
    </row>
    <row r="775" spans="1:1" x14ac:dyDescent="0.25">
      <c r="A775" s="4">
        <v>775</v>
      </c>
    </row>
    <row r="776" spans="1:1" x14ac:dyDescent="0.25">
      <c r="A776" s="4">
        <v>776</v>
      </c>
    </row>
    <row r="777" spans="1:1" x14ac:dyDescent="0.25">
      <c r="A777" s="4">
        <v>777</v>
      </c>
    </row>
    <row r="778" spans="1:1" x14ac:dyDescent="0.25">
      <c r="A778" s="4">
        <v>778</v>
      </c>
    </row>
    <row r="779" spans="1:1" x14ac:dyDescent="0.25">
      <c r="A779" s="4">
        <v>779</v>
      </c>
    </row>
    <row r="780" spans="1:1" x14ac:dyDescent="0.25">
      <c r="A780" s="4">
        <v>780</v>
      </c>
    </row>
    <row r="781" spans="1:1" x14ac:dyDescent="0.25">
      <c r="A781" s="4">
        <v>781</v>
      </c>
    </row>
    <row r="782" spans="1:1" x14ac:dyDescent="0.25">
      <c r="A782" s="4">
        <v>782</v>
      </c>
    </row>
    <row r="783" spans="1:1" x14ac:dyDescent="0.25">
      <c r="A783" s="4">
        <v>783</v>
      </c>
    </row>
    <row r="784" spans="1:1" x14ac:dyDescent="0.25">
      <c r="A784" s="4">
        <v>784</v>
      </c>
    </row>
    <row r="785" spans="1:1" x14ac:dyDescent="0.25">
      <c r="A785" s="4">
        <v>785</v>
      </c>
    </row>
    <row r="786" spans="1:1" x14ac:dyDescent="0.25">
      <c r="A786" s="4">
        <v>786</v>
      </c>
    </row>
    <row r="787" spans="1:1" x14ac:dyDescent="0.25">
      <c r="A787" s="4">
        <v>787</v>
      </c>
    </row>
    <row r="788" spans="1:1" x14ac:dyDescent="0.25">
      <c r="A788" s="4">
        <v>788</v>
      </c>
    </row>
    <row r="789" spans="1:1" x14ac:dyDescent="0.25">
      <c r="A789" s="4">
        <v>789</v>
      </c>
    </row>
    <row r="790" spans="1:1" x14ac:dyDescent="0.25">
      <c r="A790" s="4">
        <v>790</v>
      </c>
    </row>
    <row r="791" spans="1:1" x14ac:dyDescent="0.25">
      <c r="A791" s="4">
        <v>791</v>
      </c>
    </row>
    <row r="792" spans="1:1" x14ac:dyDescent="0.25">
      <c r="A792" s="4">
        <v>792</v>
      </c>
    </row>
    <row r="793" spans="1:1" x14ac:dyDescent="0.25">
      <c r="A793" s="4">
        <v>793</v>
      </c>
    </row>
    <row r="794" spans="1:1" x14ac:dyDescent="0.25">
      <c r="A794" s="4">
        <v>794</v>
      </c>
    </row>
    <row r="795" spans="1:1" x14ac:dyDescent="0.25">
      <c r="A795" s="4">
        <v>795</v>
      </c>
    </row>
    <row r="796" spans="1:1" x14ac:dyDescent="0.25">
      <c r="A796" s="4">
        <v>796</v>
      </c>
    </row>
    <row r="797" spans="1:1" x14ac:dyDescent="0.25">
      <c r="A797" s="4">
        <v>797</v>
      </c>
    </row>
    <row r="798" spans="1:1" x14ac:dyDescent="0.25">
      <c r="A798" s="4">
        <v>798</v>
      </c>
    </row>
    <row r="799" spans="1:1" x14ac:dyDescent="0.25">
      <c r="A799" s="4">
        <v>799</v>
      </c>
    </row>
    <row r="800" spans="1:1" x14ac:dyDescent="0.25">
      <c r="A800" s="4">
        <v>800</v>
      </c>
    </row>
    <row r="801" spans="1:1" x14ac:dyDescent="0.25">
      <c r="A801" s="4">
        <v>801</v>
      </c>
    </row>
    <row r="802" spans="1:1" x14ac:dyDescent="0.25">
      <c r="A802" s="4">
        <v>802</v>
      </c>
    </row>
    <row r="803" spans="1:1" x14ac:dyDescent="0.25">
      <c r="A803" s="4">
        <v>803</v>
      </c>
    </row>
    <row r="804" spans="1:1" x14ac:dyDescent="0.25">
      <c r="A804" s="4">
        <v>804</v>
      </c>
    </row>
    <row r="805" spans="1:1" x14ac:dyDescent="0.25">
      <c r="A805" s="4">
        <v>805</v>
      </c>
    </row>
    <row r="806" spans="1:1" x14ac:dyDescent="0.25">
      <c r="A806" s="4">
        <v>806</v>
      </c>
    </row>
    <row r="807" spans="1:1" x14ac:dyDescent="0.25">
      <c r="A807" s="4">
        <v>807</v>
      </c>
    </row>
    <row r="808" spans="1:1" x14ac:dyDescent="0.25">
      <c r="A808" s="4">
        <v>808</v>
      </c>
    </row>
    <row r="809" spans="1:1" x14ac:dyDescent="0.25">
      <c r="A809" s="4">
        <v>809</v>
      </c>
    </row>
    <row r="810" spans="1:1" x14ac:dyDescent="0.25">
      <c r="A810" s="4">
        <v>810</v>
      </c>
    </row>
    <row r="811" spans="1:1" x14ac:dyDescent="0.25">
      <c r="A811" s="4">
        <v>811</v>
      </c>
    </row>
    <row r="812" spans="1:1" x14ac:dyDescent="0.25">
      <c r="A812" s="4">
        <v>812</v>
      </c>
    </row>
    <row r="813" spans="1:1" x14ac:dyDescent="0.25">
      <c r="A813" s="4">
        <v>813</v>
      </c>
    </row>
    <row r="814" spans="1:1" x14ac:dyDescent="0.25">
      <c r="A814" s="4">
        <v>814</v>
      </c>
    </row>
    <row r="815" spans="1:1" x14ac:dyDescent="0.25">
      <c r="A815" s="4">
        <v>815</v>
      </c>
    </row>
    <row r="816" spans="1:1" x14ac:dyDescent="0.25">
      <c r="A816" s="4">
        <v>816</v>
      </c>
    </row>
    <row r="817" spans="1:1" x14ac:dyDescent="0.25">
      <c r="A817" s="4">
        <v>817</v>
      </c>
    </row>
    <row r="818" spans="1:1" x14ac:dyDescent="0.25">
      <c r="A818" s="4">
        <v>818</v>
      </c>
    </row>
    <row r="819" spans="1:1" x14ac:dyDescent="0.25">
      <c r="A819" s="4">
        <v>819</v>
      </c>
    </row>
    <row r="820" spans="1:1" x14ac:dyDescent="0.25">
      <c r="A820" s="4">
        <v>820</v>
      </c>
    </row>
    <row r="821" spans="1:1" x14ac:dyDescent="0.25">
      <c r="A821" s="4">
        <v>821</v>
      </c>
    </row>
    <row r="822" spans="1:1" x14ac:dyDescent="0.25">
      <c r="A822" s="4">
        <v>822</v>
      </c>
    </row>
    <row r="823" spans="1:1" x14ac:dyDescent="0.25">
      <c r="A823" s="4">
        <v>823</v>
      </c>
    </row>
    <row r="824" spans="1:1" x14ac:dyDescent="0.25">
      <c r="A824" s="4">
        <v>824</v>
      </c>
    </row>
    <row r="825" spans="1:1" x14ac:dyDescent="0.25">
      <c r="A825" s="4">
        <v>825</v>
      </c>
    </row>
    <row r="826" spans="1:1" x14ac:dyDescent="0.25">
      <c r="A826" s="4">
        <v>826</v>
      </c>
    </row>
    <row r="827" spans="1:1" x14ac:dyDescent="0.25">
      <c r="A827" s="4">
        <v>827</v>
      </c>
    </row>
    <row r="828" spans="1:1" x14ac:dyDescent="0.25">
      <c r="A828" s="4">
        <v>828</v>
      </c>
    </row>
    <row r="829" spans="1:1" x14ac:dyDescent="0.25">
      <c r="A829" s="4">
        <v>829</v>
      </c>
    </row>
    <row r="830" spans="1:1" x14ac:dyDescent="0.25">
      <c r="A830" s="4">
        <v>830</v>
      </c>
    </row>
    <row r="831" spans="1:1" x14ac:dyDescent="0.25">
      <c r="A831" s="4">
        <v>831</v>
      </c>
    </row>
    <row r="832" spans="1:1" x14ac:dyDescent="0.25">
      <c r="A832" s="4">
        <v>832</v>
      </c>
    </row>
    <row r="833" spans="1:1" x14ac:dyDescent="0.25">
      <c r="A833" s="4">
        <v>833</v>
      </c>
    </row>
    <row r="834" spans="1:1" x14ac:dyDescent="0.25">
      <c r="A834" s="4">
        <v>834</v>
      </c>
    </row>
    <row r="835" spans="1:1" x14ac:dyDescent="0.25">
      <c r="A835" s="4">
        <v>835</v>
      </c>
    </row>
    <row r="836" spans="1:1" x14ac:dyDescent="0.25">
      <c r="A836" s="4">
        <v>836</v>
      </c>
    </row>
    <row r="837" spans="1:1" x14ac:dyDescent="0.25">
      <c r="A837" s="4">
        <v>837</v>
      </c>
    </row>
    <row r="838" spans="1:1" x14ac:dyDescent="0.25">
      <c r="A838" s="4">
        <v>838</v>
      </c>
    </row>
    <row r="839" spans="1:1" x14ac:dyDescent="0.25">
      <c r="A839" s="4">
        <v>839</v>
      </c>
    </row>
    <row r="840" spans="1:1" x14ac:dyDescent="0.25">
      <c r="A840" s="4">
        <v>840</v>
      </c>
    </row>
    <row r="841" spans="1:1" x14ac:dyDescent="0.25">
      <c r="A841" s="4">
        <v>841</v>
      </c>
    </row>
    <row r="842" spans="1:1" x14ac:dyDescent="0.25">
      <c r="A842" s="4">
        <v>842</v>
      </c>
    </row>
    <row r="843" spans="1:1" x14ac:dyDescent="0.25">
      <c r="A843" s="4">
        <v>843</v>
      </c>
    </row>
    <row r="844" spans="1:1" x14ac:dyDescent="0.25">
      <c r="A844" s="4">
        <v>844</v>
      </c>
    </row>
    <row r="845" spans="1:1" x14ac:dyDescent="0.25">
      <c r="A845" s="4">
        <v>845</v>
      </c>
    </row>
    <row r="846" spans="1:1" x14ac:dyDescent="0.25">
      <c r="A846" s="4">
        <v>846</v>
      </c>
    </row>
    <row r="847" spans="1:1" x14ac:dyDescent="0.25">
      <c r="A847" s="4">
        <v>847</v>
      </c>
    </row>
    <row r="848" spans="1:1" x14ac:dyDescent="0.25">
      <c r="A848" s="4">
        <v>848</v>
      </c>
    </row>
    <row r="849" spans="1:1" x14ac:dyDescent="0.25">
      <c r="A849" s="4">
        <v>849</v>
      </c>
    </row>
    <row r="850" spans="1:1" x14ac:dyDescent="0.25">
      <c r="A850" s="4">
        <v>850</v>
      </c>
    </row>
    <row r="851" spans="1:1" x14ac:dyDescent="0.25">
      <c r="A851" s="4">
        <v>851</v>
      </c>
    </row>
    <row r="852" spans="1:1" x14ac:dyDescent="0.25">
      <c r="A852" s="4">
        <v>852</v>
      </c>
    </row>
    <row r="853" spans="1:1" x14ac:dyDescent="0.25">
      <c r="A853" s="4">
        <v>853</v>
      </c>
    </row>
    <row r="854" spans="1:1" x14ac:dyDescent="0.25">
      <c r="A854" s="4">
        <v>854</v>
      </c>
    </row>
    <row r="855" spans="1:1" x14ac:dyDescent="0.25">
      <c r="A855" s="4">
        <v>855</v>
      </c>
    </row>
    <row r="856" spans="1:1" x14ac:dyDescent="0.25">
      <c r="A856" s="4">
        <v>856</v>
      </c>
    </row>
    <row r="857" spans="1:1" x14ac:dyDescent="0.25">
      <c r="A857" s="4">
        <v>857</v>
      </c>
    </row>
    <row r="858" spans="1:1" x14ac:dyDescent="0.25">
      <c r="A858" s="4">
        <v>858</v>
      </c>
    </row>
    <row r="859" spans="1:1" x14ac:dyDescent="0.25">
      <c r="A859" s="4">
        <v>859</v>
      </c>
    </row>
    <row r="860" spans="1:1" x14ac:dyDescent="0.25">
      <c r="A860" s="4">
        <v>860</v>
      </c>
    </row>
    <row r="861" spans="1:1" x14ac:dyDescent="0.25">
      <c r="A861" s="4">
        <v>861</v>
      </c>
    </row>
    <row r="862" spans="1:1" x14ac:dyDescent="0.25">
      <c r="A862" s="4">
        <v>862</v>
      </c>
    </row>
    <row r="863" spans="1:1" x14ac:dyDescent="0.25">
      <c r="A863" s="4">
        <v>863</v>
      </c>
    </row>
    <row r="864" spans="1:1" x14ac:dyDescent="0.25">
      <c r="A864" s="4">
        <v>864</v>
      </c>
    </row>
    <row r="865" spans="1:1" x14ac:dyDescent="0.25">
      <c r="A865" s="4">
        <v>865</v>
      </c>
    </row>
    <row r="866" spans="1:1" x14ac:dyDescent="0.25">
      <c r="A866" s="4">
        <v>866</v>
      </c>
    </row>
    <row r="867" spans="1:1" x14ac:dyDescent="0.25">
      <c r="A867" s="4">
        <v>867</v>
      </c>
    </row>
    <row r="868" spans="1:1" x14ac:dyDescent="0.25">
      <c r="A868" s="4">
        <v>868</v>
      </c>
    </row>
    <row r="869" spans="1:1" x14ac:dyDescent="0.25">
      <c r="A869" s="4">
        <v>869</v>
      </c>
    </row>
    <row r="870" spans="1:1" x14ac:dyDescent="0.25">
      <c r="A870" s="4">
        <v>870</v>
      </c>
    </row>
    <row r="871" spans="1:1" x14ac:dyDescent="0.25">
      <c r="A871" s="4">
        <v>871</v>
      </c>
    </row>
    <row r="872" spans="1:1" x14ac:dyDescent="0.25">
      <c r="A872" s="4">
        <v>872</v>
      </c>
    </row>
    <row r="873" spans="1:1" x14ac:dyDescent="0.25">
      <c r="A873" s="4">
        <v>873</v>
      </c>
    </row>
    <row r="874" spans="1:1" x14ac:dyDescent="0.25">
      <c r="A874" s="4">
        <v>874</v>
      </c>
    </row>
    <row r="875" spans="1:1" x14ac:dyDescent="0.25">
      <c r="A875" s="4">
        <v>875</v>
      </c>
    </row>
    <row r="876" spans="1:1" x14ac:dyDescent="0.25">
      <c r="A876" s="4">
        <v>876</v>
      </c>
    </row>
    <row r="877" spans="1:1" x14ac:dyDescent="0.25">
      <c r="A877" s="4">
        <v>877</v>
      </c>
    </row>
    <row r="878" spans="1:1" x14ac:dyDescent="0.25">
      <c r="A878" s="4">
        <v>878</v>
      </c>
    </row>
    <row r="879" spans="1:1" x14ac:dyDescent="0.25">
      <c r="A879" s="4">
        <v>879</v>
      </c>
    </row>
    <row r="880" spans="1:1" x14ac:dyDescent="0.25">
      <c r="A880" s="4">
        <v>880</v>
      </c>
    </row>
    <row r="881" spans="1:1" x14ac:dyDescent="0.25">
      <c r="A881" s="4">
        <v>881</v>
      </c>
    </row>
    <row r="882" spans="1:1" x14ac:dyDescent="0.25">
      <c r="A882" s="4">
        <v>882</v>
      </c>
    </row>
    <row r="883" spans="1:1" x14ac:dyDescent="0.25">
      <c r="A883" s="4">
        <v>883</v>
      </c>
    </row>
    <row r="884" spans="1:1" x14ac:dyDescent="0.25">
      <c r="A884" s="4">
        <v>884</v>
      </c>
    </row>
    <row r="885" spans="1:1" x14ac:dyDescent="0.25">
      <c r="A885" s="4">
        <v>885</v>
      </c>
    </row>
    <row r="886" spans="1:1" x14ac:dyDescent="0.25">
      <c r="A886" s="4">
        <v>886</v>
      </c>
    </row>
    <row r="887" spans="1:1" x14ac:dyDescent="0.25">
      <c r="A887" s="4">
        <v>887</v>
      </c>
    </row>
    <row r="888" spans="1:1" x14ac:dyDescent="0.25">
      <c r="A888" s="4">
        <v>888</v>
      </c>
    </row>
    <row r="889" spans="1:1" x14ac:dyDescent="0.25">
      <c r="A889" s="4">
        <v>889</v>
      </c>
    </row>
    <row r="890" spans="1:1" x14ac:dyDescent="0.25">
      <c r="A890" s="4">
        <v>890</v>
      </c>
    </row>
    <row r="891" spans="1:1" x14ac:dyDescent="0.25">
      <c r="A891" s="4">
        <v>891</v>
      </c>
    </row>
    <row r="892" spans="1:1" x14ac:dyDescent="0.25">
      <c r="A892" s="4">
        <v>892</v>
      </c>
    </row>
    <row r="893" spans="1:1" x14ac:dyDescent="0.25">
      <c r="A893" s="4">
        <v>893</v>
      </c>
    </row>
    <row r="894" spans="1:1" x14ac:dyDescent="0.25">
      <c r="A894" s="4">
        <v>894</v>
      </c>
    </row>
    <row r="895" spans="1:1" x14ac:dyDescent="0.25">
      <c r="A895" s="4">
        <v>895</v>
      </c>
    </row>
    <row r="896" spans="1:1" x14ac:dyDescent="0.25">
      <c r="A896" s="4">
        <v>896</v>
      </c>
    </row>
    <row r="897" spans="1:1" x14ac:dyDescent="0.25">
      <c r="A897" s="4">
        <v>897</v>
      </c>
    </row>
    <row r="898" spans="1:1" x14ac:dyDescent="0.25">
      <c r="A898" s="4">
        <v>898</v>
      </c>
    </row>
    <row r="899" spans="1:1" x14ac:dyDescent="0.25">
      <c r="A899" s="4">
        <v>899</v>
      </c>
    </row>
    <row r="900" spans="1:1" x14ac:dyDescent="0.25">
      <c r="A900" s="4">
        <v>900</v>
      </c>
    </row>
    <row r="901" spans="1:1" x14ac:dyDescent="0.25">
      <c r="A901" s="4">
        <v>901</v>
      </c>
    </row>
    <row r="902" spans="1:1" x14ac:dyDescent="0.25">
      <c r="A902" s="4">
        <v>902</v>
      </c>
    </row>
    <row r="903" spans="1:1" x14ac:dyDescent="0.25">
      <c r="A903" s="4">
        <v>903</v>
      </c>
    </row>
    <row r="904" spans="1:1" x14ac:dyDescent="0.25">
      <c r="A904" s="4">
        <v>904</v>
      </c>
    </row>
    <row r="905" spans="1:1" x14ac:dyDescent="0.25">
      <c r="A905" s="4">
        <v>905</v>
      </c>
    </row>
    <row r="906" spans="1:1" x14ac:dyDescent="0.25">
      <c r="A906" s="4">
        <v>906</v>
      </c>
    </row>
    <row r="907" spans="1:1" x14ac:dyDescent="0.25">
      <c r="A907" s="4">
        <v>907</v>
      </c>
    </row>
    <row r="908" spans="1:1" x14ac:dyDescent="0.25">
      <c r="A908" s="4">
        <v>908</v>
      </c>
    </row>
    <row r="909" spans="1:1" x14ac:dyDescent="0.25">
      <c r="A909" s="4">
        <v>909</v>
      </c>
    </row>
    <row r="910" spans="1:1" x14ac:dyDescent="0.25">
      <c r="A910" s="4">
        <v>910</v>
      </c>
    </row>
    <row r="911" spans="1:1" x14ac:dyDescent="0.25">
      <c r="A911" s="4">
        <v>911</v>
      </c>
    </row>
    <row r="912" spans="1:1" x14ac:dyDescent="0.25">
      <c r="A912" s="4">
        <v>912</v>
      </c>
    </row>
    <row r="913" spans="1:1" x14ac:dyDescent="0.25">
      <c r="A913" s="4">
        <v>913</v>
      </c>
    </row>
    <row r="914" spans="1:1" x14ac:dyDescent="0.25">
      <c r="A914" s="4">
        <v>914</v>
      </c>
    </row>
    <row r="915" spans="1:1" x14ac:dyDescent="0.25">
      <c r="A915" s="4">
        <v>915</v>
      </c>
    </row>
    <row r="916" spans="1:1" x14ac:dyDescent="0.25">
      <c r="A916" s="4">
        <v>916</v>
      </c>
    </row>
    <row r="917" spans="1:1" x14ac:dyDescent="0.25">
      <c r="A917" s="4">
        <v>917</v>
      </c>
    </row>
    <row r="918" spans="1:1" x14ac:dyDescent="0.25">
      <c r="A918" s="4">
        <v>918</v>
      </c>
    </row>
    <row r="919" spans="1:1" x14ac:dyDescent="0.25">
      <c r="A919" s="4">
        <v>919</v>
      </c>
    </row>
    <row r="920" spans="1:1" x14ac:dyDescent="0.25">
      <c r="A920" s="4">
        <v>920</v>
      </c>
    </row>
    <row r="921" spans="1:1" x14ac:dyDescent="0.25">
      <c r="A921" s="4">
        <v>921</v>
      </c>
    </row>
    <row r="922" spans="1:1" x14ac:dyDescent="0.25">
      <c r="A922" s="4">
        <v>922</v>
      </c>
    </row>
    <row r="923" spans="1:1" x14ac:dyDescent="0.25">
      <c r="A923" s="4">
        <v>923</v>
      </c>
    </row>
    <row r="924" spans="1:1" x14ac:dyDescent="0.25">
      <c r="A924" s="4">
        <v>924</v>
      </c>
    </row>
    <row r="925" spans="1:1" x14ac:dyDescent="0.25">
      <c r="A925" s="4">
        <v>925</v>
      </c>
    </row>
    <row r="926" spans="1:1" x14ac:dyDescent="0.25">
      <c r="A926" s="4">
        <v>926</v>
      </c>
    </row>
    <row r="927" spans="1:1" x14ac:dyDescent="0.25">
      <c r="A927" s="4">
        <v>927</v>
      </c>
    </row>
    <row r="928" spans="1:1" x14ac:dyDescent="0.25">
      <c r="A928" s="4">
        <v>928</v>
      </c>
    </row>
    <row r="929" spans="1:1" x14ac:dyDescent="0.25">
      <c r="A929" s="4">
        <v>929</v>
      </c>
    </row>
    <row r="930" spans="1:1" x14ac:dyDescent="0.25">
      <c r="A930" s="4">
        <v>930</v>
      </c>
    </row>
    <row r="931" spans="1:1" x14ac:dyDescent="0.25">
      <c r="A931" s="4">
        <v>931</v>
      </c>
    </row>
    <row r="932" spans="1:1" x14ac:dyDescent="0.25">
      <c r="A932" s="4">
        <v>932</v>
      </c>
    </row>
    <row r="933" spans="1:1" x14ac:dyDescent="0.25">
      <c r="A933" s="4">
        <v>933</v>
      </c>
    </row>
    <row r="934" spans="1:1" x14ac:dyDescent="0.25">
      <c r="A934" s="4">
        <v>934</v>
      </c>
    </row>
    <row r="935" spans="1:1" x14ac:dyDescent="0.25">
      <c r="A935" s="4">
        <v>935</v>
      </c>
    </row>
    <row r="936" spans="1:1" x14ac:dyDescent="0.25">
      <c r="A936" s="4">
        <v>936</v>
      </c>
    </row>
    <row r="937" spans="1:1" x14ac:dyDescent="0.25">
      <c r="A937" s="4">
        <v>937</v>
      </c>
    </row>
    <row r="938" spans="1:1" x14ac:dyDescent="0.25">
      <c r="A938" s="4">
        <v>938</v>
      </c>
    </row>
    <row r="939" spans="1:1" x14ac:dyDescent="0.25">
      <c r="A939" s="4">
        <v>939</v>
      </c>
    </row>
    <row r="940" spans="1:1" x14ac:dyDescent="0.25">
      <c r="A940" s="4">
        <v>940</v>
      </c>
    </row>
    <row r="941" spans="1:1" x14ac:dyDescent="0.25">
      <c r="A941" s="4">
        <v>941</v>
      </c>
    </row>
    <row r="942" spans="1:1" x14ac:dyDescent="0.25">
      <c r="A942" s="4">
        <v>942</v>
      </c>
    </row>
    <row r="943" spans="1:1" x14ac:dyDescent="0.25">
      <c r="A943" s="4">
        <v>943</v>
      </c>
    </row>
    <row r="944" spans="1:1" x14ac:dyDescent="0.25">
      <c r="A944" s="4">
        <v>944</v>
      </c>
    </row>
    <row r="945" spans="1:1" x14ac:dyDescent="0.25">
      <c r="A945" s="4">
        <v>945</v>
      </c>
    </row>
    <row r="946" spans="1:1" x14ac:dyDescent="0.25">
      <c r="A946" s="4">
        <v>946</v>
      </c>
    </row>
    <row r="947" spans="1:1" x14ac:dyDescent="0.25">
      <c r="A947" s="4">
        <v>947</v>
      </c>
    </row>
    <row r="948" spans="1:1" x14ac:dyDescent="0.25">
      <c r="A948" s="4">
        <v>948</v>
      </c>
    </row>
    <row r="949" spans="1:1" x14ac:dyDescent="0.25">
      <c r="A949" s="4">
        <v>949</v>
      </c>
    </row>
    <row r="950" spans="1:1" x14ac:dyDescent="0.25">
      <c r="A950" s="4">
        <v>950</v>
      </c>
    </row>
    <row r="951" spans="1:1" x14ac:dyDescent="0.25">
      <c r="A951" s="4">
        <v>951</v>
      </c>
    </row>
    <row r="952" spans="1:1" x14ac:dyDescent="0.25">
      <c r="A952" s="4">
        <v>952</v>
      </c>
    </row>
    <row r="953" spans="1:1" x14ac:dyDescent="0.25">
      <c r="A953" s="4">
        <v>953</v>
      </c>
    </row>
    <row r="954" spans="1:1" x14ac:dyDescent="0.25">
      <c r="A954" s="4">
        <v>954</v>
      </c>
    </row>
    <row r="955" spans="1:1" x14ac:dyDescent="0.25">
      <c r="A955" s="4">
        <v>955</v>
      </c>
    </row>
    <row r="956" spans="1:1" x14ac:dyDescent="0.25">
      <c r="A956" s="4">
        <v>956</v>
      </c>
    </row>
    <row r="957" spans="1:1" x14ac:dyDescent="0.25">
      <c r="A957" s="4">
        <v>957</v>
      </c>
    </row>
    <row r="958" spans="1:1" x14ac:dyDescent="0.25">
      <c r="A958" s="4">
        <v>958</v>
      </c>
    </row>
    <row r="959" spans="1:1" x14ac:dyDescent="0.25">
      <c r="A959" s="4">
        <v>959</v>
      </c>
    </row>
    <row r="960" spans="1:1" x14ac:dyDescent="0.25">
      <c r="A960" s="4">
        <v>960</v>
      </c>
    </row>
    <row r="961" spans="1:1" x14ac:dyDescent="0.25">
      <c r="A961" s="4">
        <v>961</v>
      </c>
    </row>
    <row r="962" spans="1:1" x14ac:dyDescent="0.25">
      <c r="A962" s="4">
        <v>962</v>
      </c>
    </row>
    <row r="963" spans="1:1" x14ac:dyDescent="0.25">
      <c r="A963" s="4">
        <v>963</v>
      </c>
    </row>
    <row r="964" spans="1:1" x14ac:dyDescent="0.25">
      <c r="A964" s="4">
        <v>964</v>
      </c>
    </row>
    <row r="965" spans="1:1" x14ac:dyDescent="0.25">
      <c r="A965" s="4">
        <v>965</v>
      </c>
    </row>
    <row r="966" spans="1:1" x14ac:dyDescent="0.25">
      <c r="A966" s="4">
        <v>966</v>
      </c>
    </row>
    <row r="967" spans="1:1" x14ac:dyDescent="0.25">
      <c r="A967" s="4">
        <v>967</v>
      </c>
    </row>
    <row r="968" spans="1:1" x14ac:dyDescent="0.25">
      <c r="A968" s="4">
        <v>968</v>
      </c>
    </row>
    <row r="969" spans="1:1" x14ac:dyDescent="0.25">
      <c r="A969" s="4">
        <v>969</v>
      </c>
    </row>
    <row r="970" spans="1:1" x14ac:dyDescent="0.25">
      <c r="A970" s="4">
        <v>970</v>
      </c>
    </row>
    <row r="971" spans="1:1" x14ac:dyDescent="0.25">
      <c r="A971" s="4">
        <v>971</v>
      </c>
    </row>
    <row r="972" spans="1:1" x14ac:dyDescent="0.25">
      <c r="A972" s="4">
        <v>972</v>
      </c>
    </row>
    <row r="973" spans="1:1" x14ac:dyDescent="0.25">
      <c r="A973" s="4">
        <v>973</v>
      </c>
    </row>
    <row r="974" spans="1:1" x14ac:dyDescent="0.25">
      <c r="A974" s="4">
        <v>974</v>
      </c>
    </row>
    <row r="975" spans="1:1" x14ac:dyDescent="0.25">
      <c r="A975" s="4">
        <v>975</v>
      </c>
    </row>
    <row r="976" spans="1:1" x14ac:dyDescent="0.25">
      <c r="A976" s="4">
        <v>976</v>
      </c>
    </row>
    <row r="977" spans="1:1" x14ac:dyDescent="0.25">
      <c r="A977" s="4">
        <v>977</v>
      </c>
    </row>
    <row r="978" spans="1:1" x14ac:dyDescent="0.25">
      <c r="A978" s="4">
        <v>978</v>
      </c>
    </row>
    <row r="979" spans="1:1" x14ac:dyDescent="0.25">
      <c r="A979" s="4">
        <v>979</v>
      </c>
    </row>
    <row r="980" spans="1:1" x14ac:dyDescent="0.25">
      <c r="A980" s="4">
        <v>980</v>
      </c>
    </row>
    <row r="981" spans="1:1" x14ac:dyDescent="0.25">
      <c r="A981" s="4">
        <v>981</v>
      </c>
    </row>
    <row r="982" spans="1:1" x14ac:dyDescent="0.25">
      <c r="A982" s="4">
        <v>982</v>
      </c>
    </row>
    <row r="983" spans="1:1" x14ac:dyDescent="0.25">
      <c r="A983" s="4">
        <v>983</v>
      </c>
    </row>
    <row r="984" spans="1:1" x14ac:dyDescent="0.25">
      <c r="A984" s="4">
        <v>984</v>
      </c>
    </row>
    <row r="985" spans="1:1" x14ac:dyDescent="0.25">
      <c r="A985" s="4">
        <v>985</v>
      </c>
    </row>
    <row r="986" spans="1:1" x14ac:dyDescent="0.25">
      <c r="A986" s="4">
        <v>986</v>
      </c>
    </row>
    <row r="987" spans="1:1" x14ac:dyDescent="0.25">
      <c r="A987" s="4">
        <v>987</v>
      </c>
    </row>
    <row r="988" spans="1:1" x14ac:dyDescent="0.25">
      <c r="A988" s="4">
        <v>988</v>
      </c>
    </row>
    <row r="989" spans="1:1" x14ac:dyDescent="0.25">
      <c r="A989" s="4">
        <v>989</v>
      </c>
    </row>
    <row r="990" spans="1:1" x14ac:dyDescent="0.25">
      <c r="A990" s="4">
        <v>990</v>
      </c>
    </row>
    <row r="991" spans="1:1" x14ac:dyDescent="0.25">
      <c r="A991" s="4">
        <v>991</v>
      </c>
    </row>
    <row r="992" spans="1:1" x14ac:dyDescent="0.25">
      <c r="A992" s="4">
        <v>992</v>
      </c>
    </row>
    <row r="993" spans="1:1" x14ac:dyDescent="0.25">
      <c r="A993" s="4">
        <v>993</v>
      </c>
    </row>
    <row r="994" spans="1:1" x14ac:dyDescent="0.25">
      <c r="A994" s="4">
        <v>994</v>
      </c>
    </row>
    <row r="995" spans="1:1" x14ac:dyDescent="0.25">
      <c r="A995" s="4">
        <v>995</v>
      </c>
    </row>
    <row r="996" spans="1:1" x14ac:dyDescent="0.25">
      <c r="A996" s="4">
        <v>996</v>
      </c>
    </row>
    <row r="997" spans="1:1" x14ac:dyDescent="0.25">
      <c r="A997" s="4">
        <v>997</v>
      </c>
    </row>
    <row r="998" spans="1:1" x14ac:dyDescent="0.25">
      <c r="A998" s="4">
        <v>998</v>
      </c>
    </row>
    <row r="999" spans="1:1" x14ac:dyDescent="0.25">
      <c r="A999" s="4">
        <v>999</v>
      </c>
    </row>
    <row r="1000" spans="1:1" x14ac:dyDescent="0.25">
      <c r="A1000" s="4">
        <v>1000</v>
      </c>
    </row>
    <row r="1001" spans="1:1" x14ac:dyDescent="0.25">
      <c r="A1001" s="4">
        <v>1001</v>
      </c>
    </row>
    <row r="1002" spans="1:1" x14ac:dyDescent="0.25">
      <c r="A1002" s="4">
        <v>1002</v>
      </c>
    </row>
    <row r="1003" spans="1:1" x14ac:dyDescent="0.25">
      <c r="A1003" s="4">
        <v>1003</v>
      </c>
    </row>
    <row r="1004" spans="1:1" x14ac:dyDescent="0.25">
      <c r="A1004" s="4">
        <v>1004</v>
      </c>
    </row>
    <row r="1005" spans="1:1" x14ac:dyDescent="0.25">
      <c r="A1005" s="4">
        <v>1005</v>
      </c>
    </row>
    <row r="1006" spans="1:1" x14ac:dyDescent="0.25">
      <c r="A1006" s="4">
        <v>1006</v>
      </c>
    </row>
    <row r="1007" spans="1:1" x14ac:dyDescent="0.25">
      <c r="A1007" s="4">
        <v>1007</v>
      </c>
    </row>
    <row r="1008" spans="1:1" x14ac:dyDescent="0.25">
      <c r="A1008" s="4">
        <v>1008</v>
      </c>
    </row>
    <row r="1009" spans="1:1" x14ac:dyDescent="0.25">
      <c r="A1009" s="4">
        <v>1009</v>
      </c>
    </row>
    <row r="1010" spans="1:1" x14ac:dyDescent="0.25">
      <c r="A1010" s="4">
        <v>1010</v>
      </c>
    </row>
    <row r="1011" spans="1:1" x14ac:dyDescent="0.25">
      <c r="A1011" s="4">
        <v>1011</v>
      </c>
    </row>
    <row r="1012" spans="1:1" x14ac:dyDescent="0.25">
      <c r="A1012" s="4">
        <v>1012</v>
      </c>
    </row>
    <row r="1013" spans="1:1" x14ac:dyDescent="0.25">
      <c r="A1013" s="4">
        <v>1013</v>
      </c>
    </row>
    <row r="1014" spans="1:1" x14ac:dyDescent="0.25">
      <c r="A1014" s="4">
        <v>1014</v>
      </c>
    </row>
    <row r="1015" spans="1:1" x14ac:dyDescent="0.25">
      <c r="A1015" s="4">
        <v>1015</v>
      </c>
    </row>
    <row r="1016" spans="1:1" x14ac:dyDescent="0.25">
      <c r="A1016" s="4">
        <v>1016</v>
      </c>
    </row>
    <row r="1017" spans="1:1" x14ac:dyDescent="0.25">
      <c r="A1017" s="4">
        <v>1017</v>
      </c>
    </row>
    <row r="1018" spans="1:1" x14ac:dyDescent="0.25">
      <c r="A1018" s="4">
        <v>1018</v>
      </c>
    </row>
    <row r="1019" spans="1:1" x14ac:dyDescent="0.25">
      <c r="A1019" s="4">
        <v>1019</v>
      </c>
    </row>
    <row r="1020" spans="1:1" x14ac:dyDescent="0.25">
      <c r="A1020" s="4">
        <v>1020</v>
      </c>
    </row>
    <row r="1021" spans="1:1" x14ac:dyDescent="0.25">
      <c r="A1021" s="4">
        <v>1021</v>
      </c>
    </row>
    <row r="1022" spans="1:1" x14ac:dyDescent="0.25">
      <c r="A1022" s="4">
        <v>1022</v>
      </c>
    </row>
    <row r="1023" spans="1:1" x14ac:dyDescent="0.25">
      <c r="A1023" s="4">
        <v>1023</v>
      </c>
    </row>
    <row r="1024" spans="1:1" x14ac:dyDescent="0.25">
      <c r="A1024" s="4">
        <v>1024</v>
      </c>
    </row>
    <row r="1025" spans="1:1" x14ac:dyDescent="0.25">
      <c r="A1025" s="4">
        <v>1025</v>
      </c>
    </row>
    <row r="1026" spans="1:1" x14ac:dyDescent="0.25">
      <c r="A1026" s="4">
        <v>1026</v>
      </c>
    </row>
    <row r="1027" spans="1:1" x14ac:dyDescent="0.25">
      <c r="A1027" s="4">
        <v>1027</v>
      </c>
    </row>
    <row r="1028" spans="1:1" x14ac:dyDescent="0.25">
      <c r="A1028" s="4">
        <v>1028</v>
      </c>
    </row>
    <row r="1029" spans="1:1" x14ac:dyDescent="0.25">
      <c r="A1029" s="4">
        <v>1029</v>
      </c>
    </row>
    <row r="1030" spans="1:1" x14ac:dyDescent="0.25">
      <c r="A1030" s="4">
        <v>1030</v>
      </c>
    </row>
    <row r="1031" spans="1:1" x14ac:dyDescent="0.25">
      <c r="A1031" s="4">
        <v>1031</v>
      </c>
    </row>
    <row r="1032" spans="1:1" x14ac:dyDescent="0.25">
      <c r="A1032" s="4">
        <v>1032</v>
      </c>
    </row>
    <row r="1033" spans="1:1" x14ac:dyDescent="0.25">
      <c r="A1033" s="4">
        <v>1033</v>
      </c>
    </row>
    <row r="1034" spans="1:1" x14ac:dyDescent="0.25">
      <c r="A1034" s="4">
        <v>1034</v>
      </c>
    </row>
    <row r="1035" spans="1:1" x14ac:dyDescent="0.25">
      <c r="A1035" s="4">
        <v>1035</v>
      </c>
    </row>
    <row r="1036" spans="1:1" x14ac:dyDescent="0.25">
      <c r="A1036" s="4">
        <v>1036</v>
      </c>
    </row>
    <row r="1037" spans="1:1" x14ac:dyDescent="0.25">
      <c r="A1037" s="4">
        <v>1037</v>
      </c>
    </row>
    <row r="1038" spans="1:1" x14ac:dyDescent="0.25">
      <c r="A1038" s="4">
        <v>1038</v>
      </c>
    </row>
    <row r="1039" spans="1:1" x14ac:dyDescent="0.25">
      <c r="A1039" s="4">
        <v>1039</v>
      </c>
    </row>
    <row r="1040" spans="1:1" x14ac:dyDescent="0.25">
      <c r="A1040" s="4">
        <v>1040</v>
      </c>
    </row>
    <row r="1041" spans="1:1" x14ac:dyDescent="0.25">
      <c r="A1041" s="4">
        <v>1041</v>
      </c>
    </row>
    <row r="1042" spans="1:1" x14ac:dyDescent="0.25">
      <c r="A1042" s="4">
        <v>1042</v>
      </c>
    </row>
    <row r="1043" spans="1:1" x14ac:dyDescent="0.25">
      <c r="A1043" s="4">
        <v>1043</v>
      </c>
    </row>
    <row r="1044" spans="1:1" x14ac:dyDescent="0.25">
      <c r="A1044" s="4">
        <v>1044</v>
      </c>
    </row>
    <row r="1045" spans="1:1" x14ac:dyDescent="0.25">
      <c r="A1045" s="4">
        <v>1045</v>
      </c>
    </row>
    <row r="1046" spans="1:1" x14ac:dyDescent="0.25">
      <c r="A1046" s="4">
        <v>1046</v>
      </c>
    </row>
    <row r="1047" spans="1:1" x14ac:dyDescent="0.25">
      <c r="A1047" s="4">
        <v>1047</v>
      </c>
    </row>
    <row r="1048" spans="1:1" x14ac:dyDescent="0.25">
      <c r="A1048" s="4">
        <v>1048</v>
      </c>
    </row>
    <row r="1049" spans="1:1" x14ac:dyDescent="0.25">
      <c r="A1049" s="4">
        <v>1049</v>
      </c>
    </row>
    <row r="1050" spans="1:1" x14ac:dyDescent="0.25">
      <c r="A1050" s="4">
        <v>1050</v>
      </c>
    </row>
    <row r="1051" spans="1:1" x14ac:dyDescent="0.25">
      <c r="A1051" s="4">
        <v>1051</v>
      </c>
    </row>
    <row r="1052" spans="1:1" x14ac:dyDescent="0.25">
      <c r="A1052" s="4">
        <v>1052</v>
      </c>
    </row>
    <row r="1053" spans="1:1" x14ac:dyDescent="0.25">
      <c r="A1053" s="4">
        <v>1053</v>
      </c>
    </row>
    <row r="1054" spans="1:1" x14ac:dyDescent="0.25">
      <c r="A1054" s="4">
        <v>1054</v>
      </c>
    </row>
    <row r="1055" spans="1:1" x14ac:dyDescent="0.25">
      <c r="A1055" s="4">
        <v>1055</v>
      </c>
    </row>
    <row r="1056" spans="1:1" x14ac:dyDescent="0.25">
      <c r="A1056" s="4">
        <v>1056</v>
      </c>
    </row>
    <row r="1057" spans="1:1" x14ac:dyDescent="0.25">
      <c r="A1057" s="4">
        <v>1057</v>
      </c>
    </row>
    <row r="1058" spans="1:1" x14ac:dyDescent="0.25">
      <c r="A1058" s="4">
        <v>1058</v>
      </c>
    </row>
    <row r="1059" spans="1:1" x14ac:dyDescent="0.25">
      <c r="A1059" s="4">
        <v>1059</v>
      </c>
    </row>
    <row r="1060" spans="1:1" x14ac:dyDescent="0.25">
      <c r="A1060" s="4">
        <v>1060</v>
      </c>
    </row>
    <row r="1061" spans="1:1" x14ac:dyDescent="0.25">
      <c r="A1061" s="4">
        <v>1061</v>
      </c>
    </row>
    <row r="1062" spans="1:1" x14ac:dyDescent="0.25">
      <c r="A1062" s="4">
        <v>1062</v>
      </c>
    </row>
    <row r="1063" spans="1:1" x14ac:dyDescent="0.25">
      <c r="A1063" s="4">
        <v>1063</v>
      </c>
    </row>
    <row r="1064" spans="1:1" x14ac:dyDescent="0.25">
      <c r="A1064" s="4">
        <v>1064</v>
      </c>
    </row>
    <row r="1065" spans="1:1" x14ac:dyDescent="0.25">
      <c r="A1065" s="4">
        <v>1065</v>
      </c>
    </row>
    <row r="1066" spans="1:1" x14ac:dyDescent="0.25">
      <c r="A1066" s="4">
        <v>1066</v>
      </c>
    </row>
    <row r="1067" spans="1:1" x14ac:dyDescent="0.25">
      <c r="A1067" s="4">
        <v>1067</v>
      </c>
    </row>
    <row r="1068" spans="1:1" x14ac:dyDescent="0.25">
      <c r="A1068" s="4">
        <v>1068</v>
      </c>
    </row>
    <row r="1069" spans="1:1" x14ac:dyDescent="0.25">
      <c r="A1069" s="4">
        <v>1069</v>
      </c>
    </row>
    <row r="1070" spans="1:1" x14ac:dyDescent="0.25">
      <c r="A1070" s="4">
        <v>1070</v>
      </c>
    </row>
    <row r="1071" spans="1:1" x14ac:dyDescent="0.25">
      <c r="A1071" s="4">
        <v>1071</v>
      </c>
    </row>
    <row r="1072" spans="1:1" x14ac:dyDescent="0.25">
      <c r="A1072" s="4">
        <v>1072</v>
      </c>
    </row>
    <row r="1073" spans="1:1" x14ac:dyDescent="0.25">
      <c r="A1073" s="4">
        <v>1073</v>
      </c>
    </row>
    <row r="1074" spans="1:1" x14ac:dyDescent="0.25">
      <c r="A1074" s="4">
        <v>1074</v>
      </c>
    </row>
    <row r="1075" spans="1:1" x14ac:dyDescent="0.25">
      <c r="A1075" s="4">
        <v>1075</v>
      </c>
    </row>
    <row r="1076" spans="1:1" x14ac:dyDescent="0.25">
      <c r="A1076" s="4">
        <v>1076</v>
      </c>
    </row>
    <row r="1077" spans="1:1" x14ac:dyDescent="0.25">
      <c r="A1077" s="4">
        <v>1077</v>
      </c>
    </row>
    <row r="1078" spans="1:1" x14ac:dyDescent="0.25">
      <c r="A1078" s="4">
        <v>1078</v>
      </c>
    </row>
    <row r="1079" spans="1:1" x14ac:dyDescent="0.25">
      <c r="A1079" s="4">
        <v>1079</v>
      </c>
    </row>
    <row r="1080" spans="1:1" x14ac:dyDescent="0.25">
      <c r="A1080" s="4">
        <v>1080</v>
      </c>
    </row>
    <row r="1081" spans="1:1" x14ac:dyDescent="0.25">
      <c r="A1081" s="4">
        <v>1081</v>
      </c>
    </row>
    <row r="1082" spans="1:1" x14ac:dyDescent="0.25">
      <c r="A1082" s="4">
        <v>1082</v>
      </c>
    </row>
    <row r="1083" spans="1:1" x14ac:dyDescent="0.25">
      <c r="A1083" s="4">
        <v>1083</v>
      </c>
    </row>
    <row r="1084" spans="1:1" x14ac:dyDescent="0.25">
      <c r="A1084" s="4">
        <v>1084</v>
      </c>
    </row>
    <row r="1085" spans="1:1" x14ac:dyDescent="0.25">
      <c r="A1085" s="4">
        <v>1085</v>
      </c>
    </row>
    <row r="1086" spans="1:1" x14ac:dyDescent="0.25">
      <c r="A1086" s="4">
        <v>1086</v>
      </c>
    </row>
    <row r="1087" spans="1:1" x14ac:dyDescent="0.25">
      <c r="A1087" s="4">
        <v>1087</v>
      </c>
    </row>
    <row r="1088" spans="1:1" x14ac:dyDescent="0.25">
      <c r="A1088" s="4">
        <v>1088</v>
      </c>
    </row>
    <row r="1089" spans="1:1" x14ac:dyDescent="0.25">
      <c r="A1089" s="4">
        <v>1089</v>
      </c>
    </row>
    <row r="1090" spans="1:1" x14ac:dyDescent="0.25">
      <c r="A1090" s="4">
        <v>1090</v>
      </c>
    </row>
    <row r="1091" spans="1:1" x14ac:dyDescent="0.25">
      <c r="A1091" s="4">
        <v>1091</v>
      </c>
    </row>
    <row r="1092" spans="1:1" x14ac:dyDescent="0.25">
      <c r="A1092" s="4">
        <v>1092</v>
      </c>
    </row>
    <row r="1093" spans="1:1" x14ac:dyDescent="0.25">
      <c r="A1093" s="4">
        <v>1093</v>
      </c>
    </row>
    <row r="1094" spans="1:1" x14ac:dyDescent="0.25">
      <c r="A1094" s="4">
        <v>1094</v>
      </c>
    </row>
    <row r="1095" spans="1:1" x14ac:dyDescent="0.25">
      <c r="A1095" s="4">
        <v>1095</v>
      </c>
    </row>
    <row r="1096" spans="1:1" x14ac:dyDescent="0.25">
      <c r="A1096" s="4">
        <v>1096</v>
      </c>
    </row>
    <row r="1097" spans="1:1" x14ac:dyDescent="0.25">
      <c r="A1097" s="4">
        <v>1097</v>
      </c>
    </row>
    <row r="1098" spans="1:1" x14ac:dyDescent="0.25">
      <c r="A1098" s="4">
        <v>1098</v>
      </c>
    </row>
    <row r="1099" spans="1:1" x14ac:dyDescent="0.25">
      <c r="A1099" s="4">
        <v>1099</v>
      </c>
    </row>
    <row r="1100" spans="1:1" x14ac:dyDescent="0.25">
      <c r="A1100" s="4">
        <v>1100</v>
      </c>
    </row>
    <row r="1101" spans="1:1" x14ac:dyDescent="0.25">
      <c r="A1101" s="4">
        <v>1101</v>
      </c>
    </row>
    <row r="1102" spans="1:1" x14ac:dyDescent="0.25">
      <c r="A1102" s="4">
        <v>1102</v>
      </c>
    </row>
    <row r="1103" spans="1:1" x14ac:dyDescent="0.25">
      <c r="A1103" s="4">
        <v>1103</v>
      </c>
    </row>
    <row r="1104" spans="1:1" x14ac:dyDescent="0.25">
      <c r="A1104" s="4">
        <v>1104</v>
      </c>
    </row>
    <row r="1105" spans="1:1" x14ac:dyDescent="0.25">
      <c r="A1105" s="4">
        <v>1105</v>
      </c>
    </row>
    <row r="1106" spans="1:1" x14ac:dyDescent="0.25">
      <c r="A1106" s="4">
        <v>1106</v>
      </c>
    </row>
    <row r="1107" spans="1:1" x14ac:dyDescent="0.25">
      <c r="A1107" s="4">
        <v>1107</v>
      </c>
    </row>
    <row r="1108" spans="1:1" x14ac:dyDescent="0.25">
      <c r="A1108" s="4">
        <v>1108</v>
      </c>
    </row>
    <row r="1109" spans="1:1" x14ac:dyDescent="0.25">
      <c r="A1109" s="4">
        <v>1109</v>
      </c>
    </row>
    <row r="1110" spans="1:1" x14ac:dyDescent="0.25">
      <c r="A1110" s="4">
        <v>1110</v>
      </c>
    </row>
    <row r="1111" spans="1:1" x14ac:dyDescent="0.25">
      <c r="A1111" s="4">
        <v>1111</v>
      </c>
    </row>
    <row r="1112" spans="1:1" x14ac:dyDescent="0.25">
      <c r="A1112" s="4">
        <v>1112</v>
      </c>
    </row>
    <row r="1113" spans="1:1" x14ac:dyDescent="0.25">
      <c r="A1113" s="4">
        <v>1113</v>
      </c>
    </row>
    <row r="1114" spans="1:1" x14ac:dyDescent="0.25">
      <c r="A1114" s="4">
        <v>1114</v>
      </c>
    </row>
    <row r="1115" spans="1:1" x14ac:dyDescent="0.25">
      <c r="A1115" s="4">
        <v>1115</v>
      </c>
    </row>
    <row r="1116" spans="1:1" x14ac:dyDescent="0.25">
      <c r="A1116" s="4">
        <v>1116</v>
      </c>
    </row>
    <row r="1117" spans="1:1" x14ac:dyDescent="0.25">
      <c r="A1117" s="4">
        <v>1117</v>
      </c>
    </row>
    <row r="1118" spans="1:1" x14ac:dyDescent="0.25">
      <c r="A1118" s="4">
        <v>1118</v>
      </c>
    </row>
    <row r="1119" spans="1:1" x14ac:dyDescent="0.25">
      <c r="A1119" s="4">
        <v>1119</v>
      </c>
    </row>
    <row r="1120" spans="1:1" x14ac:dyDescent="0.25">
      <c r="A1120" s="4">
        <v>1120</v>
      </c>
    </row>
    <row r="1121" spans="1:1" x14ac:dyDescent="0.25">
      <c r="A1121" s="4">
        <v>1121</v>
      </c>
    </row>
    <row r="1122" spans="1:1" x14ac:dyDescent="0.25">
      <c r="A1122" s="4">
        <v>1122</v>
      </c>
    </row>
    <row r="1123" spans="1:1" x14ac:dyDescent="0.25">
      <c r="A1123" s="4">
        <v>1123</v>
      </c>
    </row>
    <row r="1124" spans="1:1" x14ac:dyDescent="0.25">
      <c r="A1124" s="4">
        <v>1124</v>
      </c>
    </row>
    <row r="1125" spans="1:1" x14ac:dyDescent="0.25">
      <c r="A1125" s="4">
        <v>1125</v>
      </c>
    </row>
    <row r="1126" spans="1:1" x14ac:dyDescent="0.25">
      <c r="A1126" s="4">
        <v>1126</v>
      </c>
    </row>
    <row r="1127" spans="1:1" x14ac:dyDescent="0.25">
      <c r="A1127" s="4">
        <v>1127</v>
      </c>
    </row>
    <row r="1128" spans="1:1" x14ac:dyDescent="0.25">
      <c r="A1128" s="4">
        <v>1128</v>
      </c>
    </row>
    <row r="1129" spans="1:1" x14ac:dyDescent="0.25">
      <c r="A1129" s="4">
        <v>1129</v>
      </c>
    </row>
    <row r="1130" spans="1:1" x14ac:dyDescent="0.25">
      <c r="A1130" s="4">
        <v>1130</v>
      </c>
    </row>
    <row r="1131" spans="1:1" x14ac:dyDescent="0.25">
      <c r="A1131" s="4">
        <v>1131</v>
      </c>
    </row>
    <row r="1132" spans="1:1" x14ac:dyDescent="0.25">
      <c r="A1132" s="4">
        <v>1132</v>
      </c>
    </row>
    <row r="1133" spans="1:1" x14ac:dyDescent="0.25">
      <c r="A1133" s="4">
        <v>1133</v>
      </c>
    </row>
    <row r="1134" spans="1:1" x14ac:dyDescent="0.25">
      <c r="A1134" s="4">
        <v>1134</v>
      </c>
    </row>
    <row r="1135" spans="1:1" x14ac:dyDescent="0.25">
      <c r="A1135" s="4">
        <v>1135</v>
      </c>
    </row>
    <row r="1136" spans="1:1" x14ac:dyDescent="0.25">
      <c r="A1136" s="4">
        <v>1136</v>
      </c>
    </row>
    <row r="1137" spans="1:1" x14ac:dyDescent="0.25">
      <c r="A1137" s="4">
        <v>1137</v>
      </c>
    </row>
    <row r="1138" spans="1:1" x14ac:dyDescent="0.25">
      <c r="A1138" s="4">
        <v>1138</v>
      </c>
    </row>
    <row r="1139" spans="1:1" x14ac:dyDescent="0.25">
      <c r="A1139" s="4">
        <v>1139</v>
      </c>
    </row>
    <row r="1140" spans="1:1" x14ac:dyDescent="0.25">
      <c r="A1140" s="4">
        <v>1140</v>
      </c>
    </row>
    <row r="1141" spans="1:1" x14ac:dyDescent="0.25">
      <c r="A1141" s="4">
        <v>1141</v>
      </c>
    </row>
    <row r="1142" spans="1:1" x14ac:dyDescent="0.25">
      <c r="A1142" s="4">
        <v>1142</v>
      </c>
    </row>
    <row r="1143" spans="1:1" x14ac:dyDescent="0.25">
      <c r="A1143" s="4">
        <v>1143</v>
      </c>
    </row>
    <row r="1144" spans="1:1" x14ac:dyDescent="0.25">
      <c r="A1144" s="4">
        <v>1144</v>
      </c>
    </row>
    <row r="1145" spans="1:1" x14ac:dyDescent="0.25">
      <c r="A1145" s="4">
        <v>1145</v>
      </c>
    </row>
    <row r="1146" spans="1:1" x14ac:dyDescent="0.25">
      <c r="A1146" s="4">
        <v>1146</v>
      </c>
    </row>
    <row r="1147" spans="1:1" x14ac:dyDescent="0.25">
      <c r="A1147" s="4">
        <v>1147</v>
      </c>
    </row>
    <row r="1148" spans="1:1" x14ac:dyDescent="0.25">
      <c r="A1148" s="4">
        <v>1148</v>
      </c>
    </row>
    <row r="1149" spans="1:1" x14ac:dyDescent="0.25">
      <c r="A1149" s="4">
        <v>1149</v>
      </c>
    </row>
    <row r="1150" spans="1:1" x14ac:dyDescent="0.25">
      <c r="A1150" s="4">
        <v>1150</v>
      </c>
    </row>
    <row r="1151" spans="1:1" x14ac:dyDescent="0.25">
      <c r="A1151" s="4">
        <v>1151</v>
      </c>
    </row>
    <row r="1152" spans="1:1" x14ac:dyDescent="0.25">
      <c r="A1152" s="4">
        <v>1152</v>
      </c>
    </row>
    <row r="1153" spans="1:1" x14ac:dyDescent="0.25">
      <c r="A1153" s="4">
        <v>1153</v>
      </c>
    </row>
    <row r="1154" spans="1:1" x14ac:dyDescent="0.25">
      <c r="A1154" s="4">
        <v>1154</v>
      </c>
    </row>
    <row r="1155" spans="1:1" x14ac:dyDescent="0.25">
      <c r="A1155" s="4">
        <v>1155</v>
      </c>
    </row>
    <row r="1156" spans="1:1" x14ac:dyDescent="0.25">
      <c r="A1156" s="4">
        <v>1156</v>
      </c>
    </row>
    <row r="1157" spans="1:1" x14ac:dyDescent="0.25">
      <c r="A1157" s="4">
        <v>1157</v>
      </c>
    </row>
    <row r="1158" spans="1:1" x14ac:dyDescent="0.25">
      <c r="A1158" s="4">
        <v>1158</v>
      </c>
    </row>
    <row r="1159" spans="1:1" x14ac:dyDescent="0.25">
      <c r="A1159" s="4">
        <v>1159</v>
      </c>
    </row>
    <row r="1160" spans="1:1" x14ac:dyDescent="0.25">
      <c r="A1160" s="4">
        <v>1160</v>
      </c>
    </row>
    <row r="1161" spans="1:1" x14ac:dyDescent="0.25">
      <c r="A1161" s="4">
        <v>1161</v>
      </c>
    </row>
    <row r="1162" spans="1:1" x14ac:dyDescent="0.25">
      <c r="A1162" s="4">
        <v>1162</v>
      </c>
    </row>
    <row r="1163" spans="1:1" x14ac:dyDescent="0.25">
      <c r="A1163" s="4">
        <v>1163</v>
      </c>
    </row>
    <row r="1164" spans="1:1" x14ac:dyDescent="0.25">
      <c r="A1164" s="4">
        <v>1164</v>
      </c>
    </row>
    <row r="1165" spans="1:1" x14ac:dyDescent="0.25">
      <c r="A1165" s="4">
        <v>1165</v>
      </c>
    </row>
    <row r="1166" spans="1:1" x14ac:dyDescent="0.25">
      <c r="A1166" s="4">
        <v>1166</v>
      </c>
    </row>
    <row r="1167" spans="1:1" x14ac:dyDescent="0.25">
      <c r="A1167" s="4">
        <v>1167</v>
      </c>
    </row>
    <row r="1168" spans="1:1" x14ac:dyDescent="0.25">
      <c r="A1168" s="4">
        <v>1168</v>
      </c>
    </row>
    <row r="1169" spans="1:1" x14ac:dyDescent="0.25">
      <c r="A1169" s="4">
        <v>1169</v>
      </c>
    </row>
    <row r="1170" spans="1:1" x14ac:dyDescent="0.25">
      <c r="A1170" s="4">
        <v>1170</v>
      </c>
    </row>
    <row r="1171" spans="1:1" x14ac:dyDescent="0.25">
      <c r="A1171" s="4">
        <v>1171</v>
      </c>
    </row>
    <row r="1172" spans="1:1" x14ac:dyDescent="0.25">
      <c r="A1172" s="4">
        <v>1172</v>
      </c>
    </row>
    <row r="1173" spans="1:1" x14ac:dyDescent="0.25">
      <c r="A1173" s="4">
        <v>1173</v>
      </c>
    </row>
    <row r="1174" spans="1:1" x14ac:dyDescent="0.25">
      <c r="A1174" s="4">
        <v>1174</v>
      </c>
    </row>
    <row r="1175" spans="1:1" x14ac:dyDescent="0.25">
      <c r="A1175" s="4">
        <v>1175</v>
      </c>
    </row>
    <row r="1176" spans="1:1" x14ac:dyDescent="0.25">
      <c r="A1176" s="4">
        <v>1176</v>
      </c>
    </row>
    <row r="1177" spans="1:1" x14ac:dyDescent="0.25">
      <c r="A1177" s="4">
        <v>1177</v>
      </c>
    </row>
    <row r="1178" spans="1:1" x14ac:dyDescent="0.25">
      <c r="A1178" s="4">
        <v>1178</v>
      </c>
    </row>
    <row r="1179" spans="1:1" x14ac:dyDescent="0.25">
      <c r="A1179" s="4">
        <v>1179</v>
      </c>
    </row>
    <row r="1180" spans="1:1" x14ac:dyDescent="0.25">
      <c r="A1180" s="4">
        <v>1180</v>
      </c>
    </row>
    <row r="1181" spans="1:1" x14ac:dyDescent="0.25">
      <c r="A1181" s="4">
        <v>1181</v>
      </c>
    </row>
    <row r="1182" spans="1:1" x14ac:dyDescent="0.25">
      <c r="A1182" s="4">
        <v>1182</v>
      </c>
    </row>
    <row r="1183" spans="1:1" x14ac:dyDescent="0.25">
      <c r="A1183" s="4">
        <v>1183</v>
      </c>
    </row>
    <row r="1184" spans="1:1" x14ac:dyDescent="0.25">
      <c r="A1184" s="4">
        <v>1184</v>
      </c>
    </row>
    <row r="1185" spans="1:1" x14ac:dyDescent="0.25">
      <c r="A1185" s="4">
        <v>1185</v>
      </c>
    </row>
    <row r="1186" spans="1:1" x14ac:dyDescent="0.25">
      <c r="A1186" s="4">
        <v>1186</v>
      </c>
    </row>
    <row r="1187" spans="1:1" x14ac:dyDescent="0.25">
      <c r="A1187" s="4">
        <v>1187</v>
      </c>
    </row>
    <row r="1188" spans="1:1" x14ac:dyDescent="0.25">
      <c r="A1188" s="4">
        <v>1188</v>
      </c>
    </row>
    <row r="1189" spans="1:1" x14ac:dyDescent="0.25">
      <c r="A1189" s="4">
        <v>1189</v>
      </c>
    </row>
    <row r="1190" spans="1:1" x14ac:dyDescent="0.25">
      <c r="A1190" s="4">
        <v>1190</v>
      </c>
    </row>
    <row r="1191" spans="1:1" x14ac:dyDescent="0.25">
      <c r="A1191" s="4">
        <v>1191</v>
      </c>
    </row>
    <row r="1192" spans="1:1" x14ac:dyDescent="0.25">
      <c r="A1192" s="4">
        <v>1192</v>
      </c>
    </row>
    <row r="1193" spans="1:1" x14ac:dyDescent="0.25">
      <c r="A1193" s="4">
        <v>1193</v>
      </c>
    </row>
    <row r="1194" spans="1:1" x14ac:dyDescent="0.25">
      <c r="A1194" s="4">
        <v>1194</v>
      </c>
    </row>
    <row r="1195" spans="1:1" x14ac:dyDescent="0.25">
      <c r="A1195" s="4">
        <v>1195</v>
      </c>
    </row>
    <row r="1196" spans="1:1" x14ac:dyDescent="0.25">
      <c r="A1196" s="4">
        <v>1196</v>
      </c>
    </row>
    <row r="1197" spans="1:1" x14ac:dyDescent="0.25">
      <c r="A1197" s="4">
        <v>1197</v>
      </c>
    </row>
    <row r="1198" spans="1:1" x14ac:dyDescent="0.25">
      <c r="A1198" s="4">
        <v>1198</v>
      </c>
    </row>
    <row r="1199" spans="1:1" x14ac:dyDescent="0.25">
      <c r="A1199" s="4">
        <v>1199</v>
      </c>
    </row>
    <row r="1200" spans="1:1" x14ac:dyDescent="0.25">
      <c r="A1200" s="4">
        <v>1200</v>
      </c>
    </row>
    <row r="1201" spans="1:1" x14ac:dyDescent="0.25">
      <c r="A1201" s="4">
        <v>1201</v>
      </c>
    </row>
    <row r="1202" spans="1:1" x14ac:dyDescent="0.25">
      <c r="A1202" s="4">
        <v>1202</v>
      </c>
    </row>
    <row r="1203" spans="1:1" x14ac:dyDescent="0.25">
      <c r="A1203" s="4">
        <v>1203</v>
      </c>
    </row>
    <row r="1204" spans="1:1" x14ac:dyDescent="0.25">
      <c r="A1204" s="4">
        <v>1204</v>
      </c>
    </row>
    <row r="1205" spans="1:1" x14ac:dyDescent="0.25">
      <c r="A1205" s="4">
        <v>1205</v>
      </c>
    </row>
    <row r="1206" spans="1:1" x14ac:dyDescent="0.25">
      <c r="A1206" s="4">
        <v>1206</v>
      </c>
    </row>
    <row r="1207" spans="1:1" x14ac:dyDescent="0.25">
      <c r="A1207" s="4">
        <v>1207</v>
      </c>
    </row>
    <row r="1208" spans="1:1" x14ac:dyDescent="0.25">
      <c r="A1208" s="4">
        <v>1208</v>
      </c>
    </row>
    <row r="1209" spans="1:1" x14ac:dyDescent="0.25">
      <c r="A1209" s="4">
        <v>1209</v>
      </c>
    </row>
    <row r="1210" spans="1:1" x14ac:dyDescent="0.25">
      <c r="A1210" s="4">
        <v>1210</v>
      </c>
    </row>
    <row r="1211" spans="1:1" x14ac:dyDescent="0.25">
      <c r="A1211" s="4">
        <v>1211</v>
      </c>
    </row>
    <row r="1212" spans="1:1" x14ac:dyDescent="0.25">
      <c r="A1212" s="4">
        <v>1212</v>
      </c>
    </row>
    <row r="1213" spans="1:1" x14ac:dyDescent="0.25">
      <c r="A1213" s="4">
        <v>1213</v>
      </c>
    </row>
    <row r="1214" spans="1:1" x14ac:dyDescent="0.25">
      <c r="A1214" s="4">
        <v>1214</v>
      </c>
    </row>
    <row r="1215" spans="1:1" x14ac:dyDescent="0.25">
      <c r="A1215" s="4">
        <v>1215</v>
      </c>
    </row>
    <row r="1216" spans="1:1" x14ac:dyDescent="0.25">
      <c r="A1216" s="4">
        <v>1216</v>
      </c>
    </row>
    <row r="1217" spans="1:1" x14ac:dyDescent="0.25">
      <c r="A1217" s="4">
        <v>1217</v>
      </c>
    </row>
    <row r="1218" spans="1:1" x14ac:dyDescent="0.25">
      <c r="A1218" s="4">
        <v>1218</v>
      </c>
    </row>
    <row r="1219" spans="1:1" x14ac:dyDescent="0.25">
      <c r="A1219" s="4">
        <v>1219</v>
      </c>
    </row>
    <row r="1220" spans="1:1" x14ac:dyDescent="0.25">
      <c r="A1220" s="4">
        <v>1220</v>
      </c>
    </row>
    <row r="1221" spans="1:1" x14ac:dyDescent="0.25">
      <c r="A1221" s="4">
        <v>1221</v>
      </c>
    </row>
    <row r="1222" spans="1:1" x14ac:dyDescent="0.25">
      <c r="A1222" s="4">
        <v>1222</v>
      </c>
    </row>
    <row r="1223" spans="1:1" x14ac:dyDescent="0.25">
      <c r="A1223" s="4">
        <v>1223</v>
      </c>
    </row>
    <row r="1224" spans="1:1" x14ac:dyDescent="0.25">
      <c r="A1224" s="4">
        <v>1224</v>
      </c>
    </row>
    <row r="1225" spans="1:1" x14ac:dyDescent="0.25">
      <c r="A1225" s="4">
        <v>1225</v>
      </c>
    </row>
    <row r="1226" spans="1:1" x14ac:dyDescent="0.25">
      <c r="A1226" s="4">
        <v>1226</v>
      </c>
    </row>
    <row r="1227" spans="1:1" x14ac:dyDescent="0.25">
      <c r="A1227" s="4">
        <v>1227</v>
      </c>
    </row>
    <row r="1228" spans="1:1" x14ac:dyDescent="0.25">
      <c r="A1228" s="4">
        <v>1228</v>
      </c>
    </row>
    <row r="1229" spans="1:1" x14ac:dyDescent="0.25">
      <c r="A1229" s="4">
        <v>1229</v>
      </c>
    </row>
    <row r="1230" spans="1:1" x14ac:dyDescent="0.25">
      <c r="A1230" s="4">
        <v>1230</v>
      </c>
    </row>
    <row r="1231" spans="1:1" x14ac:dyDescent="0.25">
      <c r="A1231" s="4">
        <v>1231</v>
      </c>
    </row>
    <row r="1232" spans="1:1" x14ac:dyDescent="0.25">
      <c r="A1232" s="4">
        <v>1232</v>
      </c>
    </row>
    <row r="1233" spans="1:1" x14ac:dyDescent="0.25">
      <c r="A1233" s="4">
        <v>1233</v>
      </c>
    </row>
    <row r="1234" spans="1:1" x14ac:dyDescent="0.25">
      <c r="A1234" s="4">
        <v>1234</v>
      </c>
    </row>
    <row r="1235" spans="1:1" x14ac:dyDescent="0.25">
      <c r="A1235" s="4">
        <v>1235</v>
      </c>
    </row>
    <row r="1236" spans="1:1" x14ac:dyDescent="0.25">
      <c r="A1236" s="4">
        <v>1236</v>
      </c>
    </row>
    <row r="1237" spans="1:1" x14ac:dyDescent="0.25">
      <c r="A1237" s="4">
        <v>1237</v>
      </c>
    </row>
    <row r="1238" spans="1:1" x14ac:dyDescent="0.25">
      <c r="A1238" s="4">
        <v>1238</v>
      </c>
    </row>
    <row r="1239" spans="1:1" x14ac:dyDescent="0.25">
      <c r="A1239" s="4">
        <v>1239</v>
      </c>
    </row>
    <row r="1240" spans="1:1" x14ac:dyDescent="0.25">
      <c r="A1240" s="4">
        <v>1240</v>
      </c>
    </row>
    <row r="1241" spans="1:1" x14ac:dyDescent="0.25">
      <c r="A1241" s="4">
        <v>1241</v>
      </c>
    </row>
    <row r="1242" spans="1:1" x14ac:dyDescent="0.25">
      <c r="A1242" s="4">
        <v>1242</v>
      </c>
    </row>
    <row r="1243" spans="1:1" x14ac:dyDescent="0.25">
      <c r="A1243" s="4">
        <v>1243</v>
      </c>
    </row>
    <row r="1244" spans="1:1" x14ac:dyDescent="0.25">
      <c r="A1244" s="4">
        <v>1244</v>
      </c>
    </row>
    <row r="1245" spans="1:1" x14ac:dyDescent="0.25">
      <c r="A1245" s="4">
        <v>1245</v>
      </c>
    </row>
    <row r="1246" spans="1:1" x14ac:dyDescent="0.25">
      <c r="A1246" s="4">
        <v>1246</v>
      </c>
    </row>
    <row r="1247" spans="1:1" x14ac:dyDescent="0.25">
      <c r="A1247" s="4">
        <v>1247</v>
      </c>
    </row>
    <row r="1248" spans="1:1" x14ac:dyDescent="0.25">
      <c r="A1248" s="4">
        <v>1248</v>
      </c>
    </row>
    <row r="1249" spans="1:1" x14ac:dyDescent="0.25">
      <c r="A1249" s="4">
        <v>1249</v>
      </c>
    </row>
    <row r="1250" spans="1:1" x14ac:dyDescent="0.25">
      <c r="A1250" s="4">
        <v>1250</v>
      </c>
    </row>
    <row r="1251" spans="1:1" x14ac:dyDescent="0.25">
      <c r="A1251" s="4">
        <v>1251</v>
      </c>
    </row>
    <row r="1252" spans="1:1" x14ac:dyDescent="0.25">
      <c r="A1252" s="4">
        <v>1252</v>
      </c>
    </row>
    <row r="1253" spans="1:1" x14ac:dyDescent="0.25">
      <c r="A1253" s="4">
        <v>1253</v>
      </c>
    </row>
    <row r="1254" spans="1:1" x14ac:dyDescent="0.25">
      <c r="A1254" s="4">
        <v>1254</v>
      </c>
    </row>
    <row r="1255" spans="1:1" x14ac:dyDescent="0.25">
      <c r="A1255" s="4">
        <v>1255</v>
      </c>
    </row>
    <row r="1256" spans="1:1" x14ac:dyDescent="0.25">
      <c r="A1256" s="4">
        <v>1256</v>
      </c>
    </row>
    <row r="1257" spans="1:1" x14ac:dyDescent="0.25">
      <c r="A1257" s="4">
        <v>1257</v>
      </c>
    </row>
    <row r="1258" spans="1:1" x14ac:dyDescent="0.25">
      <c r="A1258" s="4">
        <v>1258</v>
      </c>
    </row>
    <row r="1259" spans="1:1" x14ac:dyDescent="0.25">
      <c r="A1259" s="4">
        <v>1259</v>
      </c>
    </row>
    <row r="1260" spans="1:1" x14ac:dyDescent="0.25">
      <c r="A1260" s="4">
        <v>1260</v>
      </c>
    </row>
    <row r="1261" spans="1:1" x14ac:dyDescent="0.25">
      <c r="A1261" s="4">
        <v>1261</v>
      </c>
    </row>
    <row r="1262" spans="1:1" x14ac:dyDescent="0.25">
      <c r="A1262" s="4">
        <v>1262</v>
      </c>
    </row>
    <row r="1263" spans="1:1" x14ac:dyDescent="0.25">
      <c r="A1263" s="4">
        <v>1263</v>
      </c>
    </row>
    <row r="1264" spans="1:1" x14ac:dyDescent="0.25">
      <c r="A1264" s="4">
        <v>1264</v>
      </c>
    </row>
    <row r="1265" spans="1:1" x14ac:dyDescent="0.25">
      <c r="A1265" s="4">
        <v>1265</v>
      </c>
    </row>
    <row r="1266" spans="1:1" x14ac:dyDescent="0.25">
      <c r="A1266" s="4">
        <v>1266</v>
      </c>
    </row>
    <row r="1267" spans="1:1" x14ac:dyDescent="0.25">
      <c r="A1267" s="4">
        <v>1267</v>
      </c>
    </row>
    <row r="1268" spans="1:1" x14ac:dyDescent="0.25">
      <c r="A1268" s="4">
        <v>1268</v>
      </c>
    </row>
    <row r="1269" spans="1:1" x14ac:dyDescent="0.25">
      <c r="A1269" s="4">
        <v>1269</v>
      </c>
    </row>
    <row r="1270" spans="1:1" x14ac:dyDescent="0.25">
      <c r="A1270" s="4">
        <v>1270</v>
      </c>
    </row>
    <row r="1271" spans="1:1" x14ac:dyDescent="0.25">
      <c r="A1271" s="4">
        <v>1271</v>
      </c>
    </row>
    <row r="1272" spans="1:1" x14ac:dyDescent="0.25">
      <c r="A1272" s="4">
        <v>1272</v>
      </c>
    </row>
    <row r="1273" spans="1:1" x14ac:dyDescent="0.25">
      <c r="A1273" s="4">
        <v>1273</v>
      </c>
    </row>
    <row r="1274" spans="1:1" x14ac:dyDescent="0.25">
      <c r="A1274" s="4">
        <v>1274</v>
      </c>
    </row>
    <row r="1275" spans="1:1" x14ac:dyDescent="0.25">
      <c r="A1275" s="4">
        <v>1275</v>
      </c>
    </row>
    <row r="1276" spans="1:1" x14ac:dyDescent="0.25">
      <c r="A1276" s="4">
        <v>1276</v>
      </c>
    </row>
    <row r="1277" spans="1:1" x14ac:dyDescent="0.25">
      <c r="A1277" s="4">
        <v>1277</v>
      </c>
    </row>
    <row r="1278" spans="1:1" x14ac:dyDescent="0.25">
      <c r="A1278" s="4">
        <v>1278</v>
      </c>
    </row>
    <row r="1279" spans="1:1" x14ac:dyDescent="0.25">
      <c r="A1279" s="4">
        <v>1279</v>
      </c>
    </row>
    <row r="1280" spans="1:1" x14ac:dyDescent="0.25">
      <c r="A1280" s="4">
        <v>1280</v>
      </c>
    </row>
    <row r="1281" spans="1:1" x14ac:dyDescent="0.25">
      <c r="A1281" s="4">
        <v>1281</v>
      </c>
    </row>
    <row r="1282" spans="1:1" x14ac:dyDescent="0.25">
      <c r="A1282" s="4">
        <v>1282</v>
      </c>
    </row>
    <row r="1283" spans="1:1" x14ac:dyDescent="0.25">
      <c r="A1283" s="4">
        <v>1283</v>
      </c>
    </row>
    <row r="1284" spans="1:1" x14ac:dyDescent="0.25">
      <c r="A1284" s="4">
        <v>1284</v>
      </c>
    </row>
    <row r="1285" spans="1:1" x14ac:dyDescent="0.25">
      <c r="A1285" s="4">
        <v>1285</v>
      </c>
    </row>
    <row r="1286" spans="1:1" x14ac:dyDescent="0.25">
      <c r="A1286" s="4">
        <v>1286</v>
      </c>
    </row>
    <row r="1287" spans="1:1" x14ac:dyDescent="0.25">
      <c r="A1287" s="4">
        <v>1287</v>
      </c>
    </row>
    <row r="1288" spans="1:1" x14ac:dyDescent="0.25">
      <c r="A1288" s="4">
        <v>1288</v>
      </c>
    </row>
    <row r="1289" spans="1:1" x14ac:dyDescent="0.25">
      <c r="A1289" s="4">
        <v>1289</v>
      </c>
    </row>
    <row r="1290" spans="1:1" x14ac:dyDescent="0.25">
      <c r="A1290" s="4">
        <v>1290</v>
      </c>
    </row>
    <row r="1291" spans="1:1" x14ac:dyDescent="0.25">
      <c r="A1291" s="4">
        <v>1291</v>
      </c>
    </row>
    <row r="1292" spans="1:1" x14ac:dyDescent="0.25">
      <c r="A1292" s="4">
        <v>1292</v>
      </c>
    </row>
    <row r="1293" spans="1:1" x14ac:dyDescent="0.25">
      <c r="A1293" s="4">
        <v>1293</v>
      </c>
    </row>
    <row r="1294" spans="1:1" x14ac:dyDescent="0.25">
      <c r="A1294" s="4">
        <v>1294</v>
      </c>
    </row>
    <row r="1295" spans="1:1" x14ac:dyDescent="0.25">
      <c r="A1295" s="4">
        <v>1295</v>
      </c>
    </row>
    <row r="1296" spans="1:1" x14ac:dyDescent="0.25">
      <c r="A1296" s="4">
        <v>1296</v>
      </c>
    </row>
    <row r="1297" spans="1:1" x14ac:dyDescent="0.25">
      <c r="A1297" s="4">
        <v>1297</v>
      </c>
    </row>
    <row r="1298" spans="1:1" x14ac:dyDescent="0.25">
      <c r="A1298" s="4">
        <v>1298</v>
      </c>
    </row>
    <row r="1299" spans="1:1" x14ac:dyDescent="0.25">
      <c r="A1299" s="4">
        <v>1299</v>
      </c>
    </row>
    <row r="1300" spans="1:1" x14ac:dyDescent="0.25">
      <c r="A1300" s="4">
        <v>1300</v>
      </c>
    </row>
    <row r="1301" spans="1:1" x14ac:dyDescent="0.25">
      <c r="A1301" s="4">
        <v>1301</v>
      </c>
    </row>
    <row r="1302" spans="1:1" x14ac:dyDescent="0.25">
      <c r="A1302" s="4">
        <v>1302</v>
      </c>
    </row>
    <row r="1303" spans="1:1" x14ac:dyDescent="0.25">
      <c r="A1303" s="4">
        <v>1303</v>
      </c>
    </row>
    <row r="1304" spans="1:1" x14ac:dyDescent="0.25">
      <c r="A1304" s="4">
        <v>1304</v>
      </c>
    </row>
    <row r="1305" spans="1:1" x14ac:dyDescent="0.25">
      <c r="A1305" s="4">
        <v>1305</v>
      </c>
    </row>
    <row r="1306" spans="1:1" x14ac:dyDescent="0.25">
      <c r="A1306" s="4">
        <v>1306</v>
      </c>
    </row>
    <row r="1307" spans="1:1" x14ac:dyDescent="0.25">
      <c r="A1307" s="4">
        <v>1307</v>
      </c>
    </row>
    <row r="1308" spans="1:1" x14ac:dyDescent="0.25">
      <c r="A1308" s="4">
        <v>1308</v>
      </c>
    </row>
    <row r="1309" spans="1:1" x14ac:dyDescent="0.25">
      <c r="A1309" s="4">
        <v>1309</v>
      </c>
    </row>
    <row r="1310" spans="1:1" x14ac:dyDescent="0.25">
      <c r="A1310" s="4">
        <v>1310</v>
      </c>
    </row>
    <row r="1311" spans="1:1" x14ac:dyDescent="0.25">
      <c r="A1311" s="4">
        <v>1311</v>
      </c>
    </row>
    <row r="1312" spans="1:1" x14ac:dyDescent="0.25">
      <c r="A1312" s="4">
        <v>1312</v>
      </c>
    </row>
    <row r="1313" spans="1:1" x14ac:dyDescent="0.25">
      <c r="A1313" s="4">
        <v>1313</v>
      </c>
    </row>
    <row r="1314" spans="1:1" x14ac:dyDescent="0.25">
      <c r="A1314" s="4">
        <v>1314</v>
      </c>
    </row>
    <row r="1315" spans="1:1" x14ac:dyDescent="0.25">
      <c r="A1315" s="4">
        <v>1315</v>
      </c>
    </row>
    <row r="1316" spans="1:1" x14ac:dyDescent="0.25">
      <c r="A1316" s="4">
        <v>1316</v>
      </c>
    </row>
    <row r="1317" spans="1:1" x14ac:dyDescent="0.25">
      <c r="A1317" s="4">
        <v>1317</v>
      </c>
    </row>
    <row r="1318" spans="1:1" x14ac:dyDescent="0.25">
      <c r="A1318" s="4">
        <v>1318</v>
      </c>
    </row>
    <row r="1319" spans="1:1" x14ac:dyDescent="0.25">
      <c r="A1319" s="4">
        <v>1319</v>
      </c>
    </row>
    <row r="1320" spans="1:1" x14ac:dyDescent="0.25">
      <c r="A1320" s="4">
        <v>1320</v>
      </c>
    </row>
    <row r="1321" spans="1:1" x14ac:dyDescent="0.25">
      <c r="A1321" s="4">
        <v>1321</v>
      </c>
    </row>
    <row r="1322" spans="1:1" x14ac:dyDescent="0.25">
      <c r="A1322" s="4">
        <v>1322</v>
      </c>
    </row>
    <row r="1323" spans="1:1" x14ac:dyDescent="0.25">
      <c r="A1323" s="4">
        <v>1323</v>
      </c>
    </row>
    <row r="1324" spans="1:1" x14ac:dyDescent="0.25">
      <c r="A1324" s="4">
        <v>1324</v>
      </c>
    </row>
    <row r="1325" spans="1:1" x14ac:dyDescent="0.25">
      <c r="A1325" s="4">
        <v>1325</v>
      </c>
    </row>
    <row r="1326" spans="1:1" x14ac:dyDescent="0.25">
      <c r="A1326" s="4">
        <v>1326</v>
      </c>
    </row>
    <row r="1327" spans="1:1" x14ac:dyDescent="0.25">
      <c r="A1327" s="4">
        <v>1327</v>
      </c>
    </row>
    <row r="1328" spans="1:1" x14ac:dyDescent="0.25">
      <c r="A1328" s="4">
        <v>1328</v>
      </c>
    </row>
    <row r="1329" spans="1:1" x14ac:dyDescent="0.25">
      <c r="A1329" s="4">
        <v>1329</v>
      </c>
    </row>
    <row r="1330" spans="1:1" x14ac:dyDescent="0.25">
      <c r="A1330" s="4">
        <v>1330</v>
      </c>
    </row>
    <row r="1331" spans="1:1" x14ac:dyDescent="0.25">
      <c r="A1331" s="4">
        <v>1331</v>
      </c>
    </row>
    <row r="1332" spans="1:1" x14ac:dyDescent="0.25">
      <c r="A1332" s="4">
        <v>1332</v>
      </c>
    </row>
    <row r="1333" spans="1:1" x14ac:dyDescent="0.25">
      <c r="A1333" s="4">
        <v>1333</v>
      </c>
    </row>
    <row r="1334" spans="1:1" x14ac:dyDescent="0.25">
      <c r="A1334" s="4">
        <v>1334</v>
      </c>
    </row>
    <row r="1335" spans="1:1" x14ac:dyDescent="0.25">
      <c r="A1335" s="4">
        <v>1335</v>
      </c>
    </row>
    <row r="1336" spans="1:1" x14ac:dyDescent="0.25">
      <c r="A1336" s="4">
        <v>1336</v>
      </c>
    </row>
    <row r="1337" spans="1:1" x14ac:dyDescent="0.25">
      <c r="A1337" s="4">
        <v>1337</v>
      </c>
    </row>
    <row r="1338" spans="1:1" x14ac:dyDescent="0.25">
      <c r="A1338" s="4">
        <v>1338</v>
      </c>
    </row>
    <row r="1339" spans="1:1" x14ac:dyDescent="0.25">
      <c r="A1339" s="4">
        <v>1339</v>
      </c>
    </row>
    <row r="1340" spans="1:1" x14ac:dyDescent="0.25">
      <c r="A1340" s="4">
        <v>1340</v>
      </c>
    </row>
    <row r="1341" spans="1:1" x14ac:dyDescent="0.25">
      <c r="A1341" s="4">
        <v>1341</v>
      </c>
    </row>
    <row r="1342" spans="1:1" x14ac:dyDescent="0.25">
      <c r="A1342" s="4">
        <v>1342</v>
      </c>
    </row>
    <row r="1343" spans="1:1" x14ac:dyDescent="0.25">
      <c r="A1343" s="4">
        <v>1343</v>
      </c>
    </row>
    <row r="1344" spans="1:1" x14ac:dyDescent="0.25">
      <c r="A1344" s="4">
        <v>1344</v>
      </c>
    </row>
    <row r="1345" spans="1:1" x14ac:dyDescent="0.25">
      <c r="A1345" s="4">
        <v>1345</v>
      </c>
    </row>
    <row r="1346" spans="1:1" x14ac:dyDescent="0.25">
      <c r="A1346" s="4">
        <v>1346</v>
      </c>
    </row>
    <row r="1347" spans="1:1" x14ac:dyDescent="0.25">
      <c r="A1347" s="4">
        <v>1347</v>
      </c>
    </row>
    <row r="1348" spans="1:1" x14ac:dyDescent="0.25">
      <c r="A1348" s="4">
        <v>1348</v>
      </c>
    </row>
    <row r="1349" spans="1:1" x14ac:dyDescent="0.25">
      <c r="A1349" s="4">
        <v>1349</v>
      </c>
    </row>
    <row r="1350" spans="1:1" x14ac:dyDescent="0.25">
      <c r="A1350" s="4">
        <v>1350</v>
      </c>
    </row>
    <row r="1351" spans="1:1" x14ac:dyDescent="0.25">
      <c r="A1351" s="4">
        <v>1351</v>
      </c>
    </row>
    <row r="1352" spans="1:1" x14ac:dyDescent="0.25">
      <c r="A1352" s="4">
        <v>1352</v>
      </c>
    </row>
    <row r="1353" spans="1:1" x14ac:dyDescent="0.25">
      <c r="A1353" s="4">
        <v>1353</v>
      </c>
    </row>
    <row r="1354" spans="1:1" x14ac:dyDescent="0.25">
      <c r="A1354" s="4">
        <v>1354</v>
      </c>
    </row>
    <row r="1355" spans="1:1" x14ac:dyDescent="0.25">
      <c r="A1355" s="4">
        <v>1355</v>
      </c>
    </row>
    <row r="1356" spans="1:1" x14ac:dyDescent="0.25">
      <c r="A1356" s="4">
        <v>1356</v>
      </c>
    </row>
    <row r="1357" spans="1:1" x14ac:dyDescent="0.25">
      <c r="A1357" s="4">
        <v>1357</v>
      </c>
    </row>
    <row r="1358" spans="1:1" x14ac:dyDescent="0.25">
      <c r="A1358" s="4">
        <v>1358</v>
      </c>
    </row>
    <row r="1359" spans="1:1" x14ac:dyDescent="0.25">
      <c r="A1359" s="4">
        <v>1359</v>
      </c>
    </row>
    <row r="1360" spans="1:1" x14ac:dyDescent="0.25">
      <c r="A1360" s="4">
        <v>1360</v>
      </c>
    </row>
    <row r="1361" spans="1:1" x14ac:dyDescent="0.25">
      <c r="A1361" s="4">
        <v>1361</v>
      </c>
    </row>
    <row r="1362" spans="1:1" x14ac:dyDescent="0.25">
      <c r="A1362" s="4">
        <v>1362</v>
      </c>
    </row>
    <row r="1363" spans="1:1" x14ac:dyDescent="0.25">
      <c r="A1363" s="4">
        <v>1363</v>
      </c>
    </row>
    <row r="1364" spans="1:1" x14ac:dyDescent="0.25">
      <c r="A1364" s="4">
        <v>1364</v>
      </c>
    </row>
    <row r="1365" spans="1:1" x14ac:dyDescent="0.25">
      <c r="A1365" s="4">
        <v>1365</v>
      </c>
    </row>
    <row r="1366" spans="1:1" x14ac:dyDescent="0.25">
      <c r="A1366" s="4">
        <v>1366</v>
      </c>
    </row>
    <row r="1367" spans="1:1" x14ac:dyDescent="0.25">
      <c r="A1367" s="4">
        <v>1367</v>
      </c>
    </row>
    <row r="1368" spans="1:1" x14ac:dyDescent="0.25">
      <c r="A1368" s="4">
        <v>1368</v>
      </c>
    </row>
    <row r="1369" spans="1:1" x14ac:dyDescent="0.25">
      <c r="A1369" s="4">
        <v>1369</v>
      </c>
    </row>
    <row r="1370" spans="1:1" x14ac:dyDescent="0.25">
      <c r="A1370" s="4">
        <v>1370</v>
      </c>
    </row>
    <row r="1371" spans="1:1" x14ac:dyDescent="0.25">
      <c r="A1371" s="4">
        <v>1371</v>
      </c>
    </row>
    <row r="1372" spans="1:1" x14ac:dyDescent="0.25">
      <c r="A1372" s="4">
        <v>1372</v>
      </c>
    </row>
    <row r="1373" spans="1:1" x14ac:dyDescent="0.25">
      <c r="A1373" s="4">
        <v>1373</v>
      </c>
    </row>
    <row r="1374" spans="1:1" x14ac:dyDescent="0.25">
      <c r="A1374" s="4">
        <v>1374</v>
      </c>
    </row>
    <row r="1375" spans="1:1" x14ac:dyDescent="0.25">
      <c r="A1375" s="4">
        <v>1375</v>
      </c>
    </row>
    <row r="1376" spans="1:1" x14ac:dyDescent="0.25">
      <c r="A1376" s="4">
        <v>1376</v>
      </c>
    </row>
    <row r="1377" spans="1:1" x14ac:dyDescent="0.25">
      <c r="A1377" s="4">
        <v>1377</v>
      </c>
    </row>
    <row r="1378" spans="1:1" x14ac:dyDescent="0.25">
      <c r="A1378" s="4">
        <v>1378</v>
      </c>
    </row>
    <row r="1379" spans="1:1" x14ac:dyDescent="0.25">
      <c r="A1379" s="4">
        <v>1379</v>
      </c>
    </row>
    <row r="1380" spans="1:1" x14ac:dyDescent="0.25">
      <c r="A1380" s="4">
        <v>1380</v>
      </c>
    </row>
    <row r="1381" spans="1:1" x14ac:dyDescent="0.25">
      <c r="A1381" s="4">
        <v>1381</v>
      </c>
    </row>
    <row r="1382" spans="1:1" x14ac:dyDescent="0.25">
      <c r="A1382" s="4">
        <v>1382</v>
      </c>
    </row>
    <row r="1383" spans="1:1" x14ac:dyDescent="0.25">
      <c r="A1383" s="4">
        <v>1383</v>
      </c>
    </row>
    <row r="1384" spans="1:1" x14ac:dyDescent="0.25">
      <c r="A1384" s="4">
        <v>1384</v>
      </c>
    </row>
    <row r="1385" spans="1:1" x14ac:dyDescent="0.25">
      <c r="A1385" s="4">
        <v>1385</v>
      </c>
    </row>
    <row r="1386" spans="1:1" x14ac:dyDescent="0.25">
      <c r="A1386" s="4">
        <v>1386</v>
      </c>
    </row>
    <row r="1387" spans="1:1" x14ac:dyDescent="0.25">
      <c r="A1387" s="4">
        <v>1387</v>
      </c>
    </row>
    <row r="1388" spans="1:1" x14ac:dyDescent="0.25">
      <c r="A1388" s="4">
        <v>1388</v>
      </c>
    </row>
    <row r="1389" spans="1:1" x14ac:dyDescent="0.25">
      <c r="A1389" s="4">
        <v>1389</v>
      </c>
    </row>
    <row r="1390" spans="1:1" x14ac:dyDescent="0.25">
      <c r="A1390" s="4">
        <v>1390</v>
      </c>
    </row>
    <row r="1391" spans="1:1" x14ac:dyDescent="0.25">
      <c r="A1391" s="4">
        <v>1391</v>
      </c>
    </row>
    <row r="1392" spans="1:1" x14ac:dyDescent="0.25">
      <c r="A1392" s="4">
        <v>1392</v>
      </c>
    </row>
    <row r="1393" spans="1:1" x14ac:dyDescent="0.25">
      <c r="A1393" s="4">
        <v>1393</v>
      </c>
    </row>
    <row r="1394" spans="1:1" x14ac:dyDescent="0.25">
      <c r="A1394" s="4">
        <v>1394</v>
      </c>
    </row>
    <row r="1395" spans="1:1" x14ac:dyDescent="0.25">
      <c r="A1395" s="4">
        <v>1395</v>
      </c>
    </row>
    <row r="1396" spans="1:1" x14ac:dyDescent="0.25">
      <c r="A1396" s="4">
        <v>1396</v>
      </c>
    </row>
    <row r="1397" spans="1:1" x14ac:dyDescent="0.25">
      <c r="A1397" s="4">
        <v>1397</v>
      </c>
    </row>
    <row r="1398" spans="1:1" x14ac:dyDescent="0.25">
      <c r="A1398" s="4">
        <v>1398</v>
      </c>
    </row>
    <row r="1399" spans="1:1" x14ac:dyDescent="0.25">
      <c r="A1399" s="4">
        <v>1399</v>
      </c>
    </row>
    <row r="1400" spans="1:1" x14ac:dyDescent="0.25">
      <c r="A1400" s="4">
        <v>1400</v>
      </c>
    </row>
    <row r="1401" spans="1:1" x14ac:dyDescent="0.25">
      <c r="A1401" s="4">
        <v>1401</v>
      </c>
    </row>
    <row r="1402" spans="1:1" x14ac:dyDescent="0.25">
      <c r="A1402" s="4">
        <v>1402</v>
      </c>
    </row>
    <row r="1403" spans="1:1" x14ac:dyDescent="0.25">
      <c r="A1403" s="4">
        <v>1403</v>
      </c>
    </row>
    <row r="1404" spans="1:1" x14ac:dyDescent="0.25">
      <c r="A1404" s="4">
        <v>1404</v>
      </c>
    </row>
    <row r="1405" spans="1:1" x14ac:dyDescent="0.25">
      <c r="A1405" s="4">
        <v>1405</v>
      </c>
    </row>
    <row r="1406" spans="1:1" x14ac:dyDescent="0.25">
      <c r="A1406" s="4">
        <v>1406</v>
      </c>
    </row>
    <row r="1407" spans="1:1" x14ac:dyDescent="0.25">
      <c r="A1407" s="4">
        <v>1407</v>
      </c>
    </row>
    <row r="1408" spans="1:1" x14ac:dyDescent="0.25">
      <c r="A1408" s="4">
        <v>1408</v>
      </c>
    </row>
    <row r="1409" spans="1:1" x14ac:dyDescent="0.25">
      <c r="A1409" s="4">
        <v>1409</v>
      </c>
    </row>
    <row r="1410" spans="1:1" x14ac:dyDescent="0.25">
      <c r="A1410" s="4">
        <v>1410</v>
      </c>
    </row>
    <row r="1411" spans="1:1" x14ac:dyDescent="0.25">
      <c r="A1411" s="4">
        <v>1411</v>
      </c>
    </row>
    <row r="1412" spans="1:1" x14ac:dyDescent="0.25">
      <c r="A1412" s="4">
        <v>1412</v>
      </c>
    </row>
    <row r="1413" spans="1:1" x14ac:dyDescent="0.25">
      <c r="A1413" s="4">
        <v>1413</v>
      </c>
    </row>
    <row r="1414" spans="1:1" x14ac:dyDescent="0.25">
      <c r="A1414" s="4">
        <v>1414</v>
      </c>
    </row>
    <row r="1415" spans="1:1" x14ac:dyDescent="0.25">
      <c r="A1415" s="4">
        <v>1415</v>
      </c>
    </row>
    <row r="1416" spans="1:1" x14ac:dyDescent="0.25">
      <c r="A1416" s="4">
        <v>1416</v>
      </c>
    </row>
    <row r="1417" spans="1:1" x14ac:dyDescent="0.25">
      <c r="A1417" s="4">
        <v>1417</v>
      </c>
    </row>
    <row r="1418" spans="1:1" x14ac:dyDescent="0.25">
      <c r="A1418" s="4">
        <v>1418</v>
      </c>
    </row>
    <row r="1419" spans="1:1" x14ac:dyDescent="0.25">
      <c r="A1419" s="4">
        <v>1419</v>
      </c>
    </row>
    <row r="1420" spans="1:1" x14ac:dyDescent="0.25">
      <c r="A1420" s="4">
        <v>1420</v>
      </c>
    </row>
    <row r="1421" spans="1:1" x14ac:dyDescent="0.25">
      <c r="A1421" s="4">
        <v>1421</v>
      </c>
    </row>
    <row r="1422" spans="1:1" x14ac:dyDescent="0.25">
      <c r="A1422" s="4">
        <v>1422</v>
      </c>
    </row>
    <row r="1423" spans="1:1" x14ac:dyDescent="0.25">
      <c r="A1423" s="4">
        <v>1423</v>
      </c>
    </row>
    <row r="1424" spans="1:1" x14ac:dyDescent="0.25">
      <c r="A1424" s="4">
        <v>1424</v>
      </c>
    </row>
    <row r="1425" spans="1:1" x14ac:dyDescent="0.25">
      <c r="A1425" s="4">
        <v>1425</v>
      </c>
    </row>
    <row r="1426" spans="1:1" x14ac:dyDescent="0.25">
      <c r="A1426" s="4">
        <v>1426</v>
      </c>
    </row>
    <row r="1427" spans="1:1" x14ac:dyDescent="0.25">
      <c r="A1427" s="4">
        <v>1427</v>
      </c>
    </row>
    <row r="1428" spans="1:1" x14ac:dyDescent="0.25">
      <c r="A1428" s="4">
        <v>1428</v>
      </c>
    </row>
    <row r="1429" spans="1:1" x14ac:dyDescent="0.25">
      <c r="A1429" s="4">
        <v>1429</v>
      </c>
    </row>
    <row r="1430" spans="1:1" x14ac:dyDescent="0.25">
      <c r="A1430" s="4">
        <v>1430</v>
      </c>
    </row>
    <row r="1431" spans="1:1" x14ac:dyDescent="0.25">
      <c r="A1431" s="4">
        <v>1431</v>
      </c>
    </row>
    <row r="1432" spans="1:1" x14ac:dyDescent="0.25">
      <c r="A1432" s="4">
        <v>1432</v>
      </c>
    </row>
    <row r="1433" spans="1:1" x14ac:dyDescent="0.25">
      <c r="A1433" s="4">
        <v>1433</v>
      </c>
    </row>
    <row r="1434" spans="1:1" x14ac:dyDescent="0.25">
      <c r="A1434" s="4">
        <v>1434</v>
      </c>
    </row>
    <row r="1435" spans="1:1" x14ac:dyDescent="0.25">
      <c r="A1435" s="4">
        <v>1435</v>
      </c>
    </row>
    <row r="1436" spans="1:1" x14ac:dyDescent="0.25">
      <c r="A1436" s="4">
        <v>1436</v>
      </c>
    </row>
    <row r="1437" spans="1:1" x14ac:dyDescent="0.25">
      <c r="A1437" s="4">
        <v>1437</v>
      </c>
    </row>
    <row r="1438" spans="1:1" x14ac:dyDescent="0.25">
      <c r="A1438" s="4">
        <v>1438</v>
      </c>
    </row>
    <row r="1439" spans="1:1" x14ac:dyDescent="0.25">
      <c r="A1439" s="4">
        <v>1439</v>
      </c>
    </row>
    <row r="1440" spans="1:1" x14ac:dyDescent="0.25">
      <c r="A1440" s="4">
        <v>1440</v>
      </c>
    </row>
    <row r="1441" spans="1:1" x14ac:dyDescent="0.25">
      <c r="A1441" s="4">
        <v>1441</v>
      </c>
    </row>
    <row r="1442" spans="1:1" x14ac:dyDescent="0.25">
      <c r="A1442" s="4">
        <v>1442</v>
      </c>
    </row>
    <row r="1443" spans="1:1" x14ac:dyDescent="0.25">
      <c r="A1443" s="4">
        <v>1443</v>
      </c>
    </row>
    <row r="1444" spans="1:1" x14ac:dyDescent="0.25">
      <c r="A1444" s="4">
        <v>1444</v>
      </c>
    </row>
    <row r="1445" spans="1:1" x14ac:dyDescent="0.25">
      <c r="A1445" s="4">
        <v>1445</v>
      </c>
    </row>
    <row r="1446" spans="1:1" x14ac:dyDescent="0.25">
      <c r="A1446" s="4">
        <v>1446</v>
      </c>
    </row>
    <row r="1447" spans="1:1" x14ac:dyDescent="0.25">
      <c r="A1447" s="4">
        <v>1447</v>
      </c>
    </row>
    <row r="1448" spans="1:1" x14ac:dyDescent="0.25">
      <c r="A1448" s="4">
        <v>1448</v>
      </c>
    </row>
    <row r="1449" spans="1:1" x14ac:dyDescent="0.25">
      <c r="A1449" s="4">
        <v>1449</v>
      </c>
    </row>
    <row r="1450" spans="1:1" x14ac:dyDescent="0.25">
      <c r="A1450" s="4">
        <v>1450</v>
      </c>
    </row>
    <row r="1451" spans="1:1" x14ac:dyDescent="0.25">
      <c r="A1451" s="4">
        <v>1451</v>
      </c>
    </row>
    <row r="1452" spans="1:1" x14ac:dyDescent="0.25">
      <c r="A1452" s="4">
        <v>1452</v>
      </c>
    </row>
    <row r="1453" spans="1:1" x14ac:dyDescent="0.25">
      <c r="A1453" s="4">
        <v>1453</v>
      </c>
    </row>
    <row r="1454" spans="1:1" x14ac:dyDescent="0.25">
      <c r="A1454" s="4">
        <v>1454</v>
      </c>
    </row>
    <row r="1455" spans="1:1" x14ac:dyDescent="0.25">
      <c r="A1455" s="4">
        <v>1455</v>
      </c>
    </row>
    <row r="1456" spans="1:1" x14ac:dyDescent="0.25">
      <c r="A1456" s="4">
        <v>1456</v>
      </c>
    </row>
    <row r="1457" spans="1:1" x14ac:dyDescent="0.25">
      <c r="A1457" s="4">
        <v>1457</v>
      </c>
    </row>
    <row r="1458" spans="1:1" x14ac:dyDescent="0.25">
      <c r="A1458" s="4">
        <v>1458</v>
      </c>
    </row>
    <row r="1459" spans="1:1" x14ac:dyDescent="0.25">
      <c r="A1459" s="4">
        <v>1459</v>
      </c>
    </row>
    <row r="1460" spans="1:1" x14ac:dyDescent="0.25">
      <c r="A1460" s="4">
        <v>1460</v>
      </c>
    </row>
    <row r="1461" spans="1:1" x14ac:dyDescent="0.25">
      <c r="A1461" s="4">
        <v>1461</v>
      </c>
    </row>
    <row r="1462" spans="1:1" x14ac:dyDescent="0.25">
      <c r="A1462" s="4">
        <v>1462</v>
      </c>
    </row>
    <row r="1463" spans="1:1" x14ac:dyDescent="0.25">
      <c r="A1463" s="4">
        <v>1463</v>
      </c>
    </row>
    <row r="1464" spans="1:1" x14ac:dyDescent="0.25">
      <c r="A1464" s="4">
        <v>1464</v>
      </c>
    </row>
    <row r="1465" spans="1:1" x14ac:dyDescent="0.25">
      <c r="A1465" s="4">
        <v>1465</v>
      </c>
    </row>
    <row r="1466" spans="1:1" x14ac:dyDescent="0.25">
      <c r="A1466" s="4">
        <v>1466</v>
      </c>
    </row>
    <row r="1467" spans="1:1" x14ac:dyDescent="0.25">
      <c r="A1467" s="4">
        <v>1467</v>
      </c>
    </row>
    <row r="1468" spans="1:1" x14ac:dyDescent="0.25">
      <c r="A1468" s="4">
        <v>1468</v>
      </c>
    </row>
    <row r="1469" spans="1:1" x14ac:dyDescent="0.25">
      <c r="A1469" s="4">
        <v>1469</v>
      </c>
    </row>
    <row r="1470" spans="1:1" x14ac:dyDescent="0.25">
      <c r="A1470" s="4">
        <v>1470</v>
      </c>
    </row>
    <row r="1471" spans="1:1" x14ac:dyDescent="0.25">
      <c r="A1471" s="4">
        <v>1471</v>
      </c>
    </row>
    <row r="1472" spans="1:1" x14ac:dyDescent="0.25">
      <c r="A1472" s="4">
        <v>1472</v>
      </c>
    </row>
    <row r="1473" spans="1:1" x14ac:dyDescent="0.25">
      <c r="A1473" s="4">
        <v>1473</v>
      </c>
    </row>
    <row r="1474" spans="1:1" x14ac:dyDescent="0.25">
      <c r="A1474" s="4">
        <v>1474</v>
      </c>
    </row>
    <row r="1475" spans="1:1" x14ac:dyDescent="0.25">
      <c r="A1475" s="4">
        <v>1475</v>
      </c>
    </row>
    <row r="1476" spans="1:1" x14ac:dyDescent="0.25">
      <c r="A1476" s="4">
        <v>1476</v>
      </c>
    </row>
    <row r="1477" spans="1:1" x14ac:dyDescent="0.25">
      <c r="A1477" s="4">
        <v>1477</v>
      </c>
    </row>
    <row r="1478" spans="1:1" x14ac:dyDescent="0.25">
      <c r="A1478" s="4">
        <v>1478</v>
      </c>
    </row>
    <row r="1479" spans="1:1" x14ac:dyDescent="0.25">
      <c r="A1479" s="4">
        <v>1479</v>
      </c>
    </row>
    <row r="1480" spans="1:1" x14ac:dyDescent="0.25">
      <c r="A1480" s="4">
        <v>1480</v>
      </c>
    </row>
    <row r="1481" spans="1:1" x14ac:dyDescent="0.25">
      <c r="A1481" s="4">
        <v>1481</v>
      </c>
    </row>
    <row r="1482" spans="1:1" x14ac:dyDescent="0.25">
      <c r="A1482" s="4">
        <v>1482</v>
      </c>
    </row>
    <row r="1483" spans="1:1" x14ac:dyDescent="0.25">
      <c r="A1483" s="4">
        <v>1483</v>
      </c>
    </row>
    <row r="1484" spans="1:1" x14ac:dyDescent="0.25">
      <c r="A1484" s="4">
        <v>1484</v>
      </c>
    </row>
    <row r="1485" spans="1:1" x14ac:dyDescent="0.25">
      <c r="A1485" s="4">
        <v>1485</v>
      </c>
    </row>
    <row r="1486" spans="1:1" x14ac:dyDescent="0.25">
      <c r="A1486" s="4">
        <v>1486</v>
      </c>
    </row>
    <row r="1487" spans="1:1" x14ac:dyDescent="0.25">
      <c r="A1487" s="4">
        <v>1487</v>
      </c>
    </row>
    <row r="1488" spans="1:1" x14ac:dyDescent="0.25">
      <c r="A1488" s="4">
        <v>1488</v>
      </c>
    </row>
    <row r="1489" spans="1:1" x14ac:dyDescent="0.25">
      <c r="A1489" s="4">
        <v>1489</v>
      </c>
    </row>
    <row r="1490" spans="1:1" x14ac:dyDescent="0.25">
      <c r="A1490" s="4">
        <v>1490</v>
      </c>
    </row>
    <row r="1491" spans="1:1" x14ac:dyDescent="0.25">
      <c r="A1491" s="4">
        <v>1491</v>
      </c>
    </row>
    <row r="1492" spans="1:1" x14ac:dyDescent="0.25">
      <c r="A1492" s="4">
        <v>1492</v>
      </c>
    </row>
    <row r="1493" spans="1:1" x14ac:dyDescent="0.25">
      <c r="A1493" s="4">
        <v>1493</v>
      </c>
    </row>
    <row r="1494" spans="1:1" x14ac:dyDescent="0.25">
      <c r="A1494" s="4">
        <v>1494</v>
      </c>
    </row>
    <row r="1495" spans="1:1" x14ac:dyDescent="0.25">
      <c r="A1495" s="4">
        <v>1495</v>
      </c>
    </row>
    <row r="1496" spans="1:1" x14ac:dyDescent="0.25">
      <c r="A1496" s="4">
        <v>1496</v>
      </c>
    </row>
    <row r="1497" spans="1:1" x14ac:dyDescent="0.25">
      <c r="A1497" s="4">
        <v>1497</v>
      </c>
    </row>
    <row r="1498" spans="1:1" x14ac:dyDescent="0.25">
      <c r="A1498" s="4">
        <v>1498</v>
      </c>
    </row>
    <row r="1499" spans="1:1" x14ac:dyDescent="0.25">
      <c r="A1499" s="4">
        <v>1499</v>
      </c>
    </row>
    <row r="1500" spans="1:1" x14ac:dyDescent="0.25">
      <c r="A1500" s="4">
        <v>1500</v>
      </c>
    </row>
    <row r="1501" spans="1:1" x14ac:dyDescent="0.25">
      <c r="A1501" s="4">
        <v>1501</v>
      </c>
    </row>
    <row r="1502" spans="1:1" x14ac:dyDescent="0.25">
      <c r="A1502" s="4">
        <v>1502</v>
      </c>
    </row>
    <row r="1503" spans="1:1" x14ac:dyDescent="0.25">
      <c r="A1503" s="4">
        <v>1503</v>
      </c>
    </row>
    <row r="1504" spans="1:1" x14ac:dyDescent="0.25">
      <c r="A1504" s="4">
        <v>1504</v>
      </c>
    </row>
    <row r="1505" spans="1:1" x14ac:dyDescent="0.25">
      <c r="A1505" s="4">
        <v>1505</v>
      </c>
    </row>
    <row r="1506" spans="1:1" x14ac:dyDescent="0.25">
      <c r="A1506" s="4">
        <v>1506</v>
      </c>
    </row>
    <row r="1507" spans="1:1" x14ac:dyDescent="0.25">
      <c r="A1507" s="4">
        <v>1507</v>
      </c>
    </row>
    <row r="1508" spans="1:1" x14ac:dyDescent="0.25">
      <c r="A1508" s="4">
        <v>1508</v>
      </c>
    </row>
    <row r="1509" spans="1:1" x14ac:dyDescent="0.25">
      <c r="A1509" s="4">
        <v>1509</v>
      </c>
    </row>
    <row r="1510" spans="1:1" x14ac:dyDescent="0.25">
      <c r="A1510" s="4">
        <v>1510</v>
      </c>
    </row>
    <row r="1511" spans="1:1" x14ac:dyDescent="0.25">
      <c r="A1511" s="4">
        <v>1511</v>
      </c>
    </row>
    <row r="1512" spans="1:1" x14ac:dyDescent="0.25">
      <c r="A1512" s="4">
        <v>1512</v>
      </c>
    </row>
    <row r="1513" spans="1:1" x14ac:dyDescent="0.25">
      <c r="A1513" s="4">
        <v>1513</v>
      </c>
    </row>
    <row r="1514" spans="1:1" x14ac:dyDescent="0.25">
      <c r="A1514" s="4">
        <v>1514</v>
      </c>
    </row>
    <row r="1515" spans="1:1" x14ac:dyDescent="0.25">
      <c r="A1515" s="4">
        <v>1515</v>
      </c>
    </row>
    <row r="1516" spans="1:1" x14ac:dyDescent="0.25">
      <c r="A1516" s="4">
        <v>1516</v>
      </c>
    </row>
    <row r="1517" spans="1:1" x14ac:dyDescent="0.25">
      <c r="A1517" s="4">
        <v>1517</v>
      </c>
    </row>
    <row r="1518" spans="1:1" x14ac:dyDescent="0.25">
      <c r="A1518" s="4">
        <v>1518</v>
      </c>
    </row>
    <row r="1519" spans="1:1" x14ac:dyDescent="0.25">
      <c r="A1519" s="4">
        <v>1519</v>
      </c>
    </row>
    <row r="1520" spans="1:1" x14ac:dyDescent="0.25">
      <c r="A1520" s="4">
        <v>1520</v>
      </c>
    </row>
    <row r="1521" spans="1:1" x14ac:dyDescent="0.25">
      <c r="A1521" s="4">
        <v>1521</v>
      </c>
    </row>
    <row r="1522" spans="1:1" x14ac:dyDescent="0.25">
      <c r="A1522" s="4">
        <v>1522</v>
      </c>
    </row>
    <row r="1523" spans="1:1" x14ac:dyDescent="0.25">
      <c r="A1523" s="4">
        <v>1523</v>
      </c>
    </row>
    <row r="1524" spans="1:1" x14ac:dyDescent="0.25">
      <c r="A1524" s="4">
        <v>1524</v>
      </c>
    </row>
    <row r="1525" spans="1:1" x14ac:dyDescent="0.25">
      <c r="A1525" s="4">
        <v>1525</v>
      </c>
    </row>
    <row r="1526" spans="1:1" x14ac:dyDescent="0.25">
      <c r="A1526" s="4">
        <v>1526</v>
      </c>
    </row>
    <row r="1527" spans="1:1" x14ac:dyDescent="0.25">
      <c r="A1527" s="4">
        <v>1527</v>
      </c>
    </row>
    <row r="1528" spans="1:1" x14ac:dyDescent="0.25">
      <c r="A1528" s="4">
        <v>1528</v>
      </c>
    </row>
    <row r="1529" spans="1:1" x14ac:dyDescent="0.25">
      <c r="A1529" s="4">
        <v>1529</v>
      </c>
    </row>
    <row r="1530" spans="1:1" x14ac:dyDescent="0.25">
      <c r="A1530" s="4">
        <v>1530</v>
      </c>
    </row>
    <row r="1531" spans="1:1" x14ac:dyDescent="0.25">
      <c r="A1531" s="4">
        <v>1531</v>
      </c>
    </row>
    <row r="1532" spans="1:1" x14ac:dyDescent="0.25">
      <c r="A1532" s="4">
        <v>1532</v>
      </c>
    </row>
    <row r="1533" spans="1:1" x14ac:dyDescent="0.25">
      <c r="A1533" s="4">
        <v>1533</v>
      </c>
    </row>
    <row r="1534" spans="1:1" x14ac:dyDescent="0.25">
      <c r="A1534" s="4">
        <v>1534</v>
      </c>
    </row>
    <row r="1535" spans="1:1" x14ac:dyDescent="0.25">
      <c r="A1535" s="4">
        <v>1535</v>
      </c>
    </row>
    <row r="1536" spans="1:1" x14ac:dyDescent="0.25">
      <c r="A1536" s="4">
        <v>1536</v>
      </c>
    </row>
    <row r="1537" spans="1:1" x14ac:dyDescent="0.25">
      <c r="A1537" s="4">
        <v>1537</v>
      </c>
    </row>
    <row r="1538" spans="1:1" x14ac:dyDescent="0.25">
      <c r="A1538" s="4">
        <v>1538</v>
      </c>
    </row>
    <row r="1539" spans="1:1" x14ac:dyDescent="0.25">
      <c r="A1539" s="4">
        <v>1539</v>
      </c>
    </row>
    <row r="1540" spans="1:1" x14ac:dyDescent="0.25">
      <c r="A1540" s="4">
        <v>1540</v>
      </c>
    </row>
    <row r="1541" spans="1:1" x14ac:dyDescent="0.25">
      <c r="A1541" s="4">
        <v>1541</v>
      </c>
    </row>
    <row r="1542" spans="1:1" x14ac:dyDescent="0.25">
      <c r="A1542" s="4">
        <v>1542</v>
      </c>
    </row>
    <row r="1543" spans="1:1" x14ac:dyDescent="0.25">
      <c r="A1543" s="4">
        <v>1543</v>
      </c>
    </row>
    <row r="1544" spans="1:1" x14ac:dyDescent="0.25">
      <c r="A1544" s="4">
        <v>1544</v>
      </c>
    </row>
    <row r="1545" spans="1:1" x14ac:dyDescent="0.25">
      <c r="A1545" s="4">
        <v>1545</v>
      </c>
    </row>
    <row r="1546" spans="1:1" x14ac:dyDescent="0.25">
      <c r="A1546" s="4">
        <v>1546</v>
      </c>
    </row>
    <row r="1547" spans="1:1" x14ac:dyDescent="0.25">
      <c r="A1547" s="4">
        <v>1547</v>
      </c>
    </row>
    <row r="1548" spans="1:1" x14ac:dyDescent="0.25">
      <c r="A1548" s="4">
        <v>1548</v>
      </c>
    </row>
    <row r="1549" spans="1:1" x14ac:dyDescent="0.25">
      <c r="A1549" s="4">
        <v>1549</v>
      </c>
    </row>
    <row r="1550" spans="1:1" x14ac:dyDescent="0.25">
      <c r="A1550" s="4">
        <v>1550</v>
      </c>
    </row>
    <row r="1551" spans="1:1" x14ac:dyDescent="0.25">
      <c r="A1551" s="4">
        <v>1551</v>
      </c>
    </row>
    <row r="1552" spans="1:1" x14ac:dyDescent="0.25">
      <c r="A1552" s="4">
        <v>1552</v>
      </c>
    </row>
    <row r="1553" spans="1:1" x14ac:dyDescent="0.25">
      <c r="A1553" s="4">
        <v>1553</v>
      </c>
    </row>
    <row r="1554" spans="1:1" x14ac:dyDescent="0.25">
      <c r="A1554" s="4">
        <v>1554</v>
      </c>
    </row>
    <row r="1555" spans="1:1" x14ac:dyDescent="0.25">
      <c r="A1555" s="4">
        <v>1555</v>
      </c>
    </row>
    <row r="1556" spans="1:1" x14ac:dyDescent="0.25">
      <c r="A1556" s="4">
        <v>1556</v>
      </c>
    </row>
    <row r="1557" spans="1:1" x14ac:dyDescent="0.25">
      <c r="A1557" s="4">
        <v>1557</v>
      </c>
    </row>
    <row r="1558" spans="1:1" x14ac:dyDescent="0.25">
      <c r="A1558" s="4">
        <v>1558</v>
      </c>
    </row>
    <row r="1559" spans="1:1" x14ac:dyDescent="0.25">
      <c r="A1559" s="4">
        <v>1559</v>
      </c>
    </row>
    <row r="1560" spans="1:1" x14ac:dyDescent="0.25">
      <c r="A1560" s="4">
        <v>1560</v>
      </c>
    </row>
    <row r="1561" spans="1:1" x14ac:dyDescent="0.25">
      <c r="A1561" s="4">
        <v>1561</v>
      </c>
    </row>
    <row r="1562" spans="1:1" x14ac:dyDescent="0.25">
      <c r="A1562" s="4">
        <v>1562</v>
      </c>
    </row>
    <row r="1563" spans="1:1" x14ac:dyDescent="0.25">
      <c r="A1563" s="4">
        <v>1563</v>
      </c>
    </row>
    <row r="1564" spans="1:1" x14ac:dyDescent="0.25">
      <c r="A1564" s="4">
        <v>1564</v>
      </c>
    </row>
    <row r="1565" spans="1:1" x14ac:dyDescent="0.25">
      <c r="A1565" s="4">
        <v>1565</v>
      </c>
    </row>
    <row r="1566" spans="1:1" x14ac:dyDescent="0.25">
      <c r="A1566" s="4">
        <v>1566</v>
      </c>
    </row>
    <row r="1567" spans="1:1" x14ac:dyDescent="0.25">
      <c r="A1567" s="4">
        <v>1567</v>
      </c>
    </row>
    <row r="1568" spans="1:1" x14ac:dyDescent="0.25">
      <c r="A1568" s="4">
        <v>1568</v>
      </c>
    </row>
    <row r="1569" spans="1:1" x14ac:dyDescent="0.25">
      <c r="A1569" s="4">
        <v>1569</v>
      </c>
    </row>
    <row r="1570" spans="1:1" x14ac:dyDescent="0.25">
      <c r="A1570" s="4">
        <v>1570</v>
      </c>
    </row>
    <row r="1571" spans="1:1" x14ac:dyDescent="0.25">
      <c r="A1571" s="4">
        <v>1571</v>
      </c>
    </row>
    <row r="1572" spans="1:1" x14ac:dyDescent="0.25">
      <c r="A1572" s="4">
        <v>1572</v>
      </c>
    </row>
    <row r="1573" spans="1:1" x14ac:dyDescent="0.25">
      <c r="A1573" s="4">
        <v>1573</v>
      </c>
    </row>
    <row r="1574" spans="1:1" x14ac:dyDescent="0.25">
      <c r="A1574" s="4">
        <v>1574</v>
      </c>
    </row>
    <row r="1575" spans="1:1" x14ac:dyDescent="0.25">
      <c r="A1575" s="4">
        <v>1575</v>
      </c>
    </row>
    <row r="1576" spans="1:1" x14ac:dyDescent="0.25">
      <c r="A1576" s="4">
        <v>1576</v>
      </c>
    </row>
    <row r="1577" spans="1:1" x14ac:dyDescent="0.25">
      <c r="A1577" s="4">
        <v>1577</v>
      </c>
    </row>
    <row r="1578" spans="1:1" x14ac:dyDescent="0.25">
      <c r="A1578" s="4">
        <v>1578</v>
      </c>
    </row>
    <row r="1579" spans="1:1" x14ac:dyDescent="0.25">
      <c r="A1579" s="4">
        <v>1579</v>
      </c>
    </row>
    <row r="1580" spans="1:1" x14ac:dyDescent="0.25">
      <c r="A1580" s="4">
        <v>1580</v>
      </c>
    </row>
    <row r="1581" spans="1:1" x14ac:dyDescent="0.25">
      <c r="A1581" s="4">
        <v>1581</v>
      </c>
    </row>
    <row r="1582" spans="1:1" x14ac:dyDescent="0.25">
      <c r="A1582" s="4">
        <v>1582</v>
      </c>
    </row>
    <row r="1583" spans="1:1" x14ac:dyDescent="0.25">
      <c r="A1583" s="4">
        <v>1583</v>
      </c>
    </row>
    <row r="1584" spans="1:1" x14ac:dyDescent="0.25">
      <c r="A1584" s="4">
        <v>1584</v>
      </c>
    </row>
    <row r="1585" spans="1:1" x14ac:dyDescent="0.25">
      <c r="A1585" s="4">
        <v>1585</v>
      </c>
    </row>
    <row r="1586" spans="1:1" x14ac:dyDescent="0.25">
      <c r="A1586" s="4">
        <v>1586</v>
      </c>
    </row>
    <row r="1587" spans="1:1" x14ac:dyDescent="0.25">
      <c r="A1587" s="4">
        <v>1587</v>
      </c>
    </row>
    <row r="1588" spans="1:1" x14ac:dyDescent="0.25">
      <c r="A1588" s="4">
        <v>1588</v>
      </c>
    </row>
    <row r="1589" spans="1:1" x14ac:dyDescent="0.25">
      <c r="A1589" s="4">
        <v>1589</v>
      </c>
    </row>
    <row r="1590" spans="1:1" x14ac:dyDescent="0.25">
      <c r="A1590" s="4">
        <v>1590</v>
      </c>
    </row>
    <row r="1591" spans="1:1" x14ac:dyDescent="0.25">
      <c r="A1591" s="4">
        <v>1591</v>
      </c>
    </row>
    <row r="1592" spans="1:1" x14ac:dyDescent="0.25">
      <c r="A1592" s="4">
        <v>1592</v>
      </c>
    </row>
    <row r="1593" spans="1:1" x14ac:dyDescent="0.25">
      <c r="A1593" s="4">
        <v>1593</v>
      </c>
    </row>
    <row r="1594" spans="1:1" x14ac:dyDescent="0.25">
      <c r="A1594" s="4">
        <v>1594</v>
      </c>
    </row>
    <row r="1595" spans="1:1" x14ac:dyDescent="0.25">
      <c r="A1595" s="4">
        <v>1595</v>
      </c>
    </row>
    <row r="1596" spans="1:1" x14ac:dyDescent="0.25">
      <c r="A1596" s="4">
        <v>1596</v>
      </c>
    </row>
    <row r="1597" spans="1:1" x14ac:dyDescent="0.25">
      <c r="A1597" s="4">
        <v>1597</v>
      </c>
    </row>
    <row r="1598" spans="1:1" x14ac:dyDescent="0.25">
      <c r="A1598" s="4">
        <v>1598</v>
      </c>
    </row>
    <row r="1599" spans="1:1" x14ac:dyDescent="0.25">
      <c r="A1599" s="4">
        <v>1599</v>
      </c>
    </row>
    <row r="1600" spans="1:1" x14ac:dyDescent="0.25">
      <c r="A1600" s="4">
        <v>1600</v>
      </c>
    </row>
    <row r="1601" spans="1:1" x14ac:dyDescent="0.25">
      <c r="A1601" s="4">
        <v>1601</v>
      </c>
    </row>
    <row r="1602" spans="1:1" x14ac:dyDescent="0.25">
      <c r="A1602" s="4">
        <v>1602</v>
      </c>
    </row>
    <row r="1603" spans="1:1" x14ac:dyDescent="0.25">
      <c r="A1603" s="4">
        <v>1603</v>
      </c>
    </row>
    <row r="1604" spans="1:1" x14ac:dyDescent="0.25">
      <c r="A1604" s="4">
        <v>1604</v>
      </c>
    </row>
    <row r="1605" spans="1:1" x14ac:dyDescent="0.25">
      <c r="A1605" s="4">
        <v>1605</v>
      </c>
    </row>
    <row r="1606" spans="1:1" x14ac:dyDescent="0.25">
      <c r="A1606" s="4">
        <v>1606</v>
      </c>
    </row>
    <row r="1607" spans="1:1" x14ac:dyDescent="0.25">
      <c r="A1607" s="4">
        <v>1607</v>
      </c>
    </row>
    <row r="1608" spans="1:1" x14ac:dyDescent="0.25">
      <c r="A1608" s="4">
        <v>1608</v>
      </c>
    </row>
    <row r="1609" spans="1:1" x14ac:dyDescent="0.25">
      <c r="A1609" s="4">
        <v>1609</v>
      </c>
    </row>
    <row r="1610" spans="1:1" x14ac:dyDescent="0.25">
      <c r="A1610" s="4">
        <v>1610</v>
      </c>
    </row>
    <row r="1611" spans="1:1" x14ac:dyDescent="0.25">
      <c r="A1611" s="4">
        <v>1611</v>
      </c>
    </row>
    <row r="1612" spans="1:1" x14ac:dyDescent="0.25">
      <c r="A1612" s="4">
        <v>1612</v>
      </c>
    </row>
    <row r="1613" spans="1:1" x14ac:dyDescent="0.25">
      <c r="A1613" s="4">
        <v>1613</v>
      </c>
    </row>
    <row r="1614" spans="1:1" x14ac:dyDescent="0.25">
      <c r="A1614" s="4">
        <v>1614</v>
      </c>
    </row>
    <row r="1615" spans="1:1" x14ac:dyDescent="0.25">
      <c r="A1615" s="4">
        <v>1615</v>
      </c>
    </row>
    <row r="1616" spans="1:1" x14ac:dyDescent="0.25">
      <c r="A1616" s="4">
        <v>1616</v>
      </c>
    </row>
    <row r="1617" spans="1:1" x14ac:dyDescent="0.25">
      <c r="A1617" s="4">
        <v>1617</v>
      </c>
    </row>
    <row r="1618" spans="1:1" x14ac:dyDescent="0.25">
      <c r="A1618" s="4">
        <v>1618</v>
      </c>
    </row>
    <row r="1619" spans="1:1" x14ac:dyDescent="0.25">
      <c r="A1619" s="4">
        <v>1619</v>
      </c>
    </row>
    <row r="1620" spans="1:1" x14ac:dyDescent="0.25">
      <c r="A1620" s="4">
        <v>1620</v>
      </c>
    </row>
    <row r="1621" spans="1:1" x14ac:dyDescent="0.25">
      <c r="A1621" s="4">
        <v>1621</v>
      </c>
    </row>
    <row r="1622" spans="1:1" x14ac:dyDescent="0.25">
      <c r="A1622" s="4">
        <v>1622</v>
      </c>
    </row>
    <row r="1623" spans="1:1" x14ac:dyDescent="0.25">
      <c r="A1623" s="4">
        <v>1623</v>
      </c>
    </row>
    <row r="1624" spans="1:1" x14ac:dyDescent="0.25">
      <c r="A1624" s="4">
        <v>1624</v>
      </c>
    </row>
    <row r="1625" spans="1:1" x14ac:dyDescent="0.25">
      <c r="A1625" s="4">
        <v>1625</v>
      </c>
    </row>
    <row r="1626" spans="1:1" x14ac:dyDescent="0.25">
      <c r="A1626" s="4">
        <v>1626</v>
      </c>
    </row>
    <row r="1627" spans="1:1" x14ac:dyDescent="0.25">
      <c r="A1627" s="4">
        <v>1627</v>
      </c>
    </row>
    <row r="1628" spans="1:1" x14ac:dyDescent="0.25">
      <c r="A1628" s="4">
        <v>1628</v>
      </c>
    </row>
    <row r="1629" spans="1:1" x14ac:dyDescent="0.25">
      <c r="A1629" s="4">
        <v>1629</v>
      </c>
    </row>
    <row r="1630" spans="1:1" x14ac:dyDescent="0.25">
      <c r="A1630" s="4">
        <v>1630</v>
      </c>
    </row>
    <row r="1631" spans="1:1" x14ac:dyDescent="0.25">
      <c r="A1631" s="4">
        <v>1631</v>
      </c>
    </row>
    <row r="1632" spans="1:1" x14ac:dyDescent="0.25">
      <c r="A1632" s="4">
        <v>1632</v>
      </c>
    </row>
    <row r="1633" spans="1:1" x14ac:dyDescent="0.25">
      <c r="A1633" s="4">
        <v>1633</v>
      </c>
    </row>
    <row r="1634" spans="1:1" x14ac:dyDescent="0.25">
      <c r="A1634" s="4">
        <v>1634</v>
      </c>
    </row>
    <row r="1635" spans="1:1" x14ac:dyDescent="0.25">
      <c r="A1635" s="4">
        <v>1635</v>
      </c>
    </row>
    <row r="1636" spans="1:1" x14ac:dyDescent="0.25">
      <c r="A1636" s="4">
        <v>1636</v>
      </c>
    </row>
    <row r="1637" spans="1:1" x14ac:dyDescent="0.25">
      <c r="A1637" s="4">
        <v>1637</v>
      </c>
    </row>
    <row r="1638" spans="1:1" x14ac:dyDescent="0.25">
      <c r="A1638" s="4">
        <v>1638</v>
      </c>
    </row>
    <row r="1639" spans="1:1" x14ac:dyDescent="0.25">
      <c r="A1639" s="4">
        <v>1639</v>
      </c>
    </row>
    <row r="1640" spans="1:1" x14ac:dyDescent="0.25">
      <c r="A1640" s="4">
        <v>1640</v>
      </c>
    </row>
    <row r="1641" spans="1:1" x14ac:dyDescent="0.25">
      <c r="A1641" s="4">
        <v>1641</v>
      </c>
    </row>
    <row r="1642" spans="1:1" x14ac:dyDescent="0.25">
      <c r="A1642" s="4">
        <v>1642</v>
      </c>
    </row>
    <row r="1643" spans="1:1" x14ac:dyDescent="0.25">
      <c r="A1643" s="4">
        <v>1643</v>
      </c>
    </row>
    <row r="1644" spans="1:1" x14ac:dyDescent="0.25">
      <c r="A1644" s="4">
        <v>1644</v>
      </c>
    </row>
    <row r="1645" spans="1:1" x14ac:dyDescent="0.25">
      <c r="A1645" s="4">
        <v>1645</v>
      </c>
    </row>
    <row r="1646" spans="1:1" x14ac:dyDescent="0.25">
      <c r="A1646" s="4">
        <v>1646</v>
      </c>
    </row>
    <row r="1647" spans="1:1" x14ac:dyDescent="0.25">
      <c r="A1647" s="4">
        <v>1647</v>
      </c>
    </row>
    <row r="1648" spans="1:1" x14ac:dyDescent="0.25">
      <c r="A1648" s="4">
        <v>1648</v>
      </c>
    </row>
    <row r="1649" spans="1:1" x14ac:dyDescent="0.25">
      <c r="A1649" s="4">
        <v>1649</v>
      </c>
    </row>
    <row r="1650" spans="1:1" x14ac:dyDescent="0.25">
      <c r="A1650" s="4">
        <v>1650</v>
      </c>
    </row>
    <row r="1651" spans="1:1" x14ac:dyDescent="0.25">
      <c r="A1651" s="4">
        <v>1651</v>
      </c>
    </row>
    <row r="1652" spans="1:1" x14ac:dyDescent="0.25">
      <c r="A1652" s="4">
        <v>1652</v>
      </c>
    </row>
    <row r="1653" spans="1:1" x14ac:dyDescent="0.25">
      <c r="A1653" s="4">
        <v>1653</v>
      </c>
    </row>
    <row r="1654" spans="1:1" x14ac:dyDescent="0.25">
      <c r="A1654" s="4">
        <v>1654</v>
      </c>
    </row>
    <row r="1655" spans="1:1" x14ac:dyDescent="0.25">
      <c r="A1655" s="4">
        <v>1655</v>
      </c>
    </row>
    <row r="1656" spans="1:1" x14ac:dyDescent="0.25">
      <c r="A1656" s="4">
        <v>1656</v>
      </c>
    </row>
    <row r="1657" spans="1:1" x14ac:dyDescent="0.25">
      <c r="A1657" s="4">
        <v>1657</v>
      </c>
    </row>
    <row r="1658" spans="1:1" x14ac:dyDescent="0.25">
      <c r="A1658" s="4">
        <v>1658</v>
      </c>
    </row>
    <row r="1659" spans="1:1" x14ac:dyDescent="0.25">
      <c r="A1659" s="4">
        <v>1659</v>
      </c>
    </row>
    <row r="1660" spans="1:1" x14ac:dyDescent="0.25">
      <c r="A1660" s="4">
        <v>1660</v>
      </c>
    </row>
    <row r="1661" spans="1:1" x14ac:dyDescent="0.25">
      <c r="A1661" s="4">
        <v>1661</v>
      </c>
    </row>
    <row r="1662" spans="1:1" x14ac:dyDescent="0.25">
      <c r="A1662" s="4">
        <v>1662</v>
      </c>
    </row>
    <row r="1663" spans="1:1" x14ac:dyDescent="0.25">
      <c r="A1663" s="4">
        <v>1663</v>
      </c>
    </row>
    <row r="1664" spans="1:1" x14ac:dyDescent="0.25">
      <c r="A1664" s="4">
        <v>1664</v>
      </c>
    </row>
    <row r="1665" spans="1:1" x14ac:dyDescent="0.25">
      <c r="A1665" s="4">
        <v>1665</v>
      </c>
    </row>
    <row r="1666" spans="1:1" x14ac:dyDescent="0.25">
      <c r="A1666" s="4">
        <v>1666</v>
      </c>
    </row>
    <row r="1667" spans="1:1" x14ac:dyDescent="0.25">
      <c r="A1667" s="4">
        <v>1667</v>
      </c>
    </row>
    <row r="1668" spans="1:1" x14ac:dyDescent="0.25">
      <c r="A1668" s="4">
        <v>1668</v>
      </c>
    </row>
    <row r="1669" spans="1:1" x14ac:dyDescent="0.25">
      <c r="A1669" s="4">
        <v>1669</v>
      </c>
    </row>
    <row r="1670" spans="1:1" x14ac:dyDescent="0.25">
      <c r="A1670" s="4">
        <v>1670</v>
      </c>
    </row>
    <row r="1671" spans="1:1" x14ac:dyDescent="0.25">
      <c r="A1671" s="4">
        <v>1671</v>
      </c>
    </row>
    <row r="1672" spans="1:1" x14ac:dyDescent="0.25">
      <c r="A1672" s="4">
        <v>1672</v>
      </c>
    </row>
    <row r="1673" spans="1:1" x14ac:dyDescent="0.25">
      <c r="A1673" s="4">
        <v>1673</v>
      </c>
    </row>
    <row r="1674" spans="1:1" x14ac:dyDescent="0.25">
      <c r="A1674" s="4">
        <v>1674</v>
      </c>
    </row>
    <row r="1675" spans="1:1" x14ac:dyDescent="0.25">
      <c r="A1675" s="4">
        <v>1675</v>
      </c>
    </row>
    <row r="1676" spans="1:1" x14ac:dyDescent="0.25">
      <c r="A1676" s="4">
        <v>1676</v>
      </c>
    </row>
    <row r="1677" spans="1:1" x14ac:dyDescent="0.25">
      <c r="A1677" s="4">
        <v>1677</v>
      </c>
    </row>
    <row r="1678" spans="1:1" x14ac:dyDescent="0.25">
      <c r="A1678" s="4">
        <v>1678</v>
      </c>
    </row>
    <row r="1679" spans="1:1" x14ac:dyDescent="0.25">
      <c r="A1679" s="4">
        <v>1679</v>
      </c>
    </row>
    <row r="1680" spans="1:1" x14ac:dyDescent="0.25">
      <c r="A1680" s="4">
        <v>1680</v>
      </c>
    </row>
    <row r="1681" spans="1:1" x14ac:dyDescent="0.25">
      <c r="A1681" s="4">
        <v>1681</v>
      </c>
    </row>
    <row r="1682" spans="1:1" x14ac:dyDescent="0.25">
      <c r="A1682" s="4">
        <v>1682</v>
      </c>
    </row>
    <row r="1683" spans="1:1" x14ac:dyDescent="0.25">
      <c r="A1683" s="4">
        <v>1683</v>
      </c>
    </row>
    <row r="1684" spans="1:1" x14ac:dyDescent="0.25">
      <c r="A1684" s="4">
        <v>1684</v>
      </c>
    </row>
    <row r="1685" spans="1:1" x14ac:dyDescent="0.25">
      <c r="A1685" s="4">
        <v>1685</v>
      </c>
    </row>
    <row r="1686" spans="1:1" x14ac:dyDescent="0.25">
      <c r="A1686" s="4">
        <v>1686</v>
      </c>
    </row>
    <row r="1687" spans="1:1" x14ac:dyDescent="0.25">
      <c r="A1687" s="4">
        <v>1687</v>
      </c>
    </row>
    <row r="1688" spans="1:1" x14ac:dyDescent="0.25">
      <c r="A1688" s="4">
        <v>1688</v>
      </c>
    </row>
    <row r="1689" spans="1:1" x14ac:dyDescent="0.25">
      <c r="A1689" s="4">
        <v>1689</v>
      </c>
    </row>
    <row r="1690" spans="1:1" x14ac:dyDescent="0.25">
      <c r="A1690" s="4">
        <v>1690</v>
      </c>
    </row>
    <row r="1691" spans="1:1" x14ac:dyDescent="0.25">
      <c r="A1691" s="4">
        <v>1691</v>
      </c>
    </row>
    <row r="1692" spans="1:1" x14ac:dyDescent="0.25">
      <c r="A1692" s="4">
        <v>1692</v>
      </c>
    </row>
    <row r="1693" spans="1:1" x14ac:dyDescent="0.25">
      <c r="A1693" s="4">
        <v>1693</v>
      </c>
    </row>
    <row r="1694" spans="1:1" x14ac:dyDescent="0.25">
      <c r="A1694" s="4">
        <v>1694</v>
      </c>
    </row>
    <row r="1695" spans="1:1" x14ac:dyDescent="0.25">
      <c r="A1695" s="4">
        <v>1695</v>
      </c>
    </row>
    <row r="1696" spans="1:1" x14ac:dyDescent="0.25">
      <c r="A1696" s="4">
        <v>1696</v>
      </c>
    </row>
    <row r="1697" spans="1:1" x14ac:dyDescent="0.25">
      <c r="A1697" s="4">
        <v>1697</v>
      </c>
    </row>
    <row r="1698" spans="1:1" x14ac:dyDescent="0.25">
      <c r="A1698" s="4">
        <v>1698</v>
      </c>
    </row>
    <row r="1699" spans="1:1" x14ac:dyDescent="0.25">
      <c r="A1699" s="4">
        <v>1699</v>
      </c>
    </row>
    <row r="1700" spans="1:1" x14ac:dyDescent="0.25">
      <c r="A1700" s="4">
        <v>1700</v>
      </c>
    </row>
    <row r="1701" spans="1:1" x14ac:dyDescent="0.25">
      <c r="A1701" s="4">
        <v>1701</v>
      </c>
    </row>
    <row r="1702" spans="1:1" x14ac:dyDescent="0.25">
      <c r="A1702" s="4">
        <v>1702</v>
      </c>
    </row>
    <row r="1703" spans="1:1" x14ac:dyDescent="0.25">
      <c r="A1703" s="4">
        <v>1703</v>
      </c>
    </row>
    <row r="1704" spans="1:1" x14ac:dyDescent="0.25">
      <c r="A1704" s="4">
        <v>1704</v>
      </c>
    </row>
    <row r="1705" spans="1:1" x14ac:dyDescent="0.25">
      <c r="A1705" s="4">
        <v>1705</v>
      </c>
    </row>
    <row r="1706" spans="1:1" x14ac:dyDescent="0.25">
      <c r="A1706" s="4">
        <v>1706</v>
      </c>
    </row>
    <row r="1707" spans="1:1" x14ac:dyDescent="0.25">
      <c r="A1707" s="4">
        <v>1707</v>
      </c>
    </row>
    <row r="1708" spans="1:1" x14ac:dyDescent="0.25">
      <c r="A1708" s="4">
        <v>1708</v>
      </c>
    </row>
    <row r="1709" spans="1:1" x14ac:dyDescent="0.25">
      <c r="A1709" s="4">
        <v>1709</v>
      </c>
    </row>
    <row r="1710" spans="1:1" x14ac:dyDescent="0.25">
      <c r="A1710" s="4">
        <v>1710</v>
      </c>
    </row>
    <row r="1711" spans="1:1" x14ac:dyDescent="0.25">
      <c r="A1711" s="4">
        <v>1711</v>
      </c>
    </row>
    <row r="1712" spans="1:1" x14ac:dyDescent="0.25">
      <c r="A1712" s="4">
        <v>1712</v>
      </c>
    </row>
    <row r="1713" spans="1:1" x14ac:dyDescent="0.25">
      <c r="A1713" s="4">
        <v>1713</v>
      </c>
    </row>
    <row r="1714" spans="1:1" x14ac:dyDescent="0.25">
      <c r="A1714" s="4">
        <v>1714</v>
      </c>
    </row>
    <row r="1715" spans="1:1" x14ac:dyDescent="0.25">
      <c r="A1715" s="4">
        <v>1715</v>
      </c>
    </row>
    <row r="1716" spans="1:1" x14ac:dyDescent="0.25">
      <c r="A1716" s="4">
        <v>1716</v>
      </c>
    </row>
    <row r="1717" spans="1:1" x14ac:dyDescent="0.25">
      <c r="A1717" s="4">
        <v>1717</v>
      </c>
    </row>
    <row r="1718" spans="1:1" x14ac:dyDescent="0.25">
      <c r="A1718" s="4">
        <v>1718</v>
      </c>
    </row>
    <row r="1719" spans="1:1" x14ac:dyDescent="0.25">
      <c r="A1719" s="4">
        <v>1719</v>
      </c>
    </row>
    <row r="1720" spans="1:1" x14ac:dyDescent="0.25">
      <c r="A1720" s="4">
        <v>1720</v>
      </c>
    </row>
    <row r="1721" spans="1:1" x14ac:dyDescent="0.25">
      <c r="A1721" s="4">
        <v>1721</v>
      </c>
    </row>
    <row r="1722" spans="1:1" x14ac:dyDescent="0.25">
      <c r="A1722" s="4">
        <v>1722</v>
      </c>
    </row>
    <row r="1723" spans="1:1" x14ac:dyDescent="0.25">
      <c r="A1723" s="4">
        <v>1723</v>
      </c>
    </row>
    <row r="1724" spans="1:1" x14ac:dyDescent="0.25">
      <c r="A1724" s="4">
        <v>1724</v>
      </c>
    </row>
    <row r="1725" spans="1:1" x14ac:dyDescent="0.25">
      <c r="A1725" s="4">
        <v>1725</v>
      </c>
    </row>
    <row r="1726" spans="1:1" x14ac:dyDescent="0.25">
      <c r="A1726" s="4">
        <v>1726</v>
      </c>
    </row>
    <row r="1727" spans="1:1" x14ac:dyDescent="0.25">
      <c r="A1727" s="4">
        <v>1727</v>
      </c>
    </row>
    <row r="1728" spans="1:1" x14ac:dyDescent="0.25">
      <c r="A1728" s="4">
        <v>1728</v>
      </c>
    </row>
    <row r="1729" spans="1:1" x14ac:dyDescent="0.25">
      <c r="A1729" s="4">
        <v>1729</v>
      </c>
    </row>
    <row r="1730" spans="1:1" x14ac:dyDescent="0.25">
      <c r="A1730" s="4">
        <v>1730</v>
      </c>
    </row>
    <row r="1731" spans="1:1" x14ac:dyDescent="0.25">
      <c r="A1731" s="4">
        <v>1731</v>
      </c>
    </row>
    <row r="1732" spans="1:1" x14ac:dyDescent="0.25">
      <c r="A1732" s="4">
        <v>1732</v>
      </c>
    </row>
    <row r="1733" spans="1:1" x14ac:dyDescent="0.25">
      <c r="A1733" s="4">
        <v>1733</v>
      </c>
    </row>
    <row r="1734" spans="1:1" x14ac:dyDescent="0.25">
      <c r="A1734" s="4">
        <v>1734</v>
      </c>
    </row>
    <row r="1735" spans="1:1" x14ac:dyDescent="0.25">
      <c r="A1735" s="4">
        <v>1735</v>
      </c>
    </row>
    <row r="1736" spans="1:1" x14ac:dyDescent="0.25">
      <c r="A1736" s="4">
        <v>1736</v>
      </c>
    </row>
    <row r="1737" spans="1:1" x14ac:dyDescent="0.25">
      <c r="A1737" s="4">
        <v>1737</v>
      </c>
    </row>
    <row r="1738" spans="1:1" x14ac:dyDescent="0.25">
      <c r="A1738" s="4">
        <v>1738</v>
      </c>
    </row>
    <row r="1739" spans="1:1" x14ac:dyDescent="0.25">
      <c r="A1739" s="4">
        <v>1739</v>
      </c>
    </row>
    <row r="1740" spans="1:1" x14ac:dyDescent="0.25">
      <c r="A1740" s="4">
        <v>1740</v>
      </c>
    </row>
    <row r="1741" spans="1:1" x14ac:dyDescent="0.25">
      <c r="A1741" s="4">
        <v>1741</v>
      </c>
    </row>
    <row r="1742" spans="1:1" x14ac:dyDescent="0.25">
      <c r="A1742" s="4">
        <v>1742</v>
      </c>
    </row>
    <row r="1743" spans="1:1" x14ac:dyDescent="0.25">
      <c r="A1743" s="4">
        <v>1743</v>
      </c>
    </row>
    <row r="1744" spans="1:1" x14ac:dyDescent="0.25">
      <c r="A1744" s="4">
        <v>1744</v>
      </c>
    </row>
    <row r="1745" spans="1:1" x14ac:dyDescent="0.25">
      <c r="A1745" s="4">
        <v>1745</v>
      </c>
    </row>
    <row r="1746" spans="1:1" x14ac:dyDescent="0.25">
      <c r="A1746" s="4">
        <v>1746</v>
      </c>
    </row>
    <row r="1747" spans="1:1" x14ac:dyDescent="0.25">
      <c r="A1747" s="4">
        <v>1747</v>
      </c>
    </row>
    <row r="1748" spans="1:1" x14ac:dyDescent="0.25">
      <c r="A1748" s="4">
        <v>1748</v>
      </c>
    </row>
    <row r="1749" spans="1:1" x14ac:dyDescent="0.25">
      <c r="A1749" s="4">
        <v>1749</v>
      </c>
    </row>
    <row r="1750" spans="1:1" x14ac:dyDescent="0.25">
      <c r="A1750" s="4">
        <v>1750</v>
      </c>
    </row>
    <row r="1751" spans="1:1" x14ac:dyDescent="0.25">
      <c r="A1751" s="4">
        <v>1751</v>
      </c>
    </row>
    <row r="1752" spans="1:1" x14ac:dyDescent="0.25">
      <c r="A1752" s="4">
        <v>1752</v>
      </c>
    </row>
    <row r="1753" spans="1:1" x14ac:dyDescent="0.25">
      <c r="A1753" s="4">
        <v>1753</v>
      </c>
    </row>
    <row r="1754" spans="1:1" x14ac:dyDescent="0.25">
      <c r="A1754" s="4">
        <v>1754</v>
      </c>
    </row>
    <row r="1755" spans="1:1" x14ac:dyDescent="0.25">
      <c r="A1755" s="4">
        <v>1755</v>
      </c>
    </row>
    <row r="1756" spans="1:1" x14ac:dyDescent="0.25">
      <c r="A1756" s="4">
        <v>1756</v>
      </c>
    </row>
    <row r="1757" spans="1:1" x14ac:dyDescent="0.25">
      <c r="A1757" s="4">
        <v>1757</v>
      </c>
    </row>
    <row r="1758" spans="1:1" x14ac:dyDescent="0.25">
      <c r="A1758" s="4">
        <v>1758</v>
      </c>
    </row>
    <row r="1759" spans="1:1" x14ac:dyDescent="0.25">
      <c r="A1759" s="4">
        <v>1759</v>
      </c>
    </row>
    <row r="1760" spans="1:1" x14ac:dyDescent="0.25">
      <c r="A1760" s="4">
        <v>1760</v>
      </c>
    </row>
    <row r="1761" spans="1:1" x14ac:dyDescent="0.25">
      <c r="A1761" s="4">
        <v>1761</v>
      </c>
    </row>
    <row r="1762" spans="1:1" x14ac:dyDescent="0.25">
      <c r="A1762" s="4">
        <v>1762</v>
      </c>
    </row>
    <row r="1763" spans="1:1" x14ac:dyDescent="0.25">
      <c r="A1763" s="4">
        <v>1763</v>
      </c>
    </row>
    <row r="1764" spans="1:1" x14ac:dyDescent="0.25">
      <c r="A1764" s="4">
        <v>1764</v>
      </c>
    </row>
    <row r="1765" spans="1:1" x14ac:dyDescent="0.25">
      <c r="A1765" s="4">
        <v>1765</v>
      </c>
    </row>
    <row r="1766" spans="1:1" x14ac:dyDescent="0.25">
      <c r="A1766" s="4">
        <v>1766</v>
      </c>
    </row>
    <row r="1767" spans="1:1" x14ac:dyDescent="0.25">
      <c r="A1767" s="4">
        <v>1767</v>
      </c>
    </row>
    <row r="1768" spans="1:1" x14ac:dyDescent="0.25">
      <c r="A1768" s="4">
        <v>1768</v>
      </c>
    </row>
    <row r="1769" spans="1:1" x14ac:dyDescent="0.25">
      <c r="A1769" s="4">
        <v>1769</v>
      </c>
    </row>
    <row r="1770" spans="1:1" x14ac:dyDescent="0.25">
      <c r="A1770" s="4">
        <v>1770</v>
      </c>
    </row>
    <row r="1771" spans="1:1" x14ac:dyDescent="0.25">
      <c r="A1771" s="4">
        <v>1771</v>
      </c>
    </row>
    <row r="1772" spans="1:1" x14ac:dyDescent="0.25">
      <c r="A1772" s="4">
        <v>1772</v>
      </c>
    </row>
    <row r="1773" spans="1:1" x14ac:dyDescent="0.25">
      <c r="A1773" s="4">
        <v>1773</v>
      </c>
    </row>
    <row r="1774" spans="1:1" x14ac:dyDescent="0.25">
      <c r="A1774" s="4">
        <v>1774</v>
      </c>
    </row>
    <row r="1775" spans="1:1" x14ac:dyDescent="0.25">
      <c r="A1775" s="4">
        <v>1775</v>
      </c>
    </row>
    <row r="1776" spans="1:1" x14ac:dyDescent="0.25">
      <c r="A1776" s="4">
        <v>1776</v>
      </c>
    </row>
    <row r="1777" spans="1:1" x14ac:dyDescent="0.25">
      <c r="A1777" s="4">
        <v>1777</v>
      </c>
    </row>
    <row r="1778" spans="1:1" x14ac:dyDescent="0.25">
      <c r="A1778" s="4">
        <v>1778</v>
      </c>
    </row>
    <row r="1779" spans="1:1" x14ac:dyDescent="0.25">
      <c r="A1779" s="4">
        <v>1779</v>
      </c>
    </row>
    <row r="1780" spans="1:1" x14ac:dyDescent="0.25">
      <c r="A1780" s="4">
        <v>1780</v>
      </c>
    </row>
    <row r="1781" spans="1:1" x14ac:dyDescent="0.25">
      <c r="A1781" s="4">
        <v>1781</v>
      </c>
    </row>
    <row r="1782" spans="1:1" x14ac:dyDescent="0.25">
      <c r="A1782" s="4">
        <v>1782</v>
      </c>
    </row>
    <row r="1783" spans="1:1" x14ac:dyDescent="0.25">
      <c r="A1783" s="4">
        <v>1783</v>
      </c>
    </row>
    <row r="1784" spans="1:1" x14ac:dyDescent="0.25">
      <c r="A1784" s="4">
        <v>1784</v>
      </c>
    </row>
    <row r="1785" spans="1:1" x14ac:dyDescent="0.25">
      <c r="A1785" s="4">
        <v>1785</v>
      </c>
    </row>
    <row r="1786" spans="1:1" x14ac:dyDescent="0.25">
      <c r="A1786" s="4">
        <v>1786</v>
      </c>
    </row>
    <row r="1787" spans="1:1" x14ac:dyDescent="0.25">
      <c r="A1787" s="4">
        <v>1787</v>
      </c>
    </row>
    <row r="1788" spans="1:1" x14ac:dyDescent="0.25">
      <c r="A1788" s="4">
        <v>1788</v>
      </c>
    </row>
    <row r="1789" spans="1:1" x14ac:dyDescent="0.25">
      <c r="A1789" s="4">
        <v>1789</v>
      </c>
    </row>
    <row r="1790" spans="1:1" x14ac:dyDescent="0.25">
      <c r="A1790" s="4">
        <v>1790</v>
      </c>
    </row>
    <row r="1791" spans="1:1" x14ac:dyDescent="0.25">
      <c r="A1791" s="4">
        <v>1791</v>
      </c>
    </row>
    <row r="1792" spans="1:1" x14ac:dyDescent="0.25">
      <c r="A1792" s="4">
        <v>1792</v>
      </c>
    </row>
    <row r="1793" spans="1:1" x14ac:dyDescent="0.25">
      <c r="A1793" s="4">
        <v>1793</v>
      </c>
    </row>
    <row r="1794" spans="1:1" x14ac:dyDescent="0.25">
      <c r="A1794" s="4">
        <v>1794</v>
      </c>
    </row>
    <row r="1795" spans="1:1" x14ac:dyDescent="0.25">
      <c r="A1795" s="4">
        <v>1795</v>
      </c>
    </row>
    <row r="1796" spans="1:1" x14ac:dyDescent="0.25">
      <c r="A1796" s="4">
        <v>1796</v>
      </c>
    </row>
    <row r="1797" spans="1:1" x14ac:dyDescent="0.25">
      <c r="A1797" s="4">
        <v>1797</v>
      </c>
    </row>
    <row r="1798" spans="1:1" x14ac:dyDescent="0.25">
      <c r="A1798" s="4">
        <v>1798</v>
      </c>
    </row>
    <row r="1799" spans="1:1" x14ac:dyDescent="0.25">
      <c r="A1799" s="4">
        <v>1799</v>
      </c>
    </row>
    <row r="1800" spans="1:1" x14ac:dyDescent="0.25">
      <c r="A1800" s="4">
        <v>1800</v>
      </c>
    </row>
    <row r="1801" spans="1:1" x14ac:dyDescent="0.25">
      <c r="A1801" s="4">
        <v>1801</v>
      </c>
    </row>
    <row r="1802" spans="1:1" x14ac:dyDescent="0.25">
      <c r="A1802" s="4">
        <v>1802</v>
      </c>
    </row>
    <row r="1803" spans="1:1" x14ac:dyDescent="0.25">
      <c r="A1803" s="4">
        <v>1803</v>
      </c>
    </row>
    <row r="1804" spans="1:1" x14ac:dyDescent="0.25">
      <c r="A1804" s="4">
        <v>1804</v>
      </c>
    </row>
    <row r="1805" spans="1:1" x14ac:dyDescent="0.25">
      <c r="A1805" s="4">
        <v>1805</v>
      </c>
    </row>
    <row r="1806" spans="1:1" x14ac:dyDescent="0.25">
      <c r="A1806" s="4">
        <v>1806</v>
      </c>
    </row>
    <row r="1807" spans="1:1" x14ac:dyDescent="0.25">
      <c r="A1807" s="4">
        <v>1807</v>
      </c>
    </row>
    <row r="1808" spans="1:1" x14ac:dyDescent="0.25">
      <c r="A1808" s="4">
        <v>1808</v>
      </c>
    </row>
    <row r="1809" spans="1:1" x14ac:dyDescent="0.25">
      <c r="A1809" s="4">
        <v>1809</v>
      </c>
    </row>
    <row r="1810" spans="1:1" x14ac:dyDescent="0.25">
      <c r="A1810" s="4">
        <v>1810</v>
      </c>
    </row>
    <row r="1811" spans="1:1" x14ac:dyDescent="0.25">
      <c r="A1811" s="4">
        <v>1811</v>
      </c>
    </row>
    <row r="1812" spans="1:1" x14ac:dyDescent="0.25">
      <c r="A1812" s="4">
        <v>1812</v>
      </c>
    </row>
    <row r="1813" spans="1:1" x14ac:dyDescent="0.25">
      <c r="A1813" s="4">
        <v>1813</v>
      </c>
    </row>
    <row r="1814" spans="1:1" x14ac:dyDescent="0.25">
      <c r="A1814" s="4">
        <v>1814</v>
      </c>
    </row>
    <row r="1815" spans="1:1" x14ac:dyDescent="0.25">
      <c r="A1815" s="4">
        <v>1815</v>
      </c>
    </row>
    <row r="1816" spans="1:1" x14ac:dyDescent="0.25">
      <c r="A1816" s="4">
        <v>1816</v>
      </c>
    </row>
    <row r="1817" spans="1:1" x14ac:dyDescent="0.25">
      <c r="A1817" s="4">
        <v>1817</v>
      </c>
    </row>
    <row r="1818" spans="1:1" x14ac:dyDescent="0.25">
      <c r="A1818" s="4">
        <v>1818</v>
      </c>
    </row>
    <row r="1819" spans="1:1" x14ac:dyDescent="0.25">
      <c r="A1819" s="4">
        <v>1819</v>
      </c>
    </row>
    <row r="1820" spans="1:1" x14ac:dyDescent="0.25">
      <c r="A1820" s="4">
        <v>1820</v>
      </c>
    </row>
    <row r="1821" spans="1:1" x14ac:dyDescent="0.25">
      <c r="A1821" s="4">
        <v>1821</v>
      </c>
    </row>
    <row r="1822" spans="1:1" x14ac:dyDescent="0.25">
      <c r="A1822" s="4">
        <v>1822</v>
      </c>
    </row>
    <row r="1823" spans="1:1" x14ac:dyDescent="0.25">
      <c r="A1823" s="4">
        <v>1823</v>
      </c>
    </row>
    <row r="1824" spans="1:1" x14ac:dyDescent="0.25">
      <c r="A1824" s="4">
        <v>1824</v>
      </c>
    </row>
    <row r="1825" spans="1:1" x14ac:dyDescent="0.25">
      <c r="A1825" s="4">
        <v>1825</v>
      </c>
    </row>
    <row r="1826" spans="1:1" x14ac:dyDescent="0.25">
      <c r="A1826" s="4">
        <v>1826</v>
      </c>
    </row>
    <row r="1827" spans="1:1" x14ac:dyDescent="0.25">
      <c r="A1827" s="4">
        <v>1827</v>
      </c>
    </row>
    <row r="1828" spans="1:1" x14ac:dyDescent="0.25">
      <c r="A1828" s="4">
        <v>1828</v>
      </c>
    </row>
    <row r="1829" spans="1:1" x14ac:dyDescent="0.25">
      <c r="A1829" s="4">
        <v>1829</v>
      </c>
    </row>
    <row r="1830" spans="1:1" x14ac:dyDescent="0.25">
      <c r="A1830" s="4">
        <v>1830</v>
      </c>
    </row>
    <row r="1831" spans="1:1" x14ac:dyDescent="0.25">
      <c r="A1831" s="4">
        <v>1831</v>
      </c>
    </row>
    <row r="1832" spans="1:1" x14ac:dyDescent="0.25">
      <c r="A1832" s="4">
        <v>1832</v>
      </c>
    </row>
    <row r="1833" spans="1:1" x14ac:dyDescent="0.25">
      <c r="A1833" s="4">
        <v>1833</v>
      </c>
    </row>
    <row r="1834" spans="1:1" x14ac:dyDescent="0.25">
      <c r="A1834" s="4">
        <v>1834</v>
      </c>
    </row>
    <row r="1835" spans="1:1" x14ac:dyDescent="0.25">
      <c r="A1835" s="4">
        <v>1835</v>
      </c>
    </row>
    <row r="1836" spans="1:1" x14ac:dyDescent="0.25">
      <c r="A1836" s="4">
        <v>1836</v>
      </c>
    </row>
    <row r="1837" spans="1:1" x14ac:dyDescent="0.25">
      <c r="A1837" s="4">
        <v>1837</v>
      </c>
    </row>
    <row r="1838" spans="1:1" x14ac:dyDescent="0.25">
      <c r="A1838" s="4">
        <v>1838</v>
      </c>
    </row>
    <row r="1839" spans="1:1" x14ac:dyDescent="0.25">
      <c r="A1839" s="4">
        <v>1839</v>
      </c>
    </row>
    <row r="1840" spans="1:1" x14ac:dyDescent="0.25">
      <c r="A1840" s="4">
        <v>1840</v>
      </c>
    </row>
    <row r="1841" spans="1:1" x14ac:dyDescent="0.25">
      <c r="A1841" s="4">
        <v>1841</v>
      </c>
    </row>
    <row r="1842" spans="1:1" x14ac:dyDescent="0.25">
      <c r="A1842" s="4">
        <v>1842</v>
      </c>
    </row>
    <row r="1843" spans="1:1" x14ac:dyDescent="0.25">
      <c r="A1843" s="4">
        <v>1843</v>
      </c>
    </row>
    <row r="1844" spans="1:1" x14ac:dyDescent="0.25">
      <c r="A1844" s="4">
        <v>1844</v>
      </c>
    </row>
    <row r="1845" spans="1:1" x14ac:dyDescent="0.25">
      <c r="A1845" s="4">
        <v>1845</v>
      </c>
    </row>
    <row r="1846" spans="1:1" x14ac:dyDescent="0.25">
      <c r="A1846" s="4">
        <v>1846</v>
      </c>
    </row>
    <row r="1847" spans="1:1" x14ac:dyDescent="0.25">
      <c r="A1847" s="4">
        <v>1847</v>
      </c>
    </row>
    <row r="1848" spans="1:1" x14ac:dyDescent="0.25">
      <c r="A1848" s="4">
        <v>1848</v>
      </c>
    </row>
    <row r="1849" spans="1:1" x14ac:dyDescent="0.25">
      <c r="A1849" s="4">
        <v>1849</v>
      </c>
    </row>
    <row r="1850" spans="1:1" x14ac:dyDescent="0.25">
      <c r="A1850" s="4">
        <v>1850</v>
      </c>
    </row>
    <row r="1851" spans="1:1" x14ac:dyDescent="0.25">
      <c r="A1851" s="4">
        <v>1851</v>
      </c>
    </row>
    <row r="1852" spans="1:1" x14ac:dyDescent="0.25">
      <c r="A1852" s="4">
        <v>1852</v>
      </c>
    </row>
    <row r="1853" spans="1:1" x14ac:dyDescent="0.25">
      <c r="A1853" s="4">
        <v>1853</v>
      </c>
    </row>
    <row r="1854" spans="1:1" x14ac:dyDescent="0.25">
      <c r="A1854" s="4">
        <v>1854</v>
      </c>
    </row>
    <row r="1855" spans="1:1" x14ac:dyDescent="0.25">
      <c r="A1855" s="4">
        <v>1855</v>
      </c>
    </row>
    <row r="1856" spans="1:1" x14ac:dyDescent="0.25">
      <c r="A1856" s="4">
        <v>1856</v>
      </c>
    </row>
    <row r="1857" spans="1:1" x14ac:dyDescent="0.25">
      <c r="A1857" s="4">
        <v>1857</v>
      </c>
    </row>
    <row r="1858" spans="1:1" x14ac:dyDescent="0.25">
      <c r="A1858" s="4">
        <v>1858</v>
      </c>
    </row>
    <row r="1859" spans="1:1" x14ac:dyDescent="0.25">
      <c r="A1859" s="4">
        <v>1859</v>
      </c>
    </row>
    <row r="1860" spans="1:1" x14ac:dyDescent="0.25">
      <c r="A1860" s="4">
        <v>1860</v>
      </c>
    </row>
    <row r="1861" spans="1:1" x14ac:dyDescent="0.25">
      <c r="A1861" s="4">
        <v>1861</v>
      </c>
    </row>
    <row r="1862" spans="1:1" x14ac:dyDescent="0.25">
      <c r="A1862" s="4">
        <v>1862</v>
      </c>
    </row>
    <row r="1863" spans="1:1" x14ac:dyDescent="0.25">
      <c r="A1863" s="4">
        <v>1863</v>
      </c>
    </row>
    <row r="1864" spans="1:1" x14ac:dyDescent="0.25">
      <c r="A1864" s="4">
        <v>1864</v>
      </c>
    </row>
    <row r="1865" spans="1:1" x14ac:dyDescent="0.25">
      <c r="A1865" s="4">
        <v>1865</v>
      </c>
    </row>
    <row r="1866" spans="1:1" x14ac:dyDescent="0.25">
      <c r="A1866" s="4">
        <v>1866</v>
      </c>
    </row>
    <row r="1867" spans="1:1" x14ac:dyDescent="0.25">
      <c r="A1867" s="4">
        <v>1867</v>
      </c>
    </row>
    <row r="1868" spans="1:1" x14ac:dyDescent="0.25">
      <c r="A1868" s="4">
        <v>1868</v>
      </c>
    </row>
    <row r="1869" spans="1:1" x14ac:dyDescent="0.25">
      <c r="A1869" s="4">
        <v>1869</v>
      </c>
    </row>
    <row r="1870" spans="1:1" x14ac:dyDescent="0.25">
      <c r="A1870" s="4">
        <v>1870</v>
      </c>
    </row>
    <row r="1871" spans="1:1" x14ac:dyDescent="0.25">
      <c r="A1871" s="4">
        <v>1871</v>
      </c>
    </row>
    <row r="1872" spans="1:1" x14ac:dyDescent="0.25">
      <c r="A1872" s="4">
        <v>1872</v>
      </c>
    </row>
    <row r="1873" spans="1:1" x14ac:dyDescent="0.25">
      <c r="A1873" s="4">
        <v>1873</v>
      </c>
    </row>
    <row r="1874" spans="1:1" x14ac:dyDescent="0.25">
      <c r="A1874" s="4">
        <v>1874</v>
      </c>
    </row>
    <row r="1875" spans="1:1" x14ac:dyDescent="0.25">
      <c r="A1875" s="4">
        <v>1875</v>
      </c>
    </row>
    <row r="1876" spans="1:1" x14ac:dyDescent="0.25">
      <c r="A1876" s="4">
        <v>1876</v>
      </c>
    </row>
    <row r="1877" spans="1:1" x14ac:dyDescent="0.25">
      <c r="A1877" s="4">
        <v>1877</v>
      </c>
    </row>
    <row r="1878" spans="1:1" x14ac:dyDescent="0.25">
      <c r="A1878" s="4">
        <v>1878</v>
      </c>
    </row>
    <row r="1879" spans="1:1" x14ac:dyDescent="0.25">
      <c r="A1879" s="4">
        <v>1879</v>
      </c>
    </row>
    <row r="1880" spans="1:1" x14ac:dyDescent="0.25">
      <c r="A1880" s="4">
        <v>1880</v>
      </c>
    </row>
    <row r="1881" spans="1:1" x14ac:dyDescent="0.25">
      <c r="A1881" s="4">
        <v>1881</v>
      </c>
    </row>
    <row r="1882" spans="1:1" x14ac:dyDescent="0.25">
      <c r="A1882" s="4">
        <v>1882</v>
      </c>
    </row>
    <row r="1883" spans="1:1" x14ac:dyDescent="0.25">
      <c r="A1883" s="4">
        <v>1883</v>
      </c>
    </row>
    <row r="1884" spans="1:1" x14ac:dyDescent="0.25">
      <c r="A1884" s="4">
        <v>1884</v>
      </c>
    </row>
    <row r="1885" spans="1:1" x14ac:dyDescent="0.25">
      <c r="A1885" s="4">
        <v>1885</v>
      </c>
    </row>
    <row r="1886" spans="1:1" x14ac:dyDescent="0.25">
      <c r="A1886" s="4">
        <v>1886</v>
      </c>
    </row>
    <row r="1887" spans="1:1" x14ac:dyDescent="0.25">
      <c r="A1887" s="4">
        <v>1887</v>
      </c>
    </row>
    <row r="1888" spans="1:1" x14ac:dyDescent="0.25">
      <c r="A1888" s="4">
        <v>1888</v>
      </c>
    </row>
    <row r="1889" spans="1:1" x14ac:dyDescent="0.25">
      <c r="A1889" s="4">
        <v>1889</v>
      </c>
    </row>
    <row r="1890" spans="1:1" x14ac:dyDescent="0.25">
      <c r="A1890" s="4">
        <v>1890</v>
      </c>
    </row>
    <row r="1891" spans="1:1" x14ac:dyDescent="0.25">
      <c r="A1891" s="4">
        <v>1891</v>
      </c>
    </row>
    <row r="1892" spans="1:1" x14ac:dyDescent="0.25">
      <c r="A1892" s="4">
        <v>1892</v>
      </c>
    </row>
    <row r="1893" spans="1:1" x14ac:dyDescent="0.25">
      <c r="A1893" s="4">
        <v>1893</v>
      </c>
    </row>
    <row r="1894" spans="1:1" x14ac:dyDescent="0.25">
      <c r="A1894" s="4">
        <v>1894</v>
      </c>
    </row>
    <row r="1895" spans="1:1" x14ac:dyDescent="0.25">
      <c r="A1895" s="4">
        <v>1895</v>
      </c>
    </row>
    <row r="1896" spans="1:1" x14ac:dyDescent="0.25">
      <c r="A1896" s="4">
        <v>1896</v>
      </c>
    </row>
    <row r="1897" spans="1:1" x14ac:dyDescent="0.25">
      <c r="A1897" s="4">
        <v>1897</v>
      </c>
    </row>
    <row r="1898" spans="1:1" x14ac:dyDescent="0.25">
      <c r="A1898" s="4">
        <v>1898</v>
      </c>
    </row>
    <row r="1899" spans="1:1" x14ac:dyDescent="0.25">
      <c r="A1899" s="4">
        <v>1899</v>
      </c>
    </row>
    <row r="1900" spans="1:1" x14ac:dyDescent="0.25">
      <c r="A1900" s="4">
        <v>1900</v>
      </c>
    </row>
    <row r="1901" spans="1:1" x14ac:dyDescent="0.25">
      <c r="A1901" s="4">
        <v>1901</v>
      </c>
    </row>
    <row r="1902" spans="1:1" x14ac:dyDescent="0.25">
      <c r="A1902" s="4">
        <v>1902</v>
      </c>
    </row>
    <row r="1903" spans="1:1" x14ac:dyDescent="0.25">
      <c r="A1903" s="4">
        <v>1903</v>
      </c>
    </row>
    <row r="1904" spans="1:1" x14ac:dyDescent="0.25">
      <c r="A1904" s="4">
        <v>1904</v>
      </c>
    </row>
    <row r="1905" spans="1:1" x14ac:dyDescent="0.25">
      <c r="A1905" s="4">
        <v>1905</v>
      </c>
    </row>
    <row r="1906" spans="1:1" x14ac:dyDescent="0.25">
      <c r="A1906" s="4">
        <v>1906</v>
      </c>
    </row>
    <row r="1907" spans="1:1" x14ac:dyDescent="0.25">
      <c r="A1907" s="4">
        <v>1907</v>
      </c>
    </row>
    <row r="1908" spans="1:1" x14ac:dyDescent="0.25">
      <c r="A1908" s="4">
        <v>1908</v>
      </c>
    </row>
    <row r="1909" spans="1:1" x14ac:dyDescent="0.25">
      <c r="A1909" s="4">
        <v>1909</v>
      </c>
    </row>
    <row r="1910" spans="1:1" x14ac:dyDescent="0.25">
      <c r="A1910" s="4">
        <v>1910</v>
      </c>
    </row>
    <row r="1911" spans="1:1" x14ac:dyDescent="0.25">
      <c r="A1911" s="4">
        <v>1911</v>
      </c>
    </row>
    <row r="1912" spans="1:1" x14ac:dyDescent="0.25">
      <c r="A1912" s="4">
        <v>1912</v>
      </c>
    </row>
    <row r="1913" spans="1:1" x14ac:dyDescent="0.25">
      <c r="A1913" s="4">
        <v>1913</v>
      </c>
    </row>
    <row r="1914" spans="1:1" x14ac:dyDescent="0.25">
      <c r="A1914" s="4">
        <v>1914</v>
      </c>
    </row>
    <row r="1915" spans="1:1" x14ac:dyDescent="0.25">
      <c r="A1915" s="4">
        <v>1915</v>
      </c>
    </row>
    <row r="1916" spans="1:1" x14ac:dyDescent="0.25">
      <c r="A1916" s="4">
        <v>1916</v>
      </c>
    </row>
    <row r="1917" spans="1:1" x14ac:dyDescent="0.25">
      <c r="A1917" s="4">
        <v>1917</v>
      </c>
    </row>
    <row r="1918" spans="1:1" x14ac:dyDescent="0.25">
      <c r="A1918" s="4">
        <v>1918</v>
      </c>
    </row>
    <row r="1919" spans="1:1" x14ac:dyDescent="0.25">
      <c r="A1919" s="4">
        <v>1919</v>
      </c>
    </row>
    <row r="1920" spans="1:1" x14ac:dyDescent="0.25">
      <c r="A1920" s="4">
        <v>1920</v>
      </c>
    </row>
    <row r="1921" spans="1:1" x14ac:dyDescent="0.25">
      <c r="A1921" s="4">
        <v>1921</v>
      </c>
    </row>
    <row r="1922" spans="1:1" x14ac:dyDescent="0.25">
      <c r="A1922" s="4">
        <v>1922</v>
      </c>
    </row>
    <row r="1923" spans="1:1" x14ac:dyDescent="0.25">
      <c r="A1923" s="4">
        <v>1923</v>
      </c>
    </row>
    <row r="1924" spans="1:1" x14ac:dyDescent="0.25">
      <c r="A1924" s="4">
        <v>1924</v>
      </c>
    </row>
    <row r="1925" spans="1:1" x14ac:dyDescent="0.25">
      <c r="A1925" s="4">
        <v>1925</v>
      </c>
    </row>
    <row r="1926" spans="1:1" x14ac:dyDescent="0.25">
      <c r="A1926" s="4">
        <v>1926</v>
      </c>
    </row>
    <row r="1927" spans="1:1" x14ac:dyDescent="0.25">
      <c r="A1927" s="4">
        <v>1927</v>
      </c>
    </row>
    <row r="1928" spans="1:1" x14ac:dyDescent="0.25">
      <c r="A1928" s="4">
        <v>1928</v>
      </c>
    </row>
    <row r="1929" spans="1:1" x14ac:dyDescent="0.25">
      <c r="A1929" s="4">
        <v>1929</v>
      </c>
    </row>
    <row r="1930" spans="1:1" x14ac:dyDescent="0.25">
      <c r="A1930" s="4">
        <v>1930</v>
      </c>
    </row>
    <row r="1931" spans="1:1" x14ac:dyDescent="0.25">
      <c r="A1931" s="4">
        <v>1931</v>
      </c>
    </row>
    <row r="1932" spans="1:1" x14ac:dyDescent="0.25">
      <c r="A1932" s="4">
        <v>1932</v>
      </c>
    </row>
    <row r="1933" spans="1:1" x14ac:dyDescent="0.25">
      <c r="A1933" s="4">
        <v>1933</v>
      </c>
    </row>
    <row r="1934" spans="1:1" x14ac:dyDescent="0.25">
      <c r="A1934" s="4">
        <v>1934</v>
      </c>
    </row>
    <row r="1935" spans="1:1" x14ac:dyDescent="0.25">
      <c r="A1935" s="4">
        <v>1935</v>
      </c>
    </row>
    <row r="1936" spans="1:1" x14ac:dyDescent="0.25">
      <c r="A1936" s="4">
        <v>1936</v>
      </c>
    </row>
    <row r="1937" spans="1:1" x14ac:dyDescent="0.25">
      <c r="A1937" s="4">
        <v>1937</v>
      </c>
    </row>
    <row r="1938" spans="1:1" x14ac:dyDescent="0.25">
      <c r="A1938" s="4">
        <v>1938</v>
      </c>
    </row>
    <row r="1939" spans="1:1" x14ac:dyDescent="0.25">
      <c r="A1939" s="4">
        <v>1939</v>
      </c>
    </row>
    <row r="1940" spans="1:1" x14ac:dyDescent="0.25">
      <c r="A1940" s="4">
        <v>1940</v>
      </c>
    </row>
    <row r="1941" spans="1:1" x14ac:dyDescent="0.25">
      <c r="A1941" s="4">
        <v>1941</v>
      </c>
    </row>
    <row r="1942" spans="1:1" x14ac:dyDescent="0.25">
      <c r="A1942" s="4">
        <v>1942</v>
      </c>
    </row>
    <row r="1943" spans="1:1" x14ac:dyDescent="0.25">
      <c r="A1943" s="4">
        <v>1943</v>
      </c>
    </row>
    <row r="1944" spans="1:1" x14ac:dyDescent="0.25">
      <c r="A1944" s="4">
        <v>1944</v>
      </c>
    </row>
    <row r="1945" spans="1:1" x14ac:dyDescent="0.25">
      <c r="A1945" s="4">
        <v>1945</v>
      </c>
    </row>
    <row r="1946" spans="1:1" x14ac:dyDescent="0.25">
      <c r="A1946" s="4">
        <v>1946</v>
      </c>
    </row>
    <row r="1947" spans="1:1" x14ac:dyDescent="0.25">
      <c r="A1947" s="4">
        <v>1947</v>
      </c>
    </row>
    <row r="1948" spans="1:1" x14ac:dyDescent="0.25">
      <c r="A1948" s="4">
        <v>1948</v>
      </c>
    </row>
    <row r="1949" spans="1:1" x14ac:dyDescent="0.25">
      <c r="A1949" s="4">
        <v>1949</v>
      </c>
    </row>
    <row r="1950" spans="1:1" x14ac:dyDescent="0.25">
      <c r="A1950" s="4">
        <v>1950</v>
      </c>
    </row>
    <row r="1951" spans="1:1" x14ac:dyDescent="0.25">
      <c r="A1951" s="4">
        <v>1951</v>
      </c>
    </row>
    <row r="1952" spans="1:1" x14ac:dyDescent="0.25">
      <c r="A1952" s="4">
        <v>1952</v>
      </c>
    </row>
    <row r="1953" spans="1:1" x14ac:dyDescent="0.25">
      <c r="A1953" s="4">
        <v>1953</v>
      </c>
    </row>
    <row r="1954" spans="1:1" x14ac:dyDescent="0.25">
      <c r="A1954" s="4">
        <v>1954</v>
      </c>
    </row>
    <row r="1955" spans="1:1" x14ac:dyDescent="0.25">
      <c r="A1955" s="4">
        <v>1955</v>
      </c>
    </row>
    <row r="1956" spans="1:1" x14ac:dyDescent="0.25">
      <c r="A1956" s="4">
        <v>1956</v>
      </c>
    </row>
    <row r="1957" spans="1:1" x14ac:dyDescent="0.25">
      <c r="A1957" s="4">
        <v>1957</v>
      </c>
    </row>
    <row r="1958" spans="1:1" x14ac:dyDescent="0.25">
      <c r="A1958" s="4">
        <v>1958</v>
      </c>
    </row>
    <row r="1959" spans="1:1" x14ac:dyDescent="0.25">
      <c r="A1959" s="4">
        <v>1959</v>
      </c>
    </row>
    <row r="1960" spans="1:1" x14ac:dyDescent="0.25">
      <c r="A1960" s="4">
        <v>1960</v>
      </c>
    </row>
    <row r="1961" spans="1:1" x14ac:dyDescent="0.25">
      <c r="A1961" s="4">
        <v>1961</v>
      </c>
    </row>
    <row r="1962" spans="1:1" x14ac:dyDescent="0.25">
      <c r="A1962" s="4">
        <v>1962</v>
      </c>
    </row>
    <row r="1963" spans="1:1" x14ac:dyDescent="0.25">
      <c r="A1963" s="4">
        <v>1963</v>
      </c>
    </row>
    <row r="1964" spans="1:1" x14ac:dyDescent="0.25">
      <c r="A1964" s="4">
        <v>1964</v>
      </c>
    </row>
    <row r="1965" spans="1:1" x14ac:dyDescent="0.25">
      <c r="A1965" s="4">
        <v>1965</v>
      </c>
    </row>
    <row r="1966" spans="1:1" x14ac:dyDescent="0.25">
      <c r="A1966" s="4">
        <v>1966</v>
      </c>
    </row>
    <row r="1967" spans="1:1" x14ac:dyDescent="0.25">
      <c r="A1967" s="4">
        <v>1967</v>
      </c>
    </row>
    <row r="1968" spans="1:1" x14ac:dyDescent="0.25">
      <c r="A1968" s="4">
        <v>1968</v>
      </c>
    </row>
    <row r="1969" spans="1:1" x14ac:dyDescent="0.25">
      <c r="A1969" s="4">
        <v>1969</v>
      </c>
    </row>
    <row r="1970" spans="1:1" x14ac:dyDescent="0.25">
      <c r="A1970" s="4">
        <v>1970</v>
      </c>
    </row>
    <row r="1971" spans="1:1" x14ac:dyDescent="0.25">
      <c r="A1971" s="4">
        <v>1971</v>
      </c>
    </row>
    <row r="1972" spans="1:1" x14ac:dyDescent="0.25">
      <c r="A1972" s="4">
        <v>1972</v>
      </c>
    </row>
    <row r="1973" spans="1:1" x14ac:dyDescent="0.25">
      <c r="A1973" s="4">
        <v>1973</v>
      </c>
    </row>
    <row r="1974" spans="1:1" x14ac:dyDescent="0.25">
      <c r="A1974" s="4">
        <v>1974</v>
      </c>
    </row>
    <row r="1975" spans="1:1" x14ac:dyDescent="0.25">
      <c r="A1975" s="4">
        <v>1975</v>
      </c>
    </row>
    <row r="1976" spans="1:1" x14ac:dyDescent="0.25">
      <c r="A1976" s="4">
        <v>1976</v>
      </c>
    </row>
    <row r="1977" spans="1:1" x14ac:dyDescent="0.25">
      <c r="A1977" s="4">
        <v>1977</v>
      </c>
    </row>
    <row r="1978" spans="1:1" x14ac:dyDescent="0.25">
      <c r="A1978" s="4">
        <v>1978</v>
      </c>
    </row>
    <row r="1979" spans="1:1" x14ac:dyDescent="0.25">
      <c r="A1979" s="4">
        <v>1979</v>
      </c>
    </row>
    <row r="1980" spans="1:1" x14ac:dyDescent="0.25">
      <c r="A1980" s="4">
        <v>1980</v>
      </c>
    </row>
    <row r="1981" spans="1:1" x14ac:dyDescent="0.25">
      <c r="A1981" s="4">
        <v>1981</v>
      </c>
    </row>
    <row r="1982" spans="1:1" x14ac:dyDescent="0.25">
      <c r="A1982" s="4">
        <v>1982</v>
      </c>
    </row>
    <row r="1983" spans="1:1" x14ac:dyDescent="0.25">
      <c r="A1983" s="4">
        <v>1983</v>
      </c>
    </row>
    <row r="1984" spans="1:1" x14ac:dyDescent="0.25">
      <c r="A1984" s="4">
        <v>1984</v>
      </c>
    </row>
    <row r="1985" spans="1:1" x14ac:dyDescent="0.25">
      <c r="A1985" s="4">
        <v>1985</v>
      </c>
    </row>
    <row r="1986" spans="1:1" x14ac:dyDescent="0.25">
      <c r="A1986" s="4">
        <v>1986</v>
      </c>
    </row>
    <row r="1987" spans="1:1" x14ac:dyDescent="0.25">
      <c r="A1987" s="4">
        <v>1987</v>
      </c>
    </row>
    <row r="1988" spans="1:1" x14ac:dyDescent="0.25">
      <c r="A1988" s="4">
        <v>1988</v>
      </c>
    </row>
    <row r="1989" spans="1:1" x14ac:dyDescent="0.25">
      <c r="A1989" s="4">
        <v>1989</v>
      </c>
    </row>
    <row r="1990" spans="1:1" x14ac:dyDescent="0.25">
      <c r="A1990" s="4">
        <v>1990</v>
      </c>
    </row>
    <row r="1991" spans="1:1" x14ac:dyDescent="0.25">
      <c r="A1991" s="4">
        <v>1991</v>
      </c>
    </row>
    <row r="1992" spans="1:1" x14ac:dyDescent="0.25">
      <c r="A1992" s="4">
        <v>1992</v>
      </c>
    </row>
    <row r="1993" spans="1:1" x14ac:dyDescent="0.25">
      <c r="A1993" s="4">
        <v>1993</v>
      </c>
    </row>
    <row r="1994" spans="1:1" x14ac:dyDescent="0.25">
      <c r="A1994" s="4">
        <v>1994</v>
      </c>
    </row>
    <row r="1995" spans="1:1" x14ac:dyDescent="0.25">
      <c r="A1995" s="4">
        <v>1995</v>
      </c>
    </row>
    <row r="1996" spans="1:1" x14ac:dyDescent="0.25">
      <c r="A1996" s="4">
        <v>1996</v>
      </c>
    </row>
    <row r="1997" spans="1:1" x14ac:dyDescent="0.25">
      <c r="A1997" s="4">
        <v>1997</v>
      </c>
    </row>
    <row r="1998" spans="1:1" x14ac:dyDescent="0.25">
      <c r="A1998" s="4">
        <v>1998</v>
      </c>
    </row>
    <row r="1999" spans="1:1" x14ac:dyDescent="0.25">
      <c r="A1999" s="4">
        <v>1999</v>
      </c>
    </row>
    <row r="2000" spans="1:1" x14ac:dyDescent="0.25">
      <c r="A2000" s="4">
        <v>2000</v>
      </c>
    </row>
    <row r="2001" spans="1:1" x14ac:dyDescent="0.25">
      <c r="A2001" s="4">
        <v>2001</v>
      </c>
    </row>
    <row r="2002" spans="1:1" x14ac:dyDescent="0.25">
      <c r="A2002" s="4">
        <v>2002</v>
      </c>
    </row>
    <row r="2003" spans="1:1" x14ac:dyDescent="0.25">
      <c r="A2003" s="4">
        <v>2003</v>
      </c>
    </row>
    <row r="2004" spans="1:1" x14ac:dyDescent="0.25">
      <c r="A2004" s="4">
        <v>2004</v>
      </c>
    </row>
    <row r="2005" spans="1:1" x14ac:dyDescent="0.25">
      <c r="A2005" s="4">
        <v>2005</v>
      </c>
    </row>
    <row r="2006" spans="1:1" x14ac:dyDescent="0.25">
      <c r="A2006" s="4">
        <v>2006</v>
      </c>
    </row>
    <row r="2007" spans="1:1" x14ac:dyDescent="0.25">
      <c r="A2007" s="4">
        <v>2007</v>
      </c>
    </row>
    <row r="2008" spans="1:1" x14ac:dyDescent="0.25">
      <c r="A2008" s="4">
        <v>2008</v>
      </c>
    </row>
    <row r="2009" spans="1:1" x14ac:dyDescent="0.25">
      <c r="A2009" s="4">
        <v>2009</v>
      </c>
    </row>
    <row r="2010" spans="1:1" x14ac:dyDescent="0.25">
      <c r="A2010" s="4">
        <v>2010</v>
      </c>
    </row>
    <row r="2011" spans="1:1" x14ac:dyDescent="0.25">
      <c r="A2011" s="4">
        <v>2011</v>
      </c>
    </row>
    <row r="2012" spans="1:1" x14ac:dyDescent="0.25">
      <c r="A2012" s="4">
        <v>2012</v>
      </c>
    </row>
    <row r="2013" spans="1:1" x14ac:dyDescent="0.25">
      <c r="A2013" s="4">
        <v>2013</v>
      </c>
    </row>
    <row r="2014" spans="1:1" x14ac:dyDescent="0.25">
      <c r="A2014" s="4">
        <v>2014</v>
      </c>
    </row>
    <row r="2015" spans="1:1" x14ac:dyDescent="0.25">
      <c r="A2015" s="4">
        <v>2015</v>
      </c>
    </row>
    <row r="2016" spans="1:1" x14ac:dyDescent="0.25">
      <c r="A2016" s="4">
        <v>2016</v>
      </c>
    </row>
    <row r="2017" spans="1:1" x14ac:dyDescent="0.25">
      <c r="A2017" s="4">
        <v>2017</v>
      </c>
    </row>
    <row r="2018" spans="1:1" x14ac:dyDescent="0.25">
      <c r="A2018" s="4">
        <v>2018</v>
      </c>
    </row>
    <row r="2019" spans="1:1" x14ac:dyDescent="0.25">
      <c r="A2019" s="4">
        <v>2019</v>
      </c>
    </row>
    <row r="2020" spans="1:1" x14ac:dyDescent="0.25">
      <c r="A2020" s="4">
        <v>2020</v>
      </c>
    </row>
    <row r="2021" spans="1:1" x14ac:dyDescent="0.25">
      <c r="A2021" s="4">
        <v>2021</v>
      </c>
    </row>
    <row r="2022" spans="1:1" x14ac:dyDescent="0.25">
      <c r="A2022" s="4">
        <v>2022</v>
      </c>
    </row>
    <row r="2023" spans="1:1" x14ac:dyDescent="0.25">
      <c r="A2023" s="4">
        <v>2023</v>
      </c>
    </row>
    <row r="2024" spans="1:1" x14ac:dyDescent="0.25">
      <c r="A2024" s="4">
        <v>2024</v>
      </c>
    </row>
    <row r="2025" spans="1:1" x14ac:dyDescent="0.25">
      <c r="A2025" s="4">
        <v>2025</v>
      </c>
    </row>
    <row r="2026" spans="1:1" x14ac:dyDescent="0.25">
      <c r="A2026" s="4">
        <v>2026</v>
      </c>
    </row>
    <row r="2027" spans="1:1" x14ac:dyDescent="0.25">
      <c r="A2027" s="4">
        <v>2027</v>
      </c>
    </row>
    <row r="2028" spans="1:1" x14ac:dyDescent="0.25">
      <c r="A2028" s="4">
        <v>2028</v>
      </c>
    </row>
    <row r="2029" spans="1:1" x14ac:dyDescent="0.25">
      <c r="A2029" s="4">
        <v>2029</v>
      </c>
    </row>
    <row r="2030" spans="1:1" x14ac:dyDescent="0.25">
      <c r="A2030" s="4">
        <v>2030</v>
      </c>
    </row>
    <row r="2031" spans="1:1" x14ac:dyDescent="0.25">
      <c r="A2031" s="4">
        <v>2031</v>
      </c>
    </row>
    <row r="2032" spans="1:1" x14ac:dyDescent="0.25">
      <c r="A2032" s="4">
        <v>2032</v>
      </c>
    </row>
    <row r="2033" spans="1:1" x14ac:dyDescent="0.25">
      <c r="A2033" s="4">
        <v>2033</v>
      </c>
    </row>
    <row r="2034" spans="1:1" x14ac:dyDescent="0.25">
      <c r="A2034" s="4">
        <v>2034</v>
      </c>
    </row>
    <row r="2035" spans="1:1" x14ac:dyDescent="0.25">
      <c r="A2035" s="4">
        <v>2035</v>
      </c>
    </row>
    <row r="2036" spans="1:1" x14ac:dyDescent="0.25">
      <c r="A2036" s="4">
        <v>2036</v>
      </c>
    </row>
    <row r="2037" spans="1:1" x14ac:dyDescent="0.25">
      <c r="A2037" s="4">
        <v>2037</v>
      </c>
    </row>
    <row r="2038" spans="1:1" x14ac:dyDescent="0.25">
      <c r="A2038" s="4">
        <v>2038</v>
      </c>
    </row>
    <row r="2039" spans="1:1" x14ac:dyDescent="0.25">
      <c r="A2039" s="4">
        <v>2039</v>
      </c>
    </row>
    <row r="2040" spans="1:1" x14ac:dyDescent="0.25">
      <c r="A2040" s="4">
        <v>2040</v>
      </c>
    </row>
    <row r="2041" spans="1:1" x14ac:dyDescent="0.25">
      <c r="A2041" s="4">
        <v>2041</v>
      </c>
    </row>
    <row r="2042" spans="1:1" x14ac:dyDescent="0.25">
      <c r="A2042" s="4">
        <v>2042</v>
      </c>
    </row>
    <row r="2043" spans="1:1" x14ac:dyDescent="0.25">
      <c r="A2043" s="4">
        <v>2043</v>
      </c>
    </row>
    <row r="2044" spans="1:1" x14ac:dyDescent="0.25">
      <c r="A2044" s="4">
        <v>2044</v>
      </c>
    </row>
    <row r="2045" spans="1:1" x14ac:dyDescent="0.25">
      <c r="A2045" s="4">
        <v>2045</v>
      </c>
    </row>
    <row r="2046" spans="1:1" x14ac:dyDescent="0.25">
      <c r="A2046" s="4">
        <v>2046</v>
      </c>
    </row>
    <row r="2047" spans="1:1" x14ac:dyDescent="0.25">
      <c r="A2047" s="4">
        <v>2047</v>
      </c>
    </row>
    <row r="2048" spans="1:1" x14ac:dyDescent="0.25">
      <c r="A2048" s="4">
        <v>2048</v>
      </c>
    </row>
    <row r="2049" spans="1:1" x14ac:dyDescent="0.25">
      <c r="A2049" s="4">
        <v>2049</v>
      </c>
    </row>
    <row r="2050" spans="1:1" x14ac:dyDescent="0.25">
      <c r="A2050" s="4">
        <v>2050</v>
      </c>
    </row>
    <row r="2051" spans="1:1" x14ac:dyDescent="0.25">
      <c r="A2051" s="4">
        <v>2051</v>
      </c>
    </row>
    <row r="2052" spans="1:1" x14ac:dyDescent="0.25">
      <c r="A2052" s="4">
        <v>2052</v>
      </c>
    </row>
    <row r="2053" spans="1:1" x14ac:dyDescent="0.25">
      <c r="A2053" s="4">
        <v>2053</v>
      </c>
    </row>
    <row r="2054" spans="1:1" x14ac:dyDescent="0.25">
      <c r="A2054" s="4">
        <v>2054</v>
      </c>
    </row>
    <row r="2055" spans="1:1" x14ac:dyDescent="0.25">
      <c r="A2055" s="4">
        <v>2055</v>
      </c>
    </row>
    <row r="2056" spans="1:1" x14ac:dyDescent="0.25">
      <c r="A2056" s="4">
        <v>2056</v>
      </c>
    </row>
    <row r="2057" spans="1:1" x14ac:dyDescent="0.25">
      <c r="A2057" s="4">
        <v>2057</v>
      </c>
    </row>
    <row r="2058" spans="1:1" x14ac:dyDescent="0.25">
      <c r="A2058" s="4">
        <v>2058</v>
      </c>
    </row>
    <row r="2059" spans="1:1" x14ac:dyDescent="0.25">
      <c r="A2059" s="4">
        <v>2059</v>
      </c>
    </row>
    <row r="2060" spans="1:1" x14ac:dyDescent="0.25">
      <c r="A2060" s="4">
        <v>2060</v>
      </c>
    </row>
    <row r="2061" spans="1:1" x14ac:dyDescent="0.25">
      <c r="A2061" s="4">
        <v>2061</v>
      </c>
    </row>
    <row r="2062" spans="1:1" x14ac:dyDescent="0.25">
      <c r="A2062" s="4">
        <v>2062</v>
      </c>
    </row>
    <row r="2063" spans="1:1" x14ac:dyDescent="0.25">
      <c r="A2063" s="4">
        <v>2063</v>
      </c>
    </row>
    <row r="2064" spans="1:1" x14ac:dyDescent="0.25">
      <c r="A2064" s="4">
        <v>2064</v>
      </c>
    </row>
    <row r="2065" spans="1:1" x14ac:dyDescent="0.25">
      <c r="A2065" s="4">
        <v>2065</v>
      </c>
    </row>
    <row r="2066" spans="1:1" x14ac:dyDescent="0.25">
      <c r="A2066" s="4">
        <v>2066</v>
      </c>
    </row>
    <row r="2067" spans="1:1" x14ac:dyDescent="0.25">
      <c r="A2067" s="4">
        <v>2067</v>
      </c>
    </row>
    <row r="2068" spans="1:1" x14ac:dyDescent="0.25">
      <c r="A2068" s="4">
        <v>2068</v>
      </c>
    </row>
    <row r="2069" spans="1:1" x14ac:dyDescent="0.25">
      <c r="A2069" s="4">
        <v>2069</v>
      </c>
    </row>
    <row r="2070" spans="1:1" x14ac:dyDescent="0.25">
      <c r="A2070" s="4">
        <v>2070</v>
      </c>
    </row>
    <row r="2071" spans="1:1" x14ac:dyDescent="0.25">
      <c r="A2071" s="4">
        <v>2071</v>
      </c>
    </row>
    <row r="2072" spans="1:1" x14ac:dyDescent="0.25">
      <c r="A2072" s="4">
        <v>2072</v>
      </c>
    </row>
    <row r="2073" spans="1:1" x14ac:dyDescent="0.25">
      <c r="A2073" s="4">
        <v>2073</v>
      </c>
    </row>
    <row r="2074" spans="1:1" x14ac:dyDescent="0.25">
      <c r="A2074" s="4">
        <v>2074</v>
      </c>
    </row>
    <row r="2075" spans="1:1" x14ac:dyDescent="0.25">
      <c r="A2075" s="4">
        <v>2075</v>
      </c>
    </row>
    <row r="2076" spans="1:1" x14ac:dyDescent="0.25">
      <c r="A2076" s="4">
        <v>2076</v>
      </c>
    </row>
    <row r="2077" spans="1:1" x14ac:dyDescent="0.25">
      <c r="A2077" s="4">
        <v>2077</v>
      </c>
    </row>
    <row r="2078" spans="1:1" x14ac:dyDescent="0.25">
      <c r="A2078" s="4">
        <v>2078</v>
      </c>
    </row>
    <row r="2079" spans="1:1" x14ac:dyDescent="0.25">
      <c r="A2079" s="4">
        <v>2079</v>
      </c>
    </row>
    <row r="2080" spans="1:1" x14ac:dyDescent="0.25">
      <c r="A2080" s="4">
        <v>2080</v>
      </c>
    </row>
    <row r="2081" spans="1:1" x14ac:dyDescent="0.25">
      <c r="A2081" s="4">
        <v>2081</v>
      </c>
    </row>
    <row r="2082" spans="1:1" x14ac:dyDescent="0.25">
      <c r="A2082" s="4">
        <v>2082</v>
      </c>
    </row>
    <row r="2083" spans="1:1" x14ac:dyDescent="0.25">
      <c r="A2083" s="4">
        <v>2083</v>
      </c>
    </row>
    <row r="2084" spans="1:1" x14ac:dyDescent="0.25">
      <c r="A2084" s="4">
        <v>2084</v>
      </c>
    </row>
    <row r="2085" spans="1:1" x14ac:dyDescent="0.25">
      <c r="A2085" s="4">
        <v>2085</v>
      </c>
    </row>
    <row r="2086" spans="1:1" x14ac:dyDescent="0.25">
      <c r="A2086" s="4">
        <v>2086</v>
      </c>
    </row>
    <row r="2087" spans="1:1" x14ac:dyDescent="0.25">
      <c r="A2087" s="4">
        <v>2087</v>
      </c>
    </row>
    <row r="2088" spans="1:1" x14ac:dyDescent="0.25">
      <c r="A2088" s="4">
        <v>2088</v>
      </c>
    </row>
    <row r="2089" spans="1:1" x14ac:dyDescent="0.25">
      <c r="A2089" s="4">
        <v>2089</v>
      </c>
    </row>
    <row r="2090" spans="1:1" x14ac:dyDescent="0.25">
      <c r="A2090" s="4">
        <v>2090</v>
      </c>
    </row>
    <row r="2091" spans="1:1" x14ac:dyDescent="0.25">
      <c r="A2091" s="4">
        <v>2091</v>
      </c>
    </row>
    <row r="2092" spans="1:1" x14ac:dyDescent="0.25">
      <c r="A2092" s="4">
        <v>2092</v>
      </c>
    </row>
    <row r="2093" spans="1:1" x14ac:dyDescent="0.25">
      <c r="A2093" s="4">
        <v>2093</v>
      </c>
    </row>
    <row r="2094" spans="1:1" x14ac:dyDescent="0.25">
      <c r="A2094" s="4">
        <v>2094</v>
      </c>
    </row>
    <row r="2095" spans="1:1" x14ac:dyDescent="0.25">
      <c r="A2095" s="4">
        <v>2095</v>
      </c>
    </row>
    <row r="2096" spans="1:1" x14ac:dyDescent="0.25">
      <c r="A2096" s="4">
        <v>2096</v>
      </c>
    </row>
    <row r="2097" spans="1:1" x14ac:dyDescent="0.25">
      <c r="A2097" s="4">
        <v>2097</v>
      </c>
    </row>
    <row r="2098" spans="1:1" x14ac:dyDescent="0.25">
      <c r="A2098" s="4">
        <v>2098</v>
      </c>
    </row>
    <row r="2099" spans="1:1" x14ac:dyDescent="0.25">
      <c r="A2099" s="4">
        <v>2099</v>
      </c>
    </row>
    <row r="2100" spans="1:1" x14ac:dyDescent="0.25">
      <c r="A2100" s="4">
        <v>2100</v>
      </c>
    </row>
    <row r="2101" spans="1:1" x14ac:dyDescent="0.25">
      <c r="A2101" s="4">
        <v>2101</v>
      </c>
    </row>
    <row r="2102" spans="1:1" x14ac:dyDescent="0.25">
      <c r="A2102" s="4">
        <v>2102</v>
      </c>
    </row>
    <row r="2103" spans="1:1" x14ac:dyDescent="0.25">
      <c r="A2103" s="4">
        <v>2103</v>
      </c>
    </row>
    <row r="2104" spans="1:1" x14ac:dyDescent="0.25">
      <c r="A2104" s="4">
        <v>2104</v>
      </c>
    </row>
    <row r="2105" spans="1:1" x14ac:dyDescent="0.25">
      <c r="A2105" s="4">
        <v>2105</v>
      </c>
    </row>
    <row r="2106" spans="1:1" x14ac:dyDescent="0.25">
      <c r="A2106" s="4">
        <v>2106</v>
      </c>
    </row>
    <row r="2107" spans="1:1" x14ac:dyDescent="0.25">
      <c r="A2107" s="4">
        <v>2107</v>
      </c>
    </row>
    <row r="2108" spans="1:1" x14ac:dyDescent="0.25">
      <c r="A2108" s="4">
        <v>2108</v>
      </c>
    </row>
    <row r="2109" spans="1:1" x14ac:dyDescent="0.25">
      <c r="A2109" s="4">
        <v>2109</v>
      </c>
    </row>
    <row r="2110" spans="1:1" x14ac:dyDescent="0.25">
      <c r="A2110" s="4">
        <v>2110</v>
      </c>
    </row>
    <row r="2111" spans="1:1" x14ac:dyDescent="0.25">
      <c r="A2111" s="4">
        <v>2111</v>
      </c>
    </row>
    <row r="2112" spans="1:1" x14ac:dyDescent="0.25">
      <c r="A2112" s="4">
        <v>2112</v>
      </c>
    </row>
    <row r="2113" spans="1:1" x14ac:dyDescent="0.25">
      <c r="A2113" s="4">
        <v>2113</v>
      </c>
    </row>
    <row r="2114" spans="1:1" x14ac:dyDescent="0.25">
      <c r="A2114" s="4">
        <v>2114</v>
      </c>
    </row>
    <row r="2115" spans="1:1" x14ac:dyDescent="0.25">
      <c r="A2115" s="4">
        <v>2115</v>
      </c>
    </row>
    <row r="2116" spans="1:1" x14ac:dyDescent="0.25">
      <c r="A2116" s="4">
        <v>2116</v>
      </c>
    </row>
    <row r="2117" spans="1:1" x14ac:dyDescent="0.25">
      <c r="A2117" s="4">
        <v>2117</v>
      </c>
    </row>
    <row r="2118" spans="1:1" x14ac:dyDescent="0.25">
      <c r="A2118" s="4">
        <v>2118</v>
      </c>
    </row>
    <row r="2119" spans="1:1" x14ac:dyDescent="0.25">
      <c r="A2119" s="4">
        <v>2119</v>
      </c>
    </row>
    <row r="2120" spans="1:1" x14ac:dyDescent="0.25">
      <c r="A2120" s="4">
        <v>2120</v>
      </c>
    </row>
    <row r="2121" spans="1:1" x14ac:dyDescent="0.25">
      <c r="A2121" s="4">
        <v>2121</v>
      </c>
    </row>
    <row r="2122" spans="1:1" x14ac:dyDescent="0.25">
      <c r="A2122" s="4">
        <v>2122</v>
      </c>
    </row>
    <row r="2123" spans="1:1" x14ac:dyDescent="0.25">
      <c r="A2123" s="4">
        <v>2123</v>
      </c>
    </row>
    <row r="2124" spans="1:1" x14ac:dyDescent="0.25">
      <c r="A2124" s="4">
        <v>2124</v>
      </c>
    </row>
    <row r="2125" spans="1:1" x14ac:dyDescent="0.25">
      <c r="A2125" s="4">
        <v>2125</v>
      </c>
    </row>
    <row r="2126" spans="1:1" x14ac:dyDescent="0.25">
      <c r="A2126" s="4">
        <v>2126</v>
      </c>
    </row>
    <row r="2127" spans="1:1" x14ac:dyDescent="0.25">
      <c r="A2127" s="4">
        <v>2127</v>
      </c>
    </row>
    <row r="2128" spans="1:1" x14ac:dyDescent="0.25">
      <c r="A2128" s="4">
        <v>2128</v>
      </c>
    </row>
    <row r="2129" spans="1:1" x14ac:dyDescent="0.25">
      <c r="A2129" s="4">
        <v>2129</v>
      </c>
    </row>
    <row r="2130" spans="1:1" x14ac:dyDescent="0.25">
      <c r="A2130" s="4">
        <v>2130</v>
      </c>
    </row>
    <row r="2131" spans="1:1" x14ac:dyDescent="0.25">
      <c r="A2131" s="4">
        <v>2131</v>
      </c>
    </row>
    <row r="2132" spans="1:1" x14ac:dyDescent="0.25">
      <c r="A2132" s="4">
        <v>2132</v>
      </c>
    </row>
    <row r="2133" spans="1:1" x14ac:dyDescent="0.25">
      <c r="A2133" s="4">
        <v>2133</v>
      </c>
    </row>
    <row r="2134" spans="1:1" x14ac:dyDescent="0.25">
      <c r="A2134" s="4">
        <v>2134</v>
      </c>
    </row>
    <row r="2135" spans="1:1" x14ac:dyDescent="0.25">
      <c r="A2135" s="4">
        <v>2135</v>
      </c>
    </row>
    <row r="2136" spans="1:1" x14ac:dyDescent="0.25">
      <c r="A2136" s="4">
        <v>2136</v>
      </c>
    </row>
    <row r="2137" spans="1:1" x14ac:dyDescent="0.25">
      <c r="A2137" s="4">
        <v>2137</v>
      </c>
    </row>
    <row r="2138" spans="1:1" x14ac:dyDescent="0.25">
      <c r="A2138" s="4">
        <v>2138</v>
      </c>
    </row>
    <row r="2139" spans="1:1" x14ac:dyDescent="0.25">
      <c r="A2139" s="4">
        <v>2139</v>
      </c>
    </row>
    <row r="2140" spans="1:1" x14ac:dyDescent="0.25">
      <c r="A2140" s="4">
        <v>2140</v>
      </c>
    </row>
    <row r="2141" spans="1:1" x14ac:dyDescent="0.25">
      <c r="A2141" s="4">
        <v>2141</v>
      </c>
    </row>
    <row r="2142" spans="1:1" x14ac:dyDescent="0.25">
      <c r="A2142" s="4">
        <v>2142</v>
      </c>
    </row>
    <row r="2143" spans="1:1" x14ac:dyDescent="0.25">
      <c r="A2143" s="4">
        <v>2143</v>
      </c>
    </row>
    <row r="2144" spans="1:1" x14ac:dyDescent="0.25">
      <c r="A2144" s="4">
        <v>2144</v>
      </c>
    </row>
    <row r="2145" spans="1:1" x14ac:dyDescent="0.25">
      <c r="A2145" s="4">
        <v>2145</v>
      </c>
    </row>
    <row r="2146" spans="1:1" x14ac:dyDescent="0.25">
      <c r="A2146" s="4">
        <v>2146</v>
      </c>
    </row>
    <row r="2147" spans="1:1" x14ac:dyDescent="0.25">
      <c r="A2147" s="4">
        <v>2147</v>
      </c>
    </row>
    <row r="2148" spans="1:1" x14ac:dyDescent="0.25">
      <c r="A2148" s="4">
        <v>2148</v>
      </c>
    </row>
    <row r="2149" spans="1:1" x14ac:dyDescent="0.25">
      <c r="A2149" s="4">
        <v>2149</v>
      </c>
    </row>
    <row r="2150" spans="1:1" x14ac:dyDescent="0.25">
      <c r="A2150" s="4">
        <v>2150</v>
      </c>
    </row>
    <row r="2151" spans="1:1" x14ac:dyDescent="0.25">
      <c r="A2151" s="4">
        <v>2151</v>
      </c>
    </row>
    <row r="2152" spans="1:1" x14ac:dyDescent="0.25">
      <c r="A2152" s="4">
        <v>2152</v>
      </c>
    </row>
    <row r="2153" spans="1:1" x14ac:dyDescent="0.25">
      <c r="A2153" s="4">
        <v>2153</v>
      </c>
    </row>
    <row r="2154" spans="1:1" x14ac:dyDescent="0.25">
      <c r="A2154" s="4">
        <v>2154</v>
      </c>
    </row>
    <row r="2155" spans="1:1" x14ac:dyDescent="0.25">
      <c r="A2155" s="4">
        <v>2155</v>
      </c>
    </row>
    <row r="2156" spans="1:1" x14ac:dyDescent="0.25">
      <c r="A2156" s="4">
        <v>2156</v>
      </c>
    </row>
    <row r="2157" spans="1:1" x14ac:dyDescent="0.25">
      <c r="A2157" s="4">
        <v>2157</v>
      </c>
    </row>
    <row r="2158" spans="1:1" x14ac:dyDescent="0.25">
      <c r="A2158" s="4">
        <v>2158</v>
      </c>
    </row>
    <row r="2159" spans="1:1" x14ac:dyDescent="0.25">
      <c r="A2159" s="4">
        <v>2159</v>
      </c>
    </row>
    <row r="2160" spans="1:1" x14ac:dyDescent="0.25">
      <c r="A2160" s="4">
        <v>2160</v>
      </c>
    </row>
    <row r="2161" spans="1:1" x14ac:dyDescent="0.25">
      <c r="A2161" s="4">
        <v>2161</v>
      </c>
    </row>
    <row r="2162" spans="1:1" x14ac:dyDescent="0.25">
      <c r="A2162" s="4">
        <v>2162</v>
      </c>
    </row>
    <row r="2163" spans="1:1" x14ac:dyDescent="0.25">
      <c r="A2163" s="4">
        <v>2163</v>
      </c>
    </row>
    <row r="2164" spans="1:1" x14ac:dyDescent="0.25">
      <c r="A2164" s="4">
        <v>2164</v>
      </c>
    </row>
    <row r="2165" spans="1:1" x14ac:dyDescent="0.25">
      <c r="A2165" s="4">
        <v>2165</v>
      </c>
    </row>
    <row r="2166" spans="1:1" x14ac:dyDescent="0.25">
      <c r="A2166" s="4">
        <v>2166</v>
      </c>
    </row>
    <row r="2167" spans="1:1" x14ac:dyDescent="0.25">
      <c r="A2167" s="4">
        <v>2167</v>
      </c>
    </row>
    <row r="2168" spans="1:1" x14ac:dyDescent="0.25">
      <c r="A2168" s="4">
        <v>2168</v>
      </c>
    </row>
    <row r="2169" spans="1:1" x14ac:dyDescent="0.25">
      <c r="A2169" s="4">
        <v>2169</v>
      </c>
    </row>
    <row r="2170" spans="1:1" x14ac:dyDescent="0.25">
      <c r="A2170" s="4">
        <v>2170</v>
      </c>
    </row>
    <row r="2171" spans="1:1" x14ac:dyDescent="0.25">
      <c r="A2171" s="4">
        <v>2171</v>
      </c>
    </row>
    <row r="2172" spans="1:1" x14ac:dyDescent="0.25">
      <c r="A2172" s="4">
        <v>2172</v>
      </c>
    </row>
    <row r="2173" spans="1:1" x14ac:dyDescent="0.25">
      <c r="A2173" s="4">
        <v>2173</v>
      </c>
    </row>
    <row r="2174" spans="1:1" x14ac:dyDescent="0.25">
      <c r="A2174" s="4">
        <v>2174</v>
      </c>
    </row>
    <row r="2175" spans="1:1" x14ac:dyDescent="0.25">
      <c r="A2175" s="4">
        <v>2175</v>
      </c>
    </row>
    <row r="2176" spans="1:1" x14ac:dyDescent="0.25">
      <c r="A2176" s="4">
        <v>2176</v>
      </c>
    </row>
    <row r="2177" spans="1:1" x14ac:dyDescent="0.25">
      <c r="A2177" s="4">
        <v>2177</v>
      </c>
    </row>
    <row r="2178" spans="1:1" x14ac:dyDescent="0.25">
      <c r="A2178" s="4">
        <v>2178</v>
      </c>
    </row>
    <row r="2179" spans="1:1" x14ac:dyDescent="0.25">
      <c r="A2179" s="4">
        <v>2179</v>
      </c>
    </row>
    <row r="2180" spans="1:1" x14ac:dyDescent="0.25">
      <c r="A2180" s="4">
        <v>2180</v>
      </c>
    </row>
    <row r="2181" spans="1:1" x14ac:dyDescent="0.25">
      <c r="A2181" s="4">
        <v>2181</v>
      </c>
    </row>
    <row r="2182" spans="1:1" x14ac:dyDescent="0.25">
      <c r="A2182" s="4">
        <v>2182</v>
      </c>
    </row>
    <row r="2183" spans="1:1" x14ac:dyDescent="0.25">
      <c r="A2183" s="4">
        <v>2183</v>
      </c>
    </row>
    <row r="2184" spans="1:1" x14ac:dyDescent="0.25">
      <c r="A2184" s="4">
        <v>2184</v>
      </c>
    </row>
    <row r="2185" spans="1:1" x14ac:dyDescent="0.25">
      <c r="A2185" s="4">
        <v>2185</v>
      </c>
    </row>
    <row r="2186" spans="1:1" x14ac:dyDescent="0.25">
      <c r="A2186" s="4">
        <v>2186</v>
      </c>
    </row>
    <row r="2187" spans="1:1" x14ac:dyDescent="0.25">
      <c r="A2187" s="4">
        <v>2187</v>
      </c>
    </row>
    <row r="2188" spans="1:1" x14ac:dyDescent="0.25">
      <c r="A2188" s="4">
        <v>2188</v>
      </c>
    </row>
    <row r="2189" spans="1:1" x14ac:dyDescent="0.25">
      <c r="A2189" s="4">
        <v>2189</v>
      </c>
    </row>
    <row r="2190" spans="1:1" x14ac:dyDescent="0.25">
      <c r="A2190" s="4">
        <v>2190</v>
      </c>
    </row>
    <row r="2191" spans="1:1" x14ac:dyDescent="0.25">
      <c r="A2191" s="4">
        <v>2191</v>
      </c>
    </row>
    <row r="2192" spans="1:1" x14ac:dyDescent="0.25">
      <c r="A2192" s="4">
        <v>2192</v>
      </c>
    </row>
    <row r="2193" spans="1:1" x14ac:dyDescent="0.25">
      <c r="A2193" s="4">
        <v>2193</v>
      </c>
    </row>
    <row r="2194" spans="1:1" x14ac:dyDescent="0.25">
      <c r="A2194" s="4">
        <v>2194</v>
      </c>
    </row>
    <row r="2195" spans="1:1" x14ac:dyDescent="0.25">
      <c r="A2195" s="4">
        <v>2195</v>
      </c>
    </row>
    <row r="2196" spans="1:1" x14ac:dyDescent="0.25">
      <c r="A2196" s="4">
        <v>2196</v>
      </c>
    </row>
    <row r="2197" spans="1:1" x14ac:dyDescent="0.25">
      <c r="A2197" s="4">
        <v>2197</v>
      </c>
    </row>
    <row r="2198" spans="1:1" x14ac:dyDescent="0.25">
      <c r="A2198" s="4">
        <v>2198</v>
      </c>
    </row>
    <row r="2199" spans="1:1" x14ac:dyDescent="0.25">
      <c r="A2199" s="4">
        <v>2199</v>
      </c>
    </row>
    <row r="2200" spans="1:1" x14ac:dyDescent="0.25">
      <c r="A2200" s="4">
        <v>2200</v>
      </c>
    </row>
    <row r="2201" spans="1:1" x14ac:dyDescent="0.25">
      <c r="A2201" s="4">
        <v>2201</v>
      </c>
    </row>
    <row r="2202" spans="1:1" x14ac:dyDescent="0.25">
      <c r="A2202" s="4">
        <v>2202</v>
      </c>
    </row>
    <row r="2203" spans="1:1" x14ac:dyDescent="0.25">
      <c r="A2203" s="4">
        <v>2203</v>
      </c>
    </row>
    <row r="2204" spans="1:1" x14ac:dyDescent="0.25">
      <c r="A2204" s="4">
        <v>2204</v>
      </c>
    </row>
    <row r="2205" spans="1:1" x14ac:dyDescent="0.25">
      <c r="A2205" s="4">
        <v>2205</v>
      </c>
    </row>
    <row r="2206" spans="1:1" x14ac:dyDescent="0.25">
      <c r="A2206" s="4">
        <v>2206</v>
      </c>
    </row>
    <row r="2207" spans="1:1" x14ac:dyDescent="0.25">
      <c r="A2207" s="4">
        <v>2207</v>
      </c>
    </row>
    <row r="2208" spans="1:1" x14ac:dyDescent="0.25">
      <c r="A2208" s="4">
        <v>2208</v>
      </c>
    </row>
    <row r="2209" spans="1:1" x14ac:dyDescent="0.25">
      <c r="A2209" s="4">
        <v>2209</v>
      </c>
    </row>
    <row r="2210" spans="1:1" x14ac:dyDescent="0.25">
      <c r="A2210" s="4">
        <v>2210</v>
      </c>
    </row>
    <row r="2211" spans="1:1" x14ac:dyDescent="0.25">
      <c r="A2211" s="4">
        <v>2211</v>
      </c>
    </row>
    <row r="2212" spans="1:1" x14ac:dyDescent="0.25">
      <c r="A2212" s="4">
        <v>2212</v>
      </c>
    </row>
    <row r="2213" spans="1:1" x14ac:dyDescent="0.25">
      <c r="A2213" s="4">
        <v>2213</v>
      </c>
    </row>
    <row r="2214" spans="1:1" x14ac:dyDescent="0.25">
      <c r="A2214" s="4">
        <v>2214</v>
      </c>
    </row>
    <row r="2215" spans="1:1" x14ac:dyDescent="0.25">
      <c r="A2215" s="4">
        <v>2215</v>
      </c>
    </row>
    <row r="2216" spans="1:1" x14ac:dyDescent="0.25">
      <c r="A2216" s="4">
        <v>2216</v>
      </c>
    </row>
    <row r="2217" spans="1:1" x14ac:dyDescent="0.25">
      <c r="A2217" s="4">
        <v>2217</v>
      </c>
    </row>
    <row r="2218" spans="1:1" x14ac:dyDescent="0.25">
      <c r="A2218" s="4">
        <v>2218</v>
      </c>
    </row>
    <row r="2219" spans="1:1" x14ac:dyDescent="0.25">
      <c r="A2219" s="4">
        <v>2219</v>
      </c>
    </row>
    <row r="2220" spans="1:1" x14ac:dyDescent="0.25">
      <c r="A2220" s="4">
        <v>2220</v>
      </c>
    </row>
    <row r="2221" spans="1:1" x14ac:dyDescent="0.25">
      <c r="A2221" s="4">
        <v>2221</v>
      </c>
    </row>
    <row r="2222" spans="1:1" x14ac:dyDescent="0.25">
      <c r="A2222" s="4">
        <v>2222</v>
      </c>
    </row>
    <row r="2223" spans="1:1" x14ac:dyDescent="0.25">
      <c r="A2223" s="4">
        <v>2223</v>
      </c>
    </row>
    <row r="2224" spans="1:1" x14ac:dyDescent="0.25">
      <c r="A2224" s="4">
        <v>2224</v>
      </c>
    </row>
    <row r="2225" spans="1:1" x14ac:dyDescent="0.25">
      <c r="A2225" s="4">
        <v>2225</v>
      </c>
    </row>
    <row r="2226" spans="1:1" x14ac:dyDescent="0.25">
      <c r="A2226" s="4">
        <v>2226</v>
      </c>
    </row>
    <row r="2227" spans="1:1" x14ac:dyDescent="0.25">
      <c r="A2227" s="4">
        <v>2227</v>
      </c>
    </row>
    <row r="2228" spans="1:1" x14ac:dyDescent="0.25">
      <c r="A2228" s="4">
        <v>2228</v>
      </c>
    </row>
    <row r="2229" spans="1:1" x14ac:dyDescent="0.25">
      <c r="A2229" s="4">
        <v>2229</v>
      </c>
    </row>
    <row r="2230" spans="1:1" x14ac:dyDescent="0.25">
      <c r="A2230" s="4">
        <v>2230</v>
      </c>
    </row>
    <row r="2231" spans="1:1" x14ac:dyDescent="0.25">
      <c r="A2231" s="4">
        <v>2231</v>
      </c>
    </row>
    <row r="2232" spans="1:1" x14ac:dyDescent="0.25">
      <c r="A2232" s="4">
        <v>2232</v>
      </c>
    </row>
    <row r="2233" spans="1:1" x14ac:dyDescent="0.25">
      <c r="A2233" s="4">
        <v>2233</v>
      </c>
    </row>
    <row r="2234" spans="1:1" x14ac:dyDescent="0.25">
      <c r="A2234" s="4">
        <v>2234</v>
      </c>
    </row>
    <row r="2235" spans="1:1" x14ac:dyDescent="0.25">
      <c r="A2235" s="4">
        <v>2235</v>
      </c>
    </row>
    <row r="2236" spans="1:1" x14ac:dyDescent="0.25">
      <c r="A2236" s="4">
        <v>2236</v>
      </c>
    </row>
    <row r="2237" spans="1:1" x14ac:dyDescent="0.25">
      <c r="A2237" s="4">
        <v>2237</v>
      </c>
    </row>
    <row r="2238" spans="1:1" x14ac:dyDescent="0.25">
      <c r="A2238" s="4">
        <v>2238</v>
      </c>
    </row>
    <row r="2239" spans="1:1" x14ac:dyDescent="0.25">
      <c r="A2239" s="4">
        <v>2239</v>
      </c>
    </row>
    <row r="2240" spans="1:1" x14ac:dyDescent="0.25">
      <c r="A2240" s="4">
        <v>2240</v>
      </c>
    </row>
    <row r="2241" spans="1:1" x14ac:dyDescent="0.25">
      <c r="A2241" s="4">
        <v>2241</v>
      </c>
    </row>
    <row r="2242" spans="1:1" x14ac:dyDescent="0.25">
      <c r="A2242" s="4">
        <v>2242</v>
      </c>
    </row>
    <row r="2243" spans="1:1" x14ac:dyDescent="0.25">
      <c r="A2243" s="4">
        <v>2243</v>
      </c>
    </row>
    <row r="2244" spans="1:1" x14ac:dyDescent="0.25">
      <c r="A2244" s="4">
        <v>2244</v>
      </c>
    </row>
    <row r="2245" spans="1:1" x14ac:dyDescent="0.25">
      <c r="A2245" s="4">
        <v>2245</v>
      </c>
    </row>
    <row r="2246" spans="1:1" x14ac:dyDescent="0.25">
      <c r="A2246" s="4">
        <v>2246</v>
      </c>
    </row>
    <row r="2247" spans="1:1" x14ac:dyDescent="0.25">
      <c r="A2247" s="4">
        <v>2247</v>
      </c>
    </row>
    <row r="2248" spans="1:1" x14ac:dyDescent="0.25">
      <c r="A2248" s="4">
        <v>2248</v>
      </c>
    </row>
    <row r="2249" spans="1:1" x14ac:dyDescent="0.25">
      <c r="A2249" s="4">
        <v>2249</v>
      </c>
    </row>
    <row r="2250" spans="1:1" x14ac:dyDescent="0.25">
      <c r="A2250" s="4">
        <v>2250</v>
      </c>
    </row>
    <row r="2251" spans="1:1" x14ac:dyDescent="0.25">
      <c r="A2251" s="4">
        <v>2251</v>
      </c>
    </row>
    <row r="2252" spans="1:1" x14ac:dyDescent="0.25">
      <c r="A2252" s="4">
        <v>2252</v>
      </c>
    </row>
    <row r="2253" spans="1:1" x14ac:dyDescent="0.25">
      <c r="A2253" s="4">
        <v>2253</v>
      </c>
    </row>
    <row r="2254" spans="1:1" x14ac:dyDescent="0.25">
      <c r="A2254" s="4">
        <v>2254</v>
      </c>
    </row>
    <row r="2255" spans="1:1" x14ac:dyDescent="0.25">
      <c r="A2255" s="4">
        <v>2255</v>
      </c>
    </row>
    <row r="2256" spans="1:1" x14ac:dyDescent="0.25">
      <c r="A2256" s="4">
        <v>2256</v>
      </c>
    </row>
    <row r="2257" spans="1:1" x14ac:dyDescent="0.25">
      <c r="A2257" s="4">
        <v>2257</v>
      </c>
    </row>
    <row r="2258" spans="1:1" x14ac:dyDescent="0.25">
      <c r="A2258" s="4">
        <v>2258</v>
      </c>
    </row>
    <row r="2259" spans="1:1" x14ac:dyDescent="0.25">
      <c r="A2259" s="4">
        <v>2259</v>
      </c>
    </row>
    <row r="2260" spans="1:1" x14ac:dyDescent="0.25">
      <c r="A2260" s="4">
        <v>2260</v>
      </c>
    </row>
    <row r="2261" spans="1:1" x14ac:dyDescent="0.25">
      <c r="A2261" s="4">
        <v>2261</v>
      </c>
    </row>
    <row r="2262" spans="1:1" x14ac:dyDescent="0.25">
      <c r="A2262" s="4">
        <v>2262</v>
      </c>
    </row>
    <row r="2263" spans="1:1" x14ac:dyDescent="0.25">
      <c r="A2263" s="4">
        <v>2263</v>
      </c>
    </row>
    <row r="2264" spans="1:1" x14ac:dyDescent="0.25">
      <c r="A2264" s="4">
        <v>2264</v>
      </c>
    </row>
    <row r="2265" spans="1:1" x14ac:dyDescent="0.25">
      <c r="A2265" s="4">
        <v>2265</v>
      </c>
    </row>
    <row r="2266" spans="1:1" x14ac:dyDescent="0.25">
      <c r="A2266" s="4">
        <v>2266</v>
      </c>
    </row>
    <row r="2267" spans="1:1" x14ac:dyDescent="0.25">
      <c r="A2267" s="4">
        <v>2267</v>
      </c>
    </row>
    <row r="2268" spans="1:1" x14ac:dyDescent="0.25">
      <c r="A2268" s="4">
        <v>2268</v>
      </c>
    </row>
    <row r="2269" spans="1:1" x14ac:dyDescent="0.25">
      <c r="A2269" s="4">
        <v>2269</v>
      </c>
    </row>
    <row r="2270" spans="1:1" x14ac:dyDescent="0.25">
      <c r="A2270" s="4">
        <v>2270</v>
      </c>
    </row>
    <row r="2271" spans="1:1" x14ac:dyDescent="0.25">
      <c r="A2271" s="4">
        <v>2271</v>
      </c>
    </row>
    <row r="2272" spans="1:1" x14ac:dyDescent="0.25">
      <c r="A2272" s="4">
        <v>2272</v>
      </c>
    </row>
    <row r="2273" spans="1:1" x14ac:dyDescent="0.25">
      <c r="A2273" s="4">
        <v>2273</v>
      </c>
    </row>
    <row r="2274" spans="1:1" x14ac:dyDescent="0.25">
      <c r="A2274" s="4">
        <v>2274</v>
      </c>
    </row>
    <row r="2275" spans="1:1" x14ac:dyDescent="0.25">
      <c r="A2275" s="4">
        <v>2275</v>
      </c>
    </row>
    <row r="2276" spans="1:1" x14ac:dyDescent="0.25">
      <c r="A2276" s="4">
        <v>2276</v>
      </c>
    </row>
    <row r="2277" spans="1:1" x14ac:dyDescent="0.25">
      <c r="A2277" s="4">
        <v>2277</v>
      </c>
    </row>
    <row r="2278" spans="1:1" x14ac:dyDescent="0.25">
      <c r="A2278" s="4">
        <v>2278</v>
      </c>
    </row>
    <row r="2279" spans="1:1" x14ac:dyDescent="0.25">
      <c r="A2279" s="4">
        <v>2279</v>
      </c>
    </row>
    <row r="2280" spans="1:1" x14ac:dyDescent="0.25">
      <c r="A2280" s="4">
        <v>2280</v>
      </c>
    </row>
    <row r="2281" spans="1:1" x14ac:dyDescent="0.25">
      <c r="A2281" s="4">
        <v>2281</v>
      </c>
    </row>
    <row r="2282" spans="1:1" x14ac:dyDescent="0.25">
      <c r="A2282" s="4">
        <v>2282</v>
      </c>
    </row>
    <row r="2283" spans="1:1" x14ac:dyDescent="0.25">
      <c r="A2283" s="4">
        <v>2283</v>
      </c>
    </row>
    <row r="2284" spans="1:1" x14ac:dyDescent="0.25">
      <c r="A2284" s="4">
        <v>2284</v>
      </c>
    </row>
    <row r="2285" spans="1:1" x14ac:dyDescent="0.25">
      <c r="A2285" s="4">
        <v>2285</v>
      </c>
    </row>
    <row r="2286" spans="1:1" x14ac:dyDescent="0.25">
      <c r="A2286" s="4">
        <v>2286</v>
      </c>
    </row>
    <row r="2287" spans="1:1" x14ac:dyDescent="0.25">
      <c r="A2287" s="4">
        <v>2287</v>
      </c>
    </row>
    <row r="2288" spans="1:1" x14ac:dyDescent="0.25">
      <c r="A2288" s="4">
        <v>2288</v>
      </c>
    </row>
    <row r="2289" spans="1:1" x14ac:dyDescent="0.25">
      <c r="A2289" s="4">
        <v>2289</v>
      </c>
    </row>
    <row r="2290" spans="1:1" x14ac:dyDescent="0.25">
      <c r="A2290" s="4">
        <v>2290</v>
      </c>
    </row>
    <row r="2291" spans="1:1" x14ac:dyDescent="0.25">
      <c r="A2291" s="4">
        <v>2291</v>
      </c>
    </row>
    <row r="2292" spans="1:1" x14ac:dyDescent="0.25">
      <c r="A2292" s="4">
        <v>2292</v>
      </c>
    </row>
    <row r="2293" spans="1:1" x14ac:dyDescent="0.25">
      <c r="A2293" s="4">
        <v>2293</v>
      </c>
    </row>
    <row r="2294" spans="1:1" x14ac:dyDescent="0.25">
      <c r="A2294" s="4">
        <v>2294</v>
      </c>
    </row>
    <row r="2295" spans="1:1" x14ac:dyDescent="0.25">
      <c r="A2295" s="4">
        <v>2295</v>
      </c>
    </row>
    <row r="2296" spans="1:1" x14ac:dyDescent="0.25">
      <c r="A2296" s="4">
        <v>2296</v>
      </c>
    </row>
    <row r="2297" spans="1:1" x14ac:dyDescent="0.25">
      <c r="A2297" s="4">
        <v>2297</v>
      </c>
    </row>
    <row r="2298" spans="1:1" x14ac:dyDescent="0.25">
      <c r="A2298" s="4">
        <v>2298</v>
      </c>
    </row>
    <row r="2299" spans="1:1" x14ac:dyDescent="0.25">
      <c r="A2299" s="4">
        <v>2299</v>
      </c>
    </row>
    <row r="2300" spans="1:1" x14ac:dyDescent="0.25">
      <c r="A2300" s="4">
        <v>2300</v>
      </c>
    </row>
    <row r="2301" spans="1:1" x14ac:dyDescent="0.25">
      <c r="A2301" s="4">
        <v>2301</v>
      </c>
    </row>
    <row r="2302" spans="1:1" x14ac:dyDescent="0.25">
      <c r="A2302" s="4">
        <v>2302</v>
      </c>
    </row>
    <row r="2303" spans="1:1" x14ac:dyDescent="0.25">
      <c r="A2303" s="4">
        <v>2303</v>
      </c>
    </row>
    <row r="2304" spans="1:1" x14ac:dyDescent="0.25">
      <c r="A2304" s="4">
        <v>2304</v>
      </c>
    </row>
    <row r="2305" spans="1:1" x14ac:dyDescent="0.25">
      <c r="A2305" s="4">
        <v>2305</v>
      </c>
    </row>
    <row r="2306" spans="1:1" x14ac:dyDescent="0.25">
      <c r="A2306" s="4">
        <v>2306</v>
      </c>
    </row>
    <row r="2307" spans="1:1" x14ac:dyDescent="0.25">
      <c r="A2307" s="4">
        <v>2307</v>
      </c>
    </row>
    <row r="2308" spans="1:1" x14ac:dyDescent="0.25">
      <c r="A2308" s="4">
        <v>2308</v>
      </c>
    </row>
    <row r="2309" spans="1:1" x14ac:dyDescent="0.25">
      <c r="A2309" s="4">
        <v>2309</v>
      </c>
    </row>
    <row r="2310" spans="1:1" x14ac:dyDescent="0.25">
      <c r="A2310" s="4">
        <v>2310</v>
      </c>
    </row>
    <row r="2311" spans="1:1" x14ac:dyDescent="0.25">
      <c r="A2311" s="4">
        <v>2311</v>
      </c>
    </row>
    <row r="2312" spans="1:1" x14ac:dyDescent="0.25">
      <c r="A2312" s="4">
        <v>2312</v>
      </c>
    </row>
    <row r="2313" spans="1:1" x14ac:dyDescent="0.25">
      <c r="A2313" s="4">
        <v>2313</v>
      </c>
    </row>
    <row r="2314" spans="1:1" x14ac:dyDescent="0.25">
      <c r="A2314" s="4">
        <v>2314</v>
      </c>
    </row>
    <row r="2315" spans="1:1" x14ac:dyDescent="0.25">
      <c r="A2315" s="4">
        <v>2315</v>
      </c>
    </row>
    <row r="2316" spans="1:1" x14ac:dyDescent="0.25">
      <c r="A2316" s="4">
        <v>2316</v>
      </c>
    </row>
    <row r="2317" spans="1:1" x14ac:dyDescent="0.25">
      <c r="A2317" s="4">
        <v>2317</v>
      </c>
    </row>
    <row r="2318" spans="1:1" x14ac:dyDescent="0.25">
      <c r="A2318" s="4">
        <v>2318</v>
      </c>
    </row>
    <row r="2319" spans="1:1" x14ac:dyDescent="0.25">
      <c r="A2319" s="4">
        <v>2319</v>
      </c>
    </row>
    <row r="2320" spans="1:1" x14ac:dyDescent="0.25">
      <c r="A2320" s="4">
        <v>2320</v>
      </c>
    </row>
    <row r="2321" spans="1:1" x14ac:dyDescent="0.25">
      <c r="A2321" s="4">
        <v>2321</v>
      </c>
    </row>
    <row r="2322" spans="1:1" x14ac:dyDescent="0.25">
      <c r="A2322" s="4">
        <v>2322</v>
      </c>
    </row>
    <row r="2323" spans="1:1" x14ac:dyDescent="0.25">
      <c r="A2323" s="4">
        <v>2323</v>
      </c>
    </row>
    <row r="2324" spans="1:1" x14ac:dyDescent="0.25">
      <c r="A2324" s="4">
        <v>2324</v>
      </c>
    </row>
    <row r="2325" spans="1:1" x14ac:dyDescent="0.25">
      <c r="A2325" s="4">
        <v>2325</v>
      </c>
    </row>
    <row r="2326" spans="1:1" x14ac:dyDescent="0.25">
      <c r="A2326" s="4">
        <v>2326</v>
      </c>
    </row>
    <row r="2327" spans="1:1" x14ac:dyDescent="0.25">
      <c r="A2327" s="4">
        <v>2327</v>
      </c>
    </row>
    <row r="2328" spans="1:1" x14ac:dyDescent="0.25">
      <c r="A2328" s="4">
        <v>2328</v>
      </c>
    </row>
    <row r="2329" spans="1:1" x14ac:dyDescent="0.25">
      <c r="A2329" s="4">
        <v>2329</v>
      </c>
    </row>
    <row r="2330" spans="1:1" x14ac:dyDescent="0.25">
      <c r="A2330" s="4">
        <v>2330</v>
      </c>
    </row>
    <row r="2331" spans="1:1" x14ac:dyDescent="0.25">
      <c r="A2331" s="4">
        <v>2331</v>
      </c>
    </row>
    <row r="2332" spans="1:1" x14ac:dyDescent="0.25">
      <c r="A2332" s="4">
        <v>2332</v>
      </c>
    </row>
    <row r="2333" spans="1:1" x14ac:dyDescent="0.25">
      <c r="A2333" s="4">
        <v>2333</v>
      </c>
    </row>
    <row r="2334" spans="1:1" x14ac:dyDescent="0.25">
      <c r="A2334" s="4">
        <v>2334</v>
      </c>
    </row>
    <row r="2335" spans="1:1" x14ac:dyDescent="0.25">
      <c r="A2335" s="4">
        <v>2335</v>
      </c>
    </row>
    <row r="2336" spans="1:1" x14ac:dyDescent="0.25">
      <c r="A2336" s="4">
        <v>2336</v>
      </c>
    </row>
    <row r="2337" spans="1:1" x14ac:dyDescent="0.25">
      <c r="A2337" s="4">
        <v>2337</v>
      </c>
    </row>
    <row r="2338" spans="1:1" x14ac:dyDescent="0.25">
      <c r="A2338" s="4">
        <v>2338</v>
      </c>
    </row>
    <row r="2339" spans="1:1" x14ac:dyDescent="0.25">
      <c r="A2339" s="4">
        <v>2339</v>
      </c>
    </row>
    <row r="2340" spans="1:1" x14ac:dyDescent="0.25">
      <c r="A2340" s="4">
        <v>2340</v>
      </c>
    </row>
    <row r="2341" spans="1:1" x14ac:dyDescent="0.25">
      <c r="A2341" s="4">
        <v>2341</v>
      </c>
    </row>
    <row r="2342" spans="1:1" x14ac:dyDescent="0.25">
      <c r="A2342" s="4">
        <v>2342</v>
      </c>
    </row>
    <row r="2343" spans="1:1" x14ac:dyDescent="0.25">
      <c r="A2343" s="4">
        <v>2343</v>
      </c>
    </row>
    <row r="2344" spans="1:1" x14ac:dyDescent="0.25">
      <c r="A2344" s="4">
        <v>2344</v>
      </c>
    </row>
    <row r="2345" spans="1:1" x14ac:dyDescent="0.25">
      <c r="A2345" s="4">
        <v>2345</v>
      </c>
    </row>
    <row r="2346" spans="1:1" x14ac:dyDescent="0.25">
      <c r="A2346" s="4">
        <v>2346</v>
      </c>
    </row>
    <row r="2347" spans="1:1" x14ac:dyDescent="0.25">
      <c r="A2347" s="4">
        <v>2347</v>
      </c>
    </row>
    <row r="2348" spans="1:1" x14ac:dyDescent="0.25">
      <c r="A2348" s="4">
        <v>2348</v>
      </c>
    </row>
    <row r="2349" spans="1:1" x14ac:dyDescent="0.25">
      <c r="A2349" s="4">
        <v>2349</v>
      </c>
    </row>
    <row r="2350" spans="1:1" x14ac:dyDescent="0.25">
      <c r="A2350" s="4">
        <v>2350</v>
      </c>
    </row>
    <row r="2351" spans="1:1" x14ac:dyDescent="0.25">
      <c r="A2351" s="4">
        <v>2351</v>
      </c>
    </row>
    <row r="2352" spans="1:1" x14ac:dyDescent="0.25">
      <c r="A2352" s="4">
        <v>2352</v>
      </c>
    </row>
    <row r="2353" spans="1:1" x14ac:dyDescent="0.25">
      <c r="A2353" s="4">
        <v>2353</v>
      </c>
    </row>
    <row r="2354" spans="1:1" x14ac:dyDescent="0.25">
      <c r="A2354" s="4">
        <v>2354</v>
      </c>
    </row>
    <row r="2355" spans="1:1" x14ac:dyDescent="0.25">
      <c r="A2355" s="4">
        <v>2355</v>
      </c>
    </row>
    <row r="2356" spans="1:1" x14ac:dyDescent="0.25">
      <c r="A2356" s="4">
        <v>2356</v>
      </c>
    </row>
    <row r="2357" spans="1:1" x14ac:dyDescent="0.25">
      <c r="A2357" s="4">
        <v>2357</v>
      </c>
    </row>
    <row r="2358" spans="1:1" x14ac:dyDescent="0.25">
      <c r="A2358" s="4">
        <v>2358</v>
      </c>
    </row>
    <row r="2359" spans="1:1" x14ac:dyDescent="0.25">
      <c r="A2359" s="4">
        <v>2359</v>
      </c>
    </row>
    <row r="2360" spans="1:1" x14ac:dyDescent="0.25">
      <c r="A2360" s="4">
        <v>2360</v>
      </c>
    </row>
    <row r="2361" spans="1:1" x14ac:dyDescent="0.25">
      <c r="A2361" s="4">
        <v>2361</v>
      </c>
    </row>
    <row r="2362" spans="1:1" x14ac:dyDescent="0.25">
      <c r="A2362" s="4">
        <v>2362</v>
      </c>
    </row>
    <row r="2363" spans="1:1" x14ac:dyDescent="0.25">
      <c r="A2363" s="4">
        <v>2363</v>
      </c>
    </row>
    <row r="2364" spans="1:1" x14ac:dyDescent="0.25">
      <c r="A2364" s="4">
        <v>2364</v>
      </c>
    </row>
    <row r="2365" spans="1:1" x14ac:dyDescent="0.25">
      <c r="A2365" s="4">
        <v>2365</v>
      </c>
    </row>
    <row r="2366" spans="1:1" x14ac:dyDescent="0.25">
      <c r="A2366" s="4">
        <v>2366</v>
      </c>
    </row>
    <row r="2367" spans="1:1" x14ac:dyDescent="0.25">
      <c r="A2367" s="4">
        <v>2367</v>
      </c>
    </row>
    <row r="2368" spans="1:1" x14ac:dyDescent="0.25">
      <c r="A2368" s="4">
        <v>2368</v>
      </c>
    </row>
    <row r="2369" spans="1:1" x14ac:dyDescent="0.25">
      <c r="A2369" s="4">
        <v>2369</v>
      </c>
    </row>
    <row r="2370" spans="1:1" x14ac:dyDescent="0.25">
      <c r="A2370" s="4">
        <v>2370</v>
      </c>
    </row>
    <row r="2371" spans="1:1" x14ac:dyDescent="0.25">
      <c r="A2371" s="4">
        <v>2371</v>
      </c>
    </row>
    <row r="2372" spans="1:1" x14ac:dyDescent="0.25">
      <c r="A2372" s="4">
        <v>2372</v>
      </c>
    </row>
    <row r="2373" spans="1:1" x14ac:dyDescent="0.25">
      <c r="A2373" s="4">
        <v>2373</v>
      </c>
    </row>
    <row r="2374" spans="1:1" x14ac:dyDescent="0.25">
      <c r="A2374" s="4">
        <v>2374</v>
      </c>
    </row>
    <row r="2375" spans="1:1" x14ac:dyDescent="0.25">
      <c r="A2375" s="4">
        <v>2375</v>
      </c>
    </row>
    <row r="2376" spans="1:1" x14ac:dyDescent="0.25">
      <c r="A2376" s="4">
        <v>2376</v>
      </c>
    </row>
    <row r="2377" spans="1:1" x14ac:dyDescent="0.25">
      <c r="A2377" s="4">
        <v>2377</v>
      </c>
    </row>
    <row r="2378" spans="1:1" x14ac:dyDescent="0.25">
      <c r="A2378" s="4">
        <v>2378</v>
      </c>
    </row>
    <row r="2379" spans="1:1" x14ac:dyDescent="0.25">
      <c r="A2379" s="4">
        <v>2379</v>
      </c>
    </row>
    <row r="2380" spans="1:1" x14ac:dyDescent="0.25">
      <c r="A2380" s="4">
        <v>2380</v>
      </c>
    </row>
    <row r="2381" spans="1:1" x14ac:dyDescent="0.25">
      <c r="A2381" s="4">
        <v>2381</v>
      </c>
    </row>
    <row r="2382" spans="1:1" x14ac:dyDescent="0.25">
      <c r="A2382" s="4">
        <v>2382</v>
      </c>
    </row>
    <row r="2383" spans="1:1" x14ac:dyDescent="0.25">
      <c r="A2383" s="4">
        <v>2383</v>
      </c>
    </row>
    <row r="2384" spans="1:1" x14ac:dyDescent="0.25">
      <c r="A2384" s="4">
        <v>2384</v>
      </c>
    </row>
    <row r="2385" spans="1:1" x14ac:dyDescent="0.25">
      <c r="A2385" s="4">
        <v>2385</v>
      </c>
    </row>
    <row r="2386" spans="1:1" x14ac:dyDescent="0.25">
      <c r="A2386" s="4">
        <v>2386</v>
      </c>
    </row>
    <row r="2387" spans="1:1" x14ac:dyDescent="0.25">
      <c r="A2387" s="4">
        <v>2387</v>
      </c>
    </row>
    <row r="2388" spans="1:1" x14ac:dyDescent="0.25">
      <c r="A2388" s="4">
        <v>2388</v>
      </c>
    </row>
    <row r="2389" spans="1:1" x14ac:dyDescent="0.25">
      <c r="A2389" s="4">
        <v>2389</v>
      </c>
    </row>
    <row r="2390" spans="1:1" x14ac:dyDescent="0.25">
      <c r="A2390" s="4">
        <v>2390</v>
      </c>
    </row>
    <row r="2391" spans="1:1" x14ac:dyDescent="0.25">
      <c r="A2391" s="4">
        <v>2391</v>
      </c>
    </row>
    <row r="2392" spans="1:1" x14ac:dyDescent="0.25">
      <c r="A2392" s="4">
        <v>2392</v>
      </c>
    </row>
    <row r="2393" spans="1:1" x14ac:dyDescent="0.25">
      <c r="A2393" s="4">
        <v>2393</v>
      </c>
    </row>
    <row r="2394" spans="1:1" x14ac:dyDescent="0.25">
      <c r="A2394" s="4">
        <v>2394</v>
      </c>
    </row>
    <row r="2395" spans="1:1" x14ac:dyDescent="0.25">
      <c r="A2395" s="4">
        <v>2395</v>
      </c>
    </row>
    <row r="2396" spans="1:1" x14ac:dyDescent="0.25">
      <c r="A2396" s="4">
        <v>2396</v>
      </c>
    </row>
    <row r="2397" spans="1:1" x14ac:dyDescent="0.25">
      <c r="A2397" s="4">
        <v>2397</v>
      </c>
    </row>
    <row r="2398" spans="1:1" x14ac:dyDescent="0.25">
      <c r="A2398" s="4">
        <v>2398</v>
      </c>
    </row>
    <row r="2399" spans="1:1" x14ac:dyDescent="0.25">
      <c r="A2399" s="4">
        <v>2399</v>
      </c>
    </row>
    <row r="2400" spans="1:1" x14ac:dyDescent="0.25">
      <c r="A2400" s="4">
        <v>2400</v>
      </c>
    </row>
    <row r="2401" spans="1:1" x14ac:dyDescent="0.25">
      <c r="A2401" s="4">
        <v>2401</v>
      </c>
    </row>
    <row r="2402" spans="1:1" x14ac:dyDescent="0.25">
      <c r="A2402" s="4">
        <v>2402</v>
      </c>
    </row>
    <row r="2403" spans="1:1" x14ac:dyDescent="0.25">
      <c r="A2403" s="4">
        <v>2403</v>
      </c>
    </row>
    <row r="2404" spans="1:1" x14ac:dyDescent="0.25">
      <c r="A2404" s="4">
        <v>2404</v>
      </c>
    </row>
    <row r="2405" spans="1:1" x14ac:dyDescent="0.25">
      <c r="A2405" s="4">
        <v>2405</v>
      </c>
    </row>
    <row r="2406" spans="1:1" x14ac:dyDescent="0.25">
      <c r="A2406" s="4">
        <v>2406</v>
      </c>
    </row>
    <row r="2407" spans="1:1" x14ac:dyDescent="0.25">
      <c r="A2407" s="4">
        <v>2407</v>
      </c>
    </row>
    <row r="2408" spans="1:1" x14ac:dyDescent="0.25">
      <c r="A2408" s="4">
        <v>2408</v>
      </c>
    </row>
    <row r="2409" spans="1:1" x14ac:dyDescent="0.25">
      <c r="A2409" s="4">
        <v>2409</v>
      </c>
    </row>
    <row r="2410" spans="1:1" x14ac:dyDescent="0.25">
      <c r="A2410" s="4">
        <v>2410</v>
      </c>
    </row>
    <row r="2411" spans="1:1" x14ac:dyDescent="0.25">
      <c r="A2411" s="4">
        <v>2411</v>
      </c>
    </row>
    <row r="2412" spans="1:1" x14ac:dyDescent="0.25">
      <c r="A2412" s="4">
        <v>2412</v>
      </c>
    </row>
    <row r="2413" spans="1:1" x14ac:dyDescent="0.25">
      <c r="A2413" s="4">
        <v>2413</v>
      </c>
    </row>
    <row r="2414" spans="1:1" x14ac:dyDescent="0.25">
      <c r="A2414" s="4">
        <v>2414</v>
      </c>
    </row>
    <row r="2415" spans="1:1" x14ac:dyDescent="0.25">
      <c r="A2415" s="4">
        <v>2415</v>
      </c>
    </row>
    <row r="2416" spans="1:1" x14ac:dyDescent="0.25">
      <c r="A2416" s="4">
        <v>2416</v>
      </c>
    </row>
    <row r="2417" spans="1:1" x14ac:dyDescent="0.25">
      <c r="A2417" s="4">
        <v>2417</v>
      </c>
    </row>
    <row r="2418" spans="1:1" x14ac:dyDescent="0.25">
      <c r="A2418" s="4">
        <v>2418</v>
      </c>
    </row>
    <row r="2419" spans="1:1" x14ac:dyDescent="0.25">
      <c r="A2419" s="4">
        <v>2419</v>
      </c>
    </row>
    <row r="2420" spans="1:1" x14ac:dyDescent="0.25">
      <c r="A2420" s="4">
        <v>2420</v>
      </c>
    </row>
    <row r="2421" spans="1:1" x14ac:dyDescent="0.25">
      <c r="A2421" s="4">
        <v>2421</v>
      </c>
    </row>
    <row r="2422" spans="1:1" x14ac:dyDescent="0.25">
      <c r="A2422" s="4">
        <v>2422</v>
      </c>
    </row>
    <row r="2423" spans="1:1" x14ac:dyDescent="0.25">
      <c r="A2423" s="4">
        <v>2423</v>
      </c>
    </row>
    <row r="2424" spans="1:1" x14ac:dyDescent="0.25">
      <c r="A2424" s="4">
        <v>2424</v>
      </c>
    </row>
    <row r="2425" spans="1:1" x14ac:dyDescent="0.25">
      <c r="A2425" s="4">
        <v>2425</v>
      </c>
    </row>
    <row r="2426" spans="1:1" x14ac:dyDescent="0.25">
      <c r="A2426" s="4">
        <v>2426</v>
      </c>
    </row>
    <row r="2427" spans="1:1" x14ac:dyDescent="0.25">
      <c r="A2427" s="4">
        <v>2427</v>
      </c>
    </row>
    <row r="2428" spans="1:1" x14ac:dyDescent="0.25">
      <c r="A2428" s="4">
        <v>2428</v>
      </c>
    </row>
    <row r="2429" spans="1:1" x14ac:dyDescent="0.25">
      <c r="A2429" s="4">
        <v>2429</v>
      </c>
    </row>
    <row r="2430" spans="1:1" x14ac:dyDescent="0.25">
      <c r="A2430" s="4">
        <v>2430</v>
      </c>
    </row>
    <row r="2431" spans="1:1" x14ac:dyDescent="0.25">
      <c r="A2431" s="4">
        <v>2431</v>
      </c>
    </row>
    <row r="2432" spans="1:1" x14ac:dyDescent="0.25">
      <c r="A2432" s="4">
        <v>2432</v>
      </c>
    </row>
    <row r="2433" spans="1:1" x14ac:dyDescent="0.25">
      <c r="A2433" s="4">
        <v>2433</v>
      </c>
    </row>
    <row r="2434" spans="1:1" x14ac:dyDescent="0.25">
      <c r="A2434" s="4">
        <v>2434</v>
      </c>
    </row>
    <row r="2435" spans="1:1" x14ac:dyDescent="0.25">
      <c r="A2435" s="4">
        <v>2435</v>
      </c>
    </row>
    <row r="2436" spans="1:1" x14ac:dyDescent="0.25">
      <c r="A2436" s="4">
        <v>2436</v>
      </c>
    </row>
    <row r="2437" spans="1:1" x14ac:dyDescent="0.25">
      <c r="A2437" s="4">
        <v>2437</v>
      </c>
    </row>
    <row r="2438" spans="1:1" x14ac:dyDescent="0.25">
      <c r="A2438" s="4">
        <v>2438</v>
      </c>
    </row>
    <row r="2439" spans="1:1" x14ac:dyDescent="0.25">
      <c r="A2439" s="4">
        <v>2439</v>
      </c>
    </row>
    <row r="2440" spans="1:1" x14ac:dyDescent="0.25">
      <c r="A2440" s="4">
        <v>2440</v>
      </c>
    </row>
    <row r="2441" spans="1:1" x14ac:dyDescent="0.25">
      <c r="A2441" s="4">
        <v>2441</v>
      </c>
    </row>
    <row r="2442" spans="1:1" x14ac:dyDescent="0.25">
      <c r="A2442" s="4">
        <v>2442</v>
      </c>
    </row>
    <row r="2443" spans="1:1" x14ac:dyDescent="0.25">
      <c r="A2443" s="4">
        <v>2443</v>
      </c>
    </row>
    <row r="2444" spans="1:1" x14ac:dyDescent="0.25">
      <c r="A2444" s="4">
        <v>2444</v>
      </c>
    </row>
    <row r="2445" spans="1:1" x14ac:dyDescent="0.25">
      <c r="A2445" s="4">
        <v>2445</v>
      </c>
    </row>
    <row r="2446" spans="1:1" x14ac:dyDescent="0.25">
      <c r="A2446" s="4">
        <v>2446</v>
      </c>
    </row>
    <row r="2447" spans="1:1" x14ac:dyDescent="0.25">
      <c r="A2447" s="4">
        <v>2447</v>
      </c>
    </row>
    <row r="2448" spans="1:1" x14ac:dyDescent="0.25">
      <c r="A2448" s="4">
        <v>2448</v>
      </c>
    </row>
    <row r="2449" spans="1:1" x14ac:dyDescent="0.25">
      <c r="A2449" s="4">
        <v>2449</v>
      </c>
    </row>
    <row r="2450" spans="1:1" x14ac:dyDescent="0.25">
      <c r="A2450" s="4">
        <v>2450</v>
      </c>
    </row>
    <row r="2451" spans="1:1" x14ac:dyDescent="0.25">
      <c r="A2451" s="4">
        <v>2451</v>
      </c>
    </row>
    <row r="2452" spans="1:1" x14ac:dyDescent="0.25">
      <c r="A2452" s="4">
        <v>2452</v>
      </c>
    </row>
    <row r="2453" spans="1:1" x14ac:dyDescent="0.25">
      <c r="A2453" s="4">
        <v>2453</v>
      </c>
    </row>
    <row r="2454" spans="1:1" x14ac:dyDescent="0.25">
      <c r="A2454" s="4">
        <v>2454</v>
      </c>
    </row>
    <row r="2455" spans="1:1" x14ac:dyDescent="0.25">
      <c r="A2455" s="4">
        <v>2455</v>
      </c>
    </row>
    <row r="2456" spans="1:1" x14ac:dyDescent="0.25">
      <c r="A2456" s="4">
        <v>2456</v>
      </c>
    </row>
    <row r="2457" spans="1:1" x14ac:dyDescent="0.25">
      <c r="A2457" s="4">
        <v>2457</v>
      </c>
    </row>
    <row r="2458" spans="1:1" x14ac:dyDescent="0.25">
      <c r="A2458" s="4">
        <v>2458</v>
      </c>
    </row>
    <row r="2459" spans="1:1" x14ac:dyDescent="0.25">
      <c r="A2459" s="4">
        <v>2459</v>
      </c>
    </row>
    <row r="2460" spans="1:1" x14ac:dyDescent="0.25">
      <c r="A2460" s="4">
        <v>2460</v>
      </c>
    </row>
    <row r="2461" spans="1:1" x14ac:dyDescent="0.25">
      <c r="A2461" s="4">
        <v>2461</v>
      </c>
    </row>
    <row r="2462" spans="1:1" x14ac:dyDescent="0.25">
      <c r="A2462" s="4">
        <v>2462</v>
      </c>
    </row>
    <row r="2463" spans="1:1" x14ac:dyDescent="0.25">
      <c r="A2463" s="4">
        <v>2463</v>
      </c>
    </row>
    <row r="2464" spans="1:1" x14ac:dyDescent="0.25">
      <c r="A2464" s="4">
        <v>2464</v>
      </c>
    </row>
    <row r="2465" spans="1:1" x14ac:dyDescent="0.25">
      <c r="A2465" s="4">
        <v>2465</v>
      </c>
    </row>
    <row r="2466" spans="1:1" x14ac:dyDescent="0.25">
      <c r="A2466" s="4">
        <v>2466</v>
      </c>
    </row>
    <row r="2467" spans="1:1" x14ac:dyDescent="0.25">
      <c r="A2467" s="4">
        <v>2467</v>
      </c>
    </row>
    <row r="2468" spans="1:1" x14ac:dyDescent="0.25">
      <c r="A2468" s="4">
        <v>2468</v>
      </c>
    </row>
    <row r="2469" spans="1:1" x14ac:dyDescent="0.25">
      <c r="A2469" s="4">
        <v>2469</v>
      </c>
    </row>
    <row r="2470" spans="1:1" x14ac:dyDescent="0.25">
      <c r="A2470" s="4">
        <v>2470</v>
      </c>
    </row>
    <row r="2471" spans="1:1" x14ac:dyDescent="0.25">
      <c r="A2471" s="4">
        <v>2471</v>
      </c>
    </row>
    <row r="2472" spans="1:1" x14ac:dyDescent="0.25">
      <c r="A2472" s="4">
        <v>2472</v>
      </c>
    </row>
    <row r="2473" spans="1:1" x14ac:dyDescent="0.25">
      <c r="A2473" s="4">
        <v>2473</v>
      </c>
    </row>
    <row r="2474" spans="1:1" x14ac:dyDescent="0.25">
      <c r="A2474" s="4">
        <v>2474</v>
      </c>
    </row>
    <row r="2475" spans="1:1" x14ac:dyDescent="0.25">
      <c r="A2475" s="4">
        <v>2475</v>
      </c>
    </row>
    <row r="2476" spans="1:1" x14ac:dyDescent="0.25">
      <c r="A2476" s="4">
        <v>2476</v>
      </c>
    </row>
    <row r="2477" spans="1:1" x14ac:dyDescent="0.25">
      <c r="A2477" s="4">
        <v>2477</v>
      </c>
    </row>
    <row r="2478" spans="1:1" x14ac:dyDescent="0.25">
      <c r="A2478" s="4">
        <v>2478</v>
      </c>
    </row>
    <row r="2479" spans="1:1" x14ac:dyDescent="0.25">
      <c r="A2479" s="4">
        <v>2479</v>
      </c>
    </row>
    <row r="2480" spans="1:1" x14ac:dyDescent="0.25">
      <c r="A2480" s="4">
        <v>2480</v>
      </c>
    </row>
    <row r="2481" spans="1:1" x14ac:dyDescent="0.25">
      <c r="A2481" s="4">
        <v>2481</v>
      </c>
    </row>
    <row r="2482" spans="1:1" x14ac:dyDescent="0.25">
      <c r="A2482" s="4">
        <v>2482</v>
      </c>
    </row>
    <row r="2483" spans="1:1" x14ac:dyDescent="0.25">
      <c r="A2483" s="4">
        <v>2483</v>
      </c>
    </row>
    <row r="2484" spans="1:1" x14ac:dyDescent="0.25">
      <c r="A2484" s="4">
        <v>2484</v>
      </c>
    </row>
    <row r="2485" spans="1:1" x14ac:dyDescent="0.25">
      <c r="A2485" s="4">
        <v>2485</v>
      </c>
    </row>
    <row r="2486" spans="1:1" x14ac:dyDescent="0.25">
      <c r="A2486" s="4">
        <v>2486</v>
      </c>
    </row>
    <row r="2487" spans="1:1" x14ac:dyDescent="0.25">
      <c r="A2487" s="4">
        <v>2487</v>
      </c>
    </row>
    <row r="2488" spans="1:1" x14ac:dyDescent="0.25">
      <c r="A2488" s="4">
        <v>2488</v>
      </c>
    </row>
    <row r="2489" spans="1:1" x14ac:dyDescent="0.25">
      <c r="A2489" s="4">
        <v>2489</v>
      </c>
    </row>
    <row r="2490" spans="1:1" x14ac:dyDescent="0.25">
      <c r="A2490" s="4">
        <v>2490</v>
      </c>
    </row>
    <row r="2491" spans="1:1" x14ac:dyDescent="0.25">
      <c r="A2491" s="4">
        <v>2491</v>
      </c>
    </row>
    <row r="2492" spans="1:1" x14ac:dyDescent="0.25">
      <c r="A2492" s="4">
        <v>2492</v>
      </c>
    </row>
    <row r="2493" spans="1:1" x14ac:dyDescent="0.25">
      <c r="A2493" s="4">
        <v>2493</v>
      </c>
    </row>
    <row r="2494" spans="1:1" x14ac:dyDescent="0.25">
      <c r="A2494" s="4">
        <v>2494</v>
      </c>
    </row>
    <row r="2495" spans="1:1" x14ac:dyDescent="0.25">
      <c r="A2495" s="4">
        <v>2495</v>
      </c>
    </row>
    <row r="2496" spans="1:1" x14ac:dyDescent="0.25">
      <c r="A2496" s="4">
        <v>2496</v>
      </c>
    </row>
    <row r="2497" spans="1:1" x14ac:dyDescent="0.25">
      <c r="A2497" s="4">
        <v>2497</v>
      </c>
    </row>
    <row r="2498" spans="1:1" x14ac:dyDescent="0.25">
      <c r="A2498" s="4">
        <v>2498</v>
      </c>
    </row>
    <row r="2499" spans="1:1" x14ac:dyDescent="0.25">
      <c r="A2499" s="4">
        <v>2499</v>
      </c>
    </row>
    <row r="2500" spans="1:1" x14ac:dyDescent="0.25">
      <c r="A2500" s="4">
        <v>2500</v>
      </c>
    </row>
    <row r="2501" spans="1:1" x14ac:dyDescent="0.25">
      <c r="A2501" s="4">
        <v>2501</v>
      </c>
    </row>
    <row r="2502" spans="1:1" x14ac:dyDescent="0.25">
      <c r="A2502" s="4">
        <v>2502</v>
      </c>
    </row>
    <row r="2503" spans="1:1" x14ac:dyDescent="0.25">
      <c r="A2503" s="4">
        <v>2503</v>
      </c>
    </row>
    <row r="2504" spans="1:1" x14ac:dyDescent="0.25">
      <c r="A2504" s="4">
        <v>2504</v>
      </c>
    </row>
    <row r="2505" spans="1:1" x14ac:dyDescent="0.25">
      <c r="A2505" s="4">
        <v>2505</v>
      </c>
    </row>
    <row r="2506" spans="1:1" x14ac:dyDescent="0.25">
      <c r="A2506" s="4">
        <v>2506</v>
      </c>
    </row>
    <row r="2507" spans="1:1" x14ac:dyDescent="0.25">
      <c r="A2507" s="4">
        <v>2507</v>
      </c>
    </row>
    <row r="2508" spans="1:1" x14ac:dyDescent="0.25">
      <c r="A2508" s="4">
        <v>2508</v>
      </c>
    </row>
    <row r="2509" spans="1:1" x14ac:dyDescent="0.25">
      <c r="A2509" s="4">
        <v>2509</v>
      </c>
    </row>
    <row r="2510" spans="1:1" x14ac:dyDescent="0.25">
      <c r="A2510" s="4">
        <v>2510</v>
      </c>
    </row>
    <row r="2511" spans="1:1" x14ac:dyDescent="0.25">
      <c r="A2511" s="4">
        <v>2511</v>
      </c>
    </row>
    <row r="2512" spans="1:1" x14ac:dyDescent="0.25">
      <c r="A2512" s="4">
        <v>2512</v>
      </c>
    </row>
    <row r="2513" spans="1:1" x14ac:dyDescent="0.25">
      <c r="A2513" s="4">
        <v>2513</v>
      </c>
    </row>
    <row r="2514" spans="1:1" x14ac:dyDescent="0.25">
      <c r="A2514" s="4">
        <v>2514</v>
      </c>
    </row>
    <row r="2515" spans="1:1" x14ac:dyDescent="0.25">
      <c r="A2515" s="4">
        <v>2515</v>
      </c>
    </row>
    <row r="2516" spans="1:1" x14ac:dyDescent="0.25">
      <c r="A2516" s="4">
        <v>2516</v>
      </c>
    </row>
    <row r="2517" spans="1:1" x14ac:dyDescent="0.25">
      <c r="A2517" s="4">
        <v>2517</v>
      </c>
    </row>
    <row r="2518" spans="1:1" x14ac:dyDescent="0.25">
      <c r="A2518" s="4">
        <v>2518</v>
      </c>
    </row>
    <row r="2519" spans="1:1" x14ac:dyDescent="0.25">
      <c r="A2519" s="4">
        <v>2519</v>
      </c>
    </row>
    <row r="2520" spans="1:1" x14ac:dyDescent="0.25">
      <c r="A2520" s="4">
        <v>2520</v>
      </c>
    </row>
    <row r="2521" spans="1:1" x14ac:dyDescent="0.25">
      <c r="A2521" s="4">
        <v>2521</v>
      </c>
    </row>
    <row r="2522" spans="1:1" x14ac:dyDescent="0.25">
      <c r="A2522" s="4">
        <v>2522</v>
      </c>
    </row>
    <row r="2523" spans="1:1" x14ac:dyDescent="0.25">
      <c r="A2523" s="4">
        <v>2523</v>
      </c>
    </row>
    <row r="2524" spans="1:1" x14ac:dyDescent="0.25">
      <c r="A2524" s="4">
        <v>2524</v>
      </c>
    </row>
    <row r="2525" spans="1:1" x14ac:dyDescent="0.25">
      <c r="A2525" s="4">
        <v>2525</v>
      </c>
    </row>
    <row r="2526" spans="1:1" x14ac:dyDescent="0.25">
      <c r="A2526" s="4">
        <v>2526</v>
      </c>
    </row>
    <row r="2527" spans="1:1" x14ac:dyDescent="0.25">
      <c r="A2527" s="4">
        <v>2527</v>
      </c>
    </row>
    <row r="2528" spans="1:1" x14ac:dyDescent="0.25">
      <c r="A2528" s="4">
        <v>2528</v>
      </c>
    </row>
    <row r="2529" spans="1:1" x14ac:dyDescent="0.25">
      <c r="A2529" s="4">
        <v>2529</v>
      </c>
    </row>
    <row r="2530" spans="1:1" x14ac:dyDescent="0.25">
      <c r="A2530" s="4">
        <v>2530</v>
      </c>
    </row>
    <row r="2531" spans="1:1" x14ac:dyDescent="0.25">
      <c r="A2531" s="4">
        <v>2531</v>
      </c>
    </row>
    <row r="2532" spans="1:1" x14ac:dyDescent="0.25">
      <c r="A2532" s="4">
        <v>2532</v>
      </c>
    </row>
    <row r="2533" spans="1:1" x14ac:dyDescent="0.25">
      <c r="A2533" s="4">
        <v>2533</v>
      </c>
    </row>
    <row r="2534" spans="1:1" x14ac:dyDescent="0.25">
      <c r="A2534" s="4">
        <v>2534</v>
      </c>
    </row>
    <row r="2535" spans="1:1" x14ac:dyDescent="0.25">
      <c r="A2535" s="4">
        <v>2535</v>
      </c>
    </row>
    <row r="2536" spans="1:1" x14ac:dyDescent="0.25">
      <c r="A2536" s="4">
        <v>2536</v>
      </c>
    </row>
    <row r="2537" spans="1:1" x14ac:dyDescent="0.25">
      <c r="A2537" s="4">
        <v>2537</v>
      </c>
    </row>
    <row r="2538" spans="1:1" x14ac:dyDescent="0.25">
      <c r="A2538" s="4">
        <v>2538</v>
      </c>
    </row>
    <row r="2539" spans="1:1" x14ac:dyDescent="0.25">
      <c r="A2539" s="4">
        <v>2539</v>
      </c>
    </row>
    <row r="2540" spans="1:1" x14ac:dyDescent="0.25">
      <c r="A2540" s="4">
        <v>2540</v>
      </c>
    </row>
    <row r="2541" spans="1:1" x14ac:dyDescent="0.25">
      <c r="A2541" s="4">
        <v>2541</v>
      </c>
    </row>
    <row r="2542" spans="1:1" x14ac:dyDescent="0.25">
      <c r="A2542" s="4">
        <v>2542</v>
      </c>
    </row>
    <row r="2543" spans="1:1" x14ac:dyDescent="0.25">
      <c r="A2543" s="4">
        <v>2543</v>
      </c>
    </row>
    <row r="2544" spans="1:1" x14ac:dyDescent="0.25">
      <c r="A2544" s="4">
        <v>2544</v>
      </c>
    </row>
    <row r="2545" spans="1:1" x14ac:dyDescent="0.25">
      <c r="A2545" s="4">
        <v>2545</v>
      </c>
    </row>
    <row r="2546" spans="1:1" x14ac:dyDescent="0.25">
      <c r="A2546" s="4">
        <v>2546</v>
      </c>
    </row>
    <row r="2547" spans="1:1" x14ac:dyDescent="0.25">
      <c r="A2547" s="4">
        <v>2547</v>
      </c>
    </row>
    <row r="2548" spans="1:1" x14ac:dyDescent="0.25">
      <c r="A2548" s="4">
        <v>2548</v>
      </c>
    </row>
    <row r="2549" spans="1:1" x14ac:dyDescent="0.25">
      <c r="A2549" s="4">
        <v>2549</v>
      </c>
    </row>
    <row r="2550" spans="1:1" x14ac:dyDescent="0.25">
      <c r="A2550" s="4">
        <v>2550</v>
      </c>
    </row>
    <row r="2551" spans="1:1" x14ac:dyDescent="0.25">
      <c r="A2551" s="4">
        <v>2551</v>
      </c>
    </row>
    <row r="2552" spans="1:1" x14ac:dyDescent="0.25">
      <c r="A2552" s="4">
        <v>2552</v>
      </c>
    </row>
    <row r="2553" spans="1:1" x14ac:dyDescent="0.25">
      <c r="A2553" s="4">
        <v>2553</v>
      </c>
    </row>
    <row r="2554" spans="1:1" x14ac:dyDescent="0.25">
      <c r="A2554" s="4">
        <v>2554</v>
      </c>
    </row>
    <row r="2555" spans="1:1" x14ac:dyDescent="0.25">
      <c r="A2555" s="4">
        <v>2555</v>
      </c>
    </row>
    <row r="2556" spans="1:1" x14ac:dyDescent="0.25">
      <c r="A2556" s="4">
        <v>2556</v>
      </c>
    </row>
    <row r="2557" spans="1:1" x14ac:dyDescent="0.25">
      <c r="A2557" s="4">
        <v>2557</v>
      </c>
    </row>
    <row r="2558" spans="1:1" x14ac:dyDescent="0.25">
      <c r="A2558" s="4">
        <v>2558</v>
      </c>
    </row>
    <row r="2559" spans="1:1" x14ac:dyDescent="0.25">
      <c r="A2559" s="4">
        <v>2559</v>
      </c>
    </row>
    <row r="2560" spans="1:1" x14ac:dyDescent="0.25">
      <c r="A2560" s="4">
        <v>2560</v>
      </c>
    </row>
    <row r="2561" spans="1:1" x14ac:dyDescent="0.25">
      <c r="A2561" s="4">
        <v>2561</v>
      </c>
    </row>
    <row r="2562" spans="1:1" x14ac:dyDescent="0.25">
      <c r="A2562" s="4">
        <v>2562</v>
      </c>
    </row>
    <row r="2563" spans="1:1" x14ac:dyDescent="0.25">
      <c r="A2563" s="4">
        <v>2563</v>
      </c>
    </row>
    <row r="2564" spans="1:1" x14ac:dyDescent="0.25">
      <c r="A2564" s="4">
        <v>2564</v>
      </c>
    </row>
    <row r="2565" spans="1:1" x14ac:dyDescent="0.25">
      <c r="A2565" s="4">
        <v>2565</v>
      </c>
    </row>
    <row r="2566" spans="1:1" x14ac:dyDescent="0.25">
      <c r="A2566" s="4">
        <v>2566</v>
      </c>
    </row>
    <row r="2567" spans="1:1" x14ac:dyDescent="0.25">
      <c r="A2567" s="4">
        <v>2567</v>
      </c>
    </row>
    <row r="2568" spans="1:1" x14ac:dyDescent="0.25">
      <c r="A2568" s="4">
        <v>2568</v>
      </c>
    </row>
    <row r="2569" spans="1:1" x14ac:dyDescent="0.25">
      <c r="A2569" s="4">
        <v>2569</v>
      </c>
    </row>
    <row r="2570" spans="1:1" x14ac:dyDescent="0.25">
      <c r="A2570" s="4">
        <v>2570</v>
      </c>
    </row>
    <row r="2571" spans="1:1" x14ac:dyDescent="0.25">
      <c r="A2571" s="4">
        <v>2571</v>
      </c>
    </row>
    <row r="2572" spans="1:1" x14ac:dyDescent="0.25">
      <c r="A2572" s="4">
        <v>2572</v>
      </c>
    </row>
    <row r="2573" spans="1:1" x14ac:dyDescent="0.25">
      <c r="A2573" s="4">
        <v>2573</v>
      </c>
    </row>
    <row r="2574" spans="1:1" x14ac:dyDescent="0.25">
      <c r="A2574" s="4">
        <v>2574</v>
      </c>
    </row>
    <row r="2575" spans="1:1" x14ac:dyDescent="0.25">
      <c r="A2575" s="4">
        <v>2575</v>
      </c>
    </row>
    <row r="2576" spans="1:1" x14ac:dyDescent="0.25">
      <c r="A2576" s="4">
        <v>2576</v>
      </c>
    </row>
    <row r="2577" spans="1:1" x14ac:dyDescent="0.25">
      <c r="A2577" s="4">
        <v>2577</v>
      </c>
    </row>
    <row r="2578" spans="1:1" x14ac:dyDescent="0.25">
      <c r="A2578" s="4">
        <v>2578</v>
      </c>
    </row>
    <row r="2579" spans="1:1" x14ac:dyDescent="0.25">
      <c r="A2579" s="4">
        <v>2579</v>
      </c>
    </row>
    <row r="2580" spans="1:1" x14ac:dyDescent="0.25">
      <c r="A2580" s="4">
        <v>2580</v>
      </c>
    </row>
    <row r="2581" spans="1:1" x14ac:dyDescent="0.25">
      <c r="A2581" s="4">
        <v>2581</v>
      </c>
    </row>
    <row r="2582" spans="1:1" x14ac:dyDescent="0.25">
      <c r="A2582" s="4">
        <v>2582</v>
      </c>
    </row>
    <row r="2583" spans="1:1" x14ac:dyDescent="0.25">
      <c r="A2583" s="4">
        <v>2583</v>
      </c>
    </row>
    <row r="2584" spans="1:1" x14ac:dyDescent="0.25">
      <c r="A2584" s="4">
        <v>2584</v>
      </c>
    </row>
    <row r="2585" spans="1:1" x14ac:dyDescent="0.25">
      <c r="A2585" s="4">
        <v>2585</v>
      </c>
    </row>
    <row r="2586" spans="1:1" x14ac:dyDescent="0.25">
      <c r="A2586" s="4">
        <v>2586</v>
      </c>
    </row>
    <row r="2587" spans="1:1" x14ac:dyDescent="0.25">
      <c r="A2587" s="4">
        <v>2587</v>
      </c>
    </row>
    <row r="2588" spans="1:1" x14ac:dyDescent="0.25">
      <c r="A2588" s="4">
        <v>2588</v>
      </c>
    </row>
    <row r="2589" spans="1:1" x14ac:dyDescent="0.25">
      <c r="A2589" s="4">
        <v>2589</v>
      </c>
    </row>
    <row r="2590" spans="1:1" x14ac:dyDescent="0.25">
      <c r="A2590" s="4">
        <v>2590</v>
      </c>
    </row>
    <row r="2591" spans="1:1" x14ac:dyDescent="0.25">
      <c r="A2591" s="4">
        <v>2591</v>
      </c>
    </row>
    <row r="2592" spans="1:1" x14ac:dyDescent="0.25">
      <c r="A2592" s="4">
        <v>2592</v>
      </c>
    </row>
    <row r="2593" spans="1:1" x14ac:dyDescent="0.25">
      <c r="A2593" s="4">
        <v>2593</v>
      </c>
    </row>
    <row r="2594" spans="1:1" x14ac:dyDescent="0.25">
      <c r="A2594" s="4">
        <v>2594</v>
      </c>
    </row>
    <row r="2595" spans="1:1" x14ac:dyDescent="0.25">
      <c r="A2595" s="4">
        <v>2595</v>
      </c>
    </row>
    <row r="2596" spans="1:1" x14ac:dyDescent="0.25">
      <c r="A2596" s="4">
        <v>2596</v>
      </c>
    </row>
    <row r="2597" spans="1:1" x14ac:dyDescent="0.25">
      <c r="A2597" s="4">
        <v>2597</v>
      </c>
    </row>
    <row r="2598" spans="1:1" x14ac:dyDescent="0.25">
      <c r="A2598" s="4">
        <v>2598</v>
      </c>
    </row>
    <row r="2599" spans="1:1" x14ac:dyDescent="0.25">
      <c r="A2599" s="4">
        <v>2599</v>
      </c>
    </row>
    <row r="2600" spans="1:1" x14ac:dyDescent="0.25">
      <c r="A2600" s="4">
        <v>2600</v>
      </c>
    </row>
    <row r="2601" spans="1:1" x14ac:dyDescent="0.25">
      <c r="A2601" s="4">
        <v>2601</v>
      </c>
    </row>
    <row r="2602" spans="1:1" x14ac:dyDescent="0.25">
      <c r="A2602" s="4">
        <v>2602</v>
      </c>
    </row>
    <row r="2603" spans="1:1" x14ac:dyDescent="0.25">
      <c r="A2603" s="4">
        <v>2603</v>
      </c>
    </row>
    <row r="2604" spans="1:1" x14ac:dyDescent="0.25">
      <c r="A2604" s="4">
        <v>2604</v>
      </c>
    </row>
    <row r="2605" spans="1:1" x14ac:dyDescent="0.25">
      <c r="A2605" s="4">
        <v>2605</v>
      </c>
    </row>
    <row r="2606" spans="1:1" x14ac:dyDescent="0.25">
      <c r="A2606" s="4">
        <v>2606</v>
      </c>
    </row>
    <row r="2607" spans="1:1" x14ac:dyDescent="0.25">
      <c r="A2607" s="4">
        <v>2607</v>
      </c>
    </row>
    <row r="2608" spans="1:1" x14ac:dyDescent="0.25">
      <c r="A2608" s="4">
        <v>2608</v>
      </c>
    </row>
    <row r="2609" spans="1:1" x14ac:dyDescent="0.25">
      <c r="A2609" s="4">
        <v>2609</v>
      </c>
    </row>
    <row r="2610" spans="1:1" x14ac:dyDescent="0.25">
      <c r="A2610" s="4">
        <v>2610</v>
      </c>
    </row>
    <row r="2611" spans="1:1" x14ac:dyDescent="0.25">
      <c r="A2611" s="4">
        <v>2611</v>
      </c>
    </row>
    <row r="2612" spans="1:1" x14ac:dyDescent="0.25">
      <c r="A2612" s="4">
        <v>2612</v>
      </c>
    </row>
    <row r="2613" spans="1:1" x14ac:dyDescent="0.25">
      <c r="A2613" s="4">
        <v>2613</v>
      </c>
    </row>
    <row r="2614" spans="1:1" x14ac:dyDescent="0.25">
      <c r="A2614" s="4">
        <v>2614</v>
      </c>
    </row>
    <row r="2615" spans="1:1" x14ac:dyDescent="0.25">
      <c r="A2615" s="4">
        <v>2615</v>
      </c>
    </row>
    <row r="2616" spans="1:1" x14ac:dyDescent="0.25">
      <c r="A2616" s="4">
        <v>2616</v>
      </c>
    </row>
    <row r="2617" spans="1:1" x14ac:dyDescent="0.25">
      <c r="A2617" s="4">
        <v>2617</v>
      </c>
    </row>
    <row r="2618" spans="1:1" x14ac:dyDescent="0.25">
      <c r="A2618" s="4">
        <v>2618</v>
      </c>
    </row>
    <row r="2619" spans="1:1" x14ac:dyDescent="0.25">
      <c r="A2619" s="4">
        <v>2619</v>
      </c>
    </row>
    <row r="2620" spans="1:1" x14ac:dyDescent="0.25">
      <c r="A2620" s="4">
        <v>2620</v>
      </c>
    </row>
    <row r="2621" spans="1:1" x14ac:dyDescent="0.25">
      <c r="A2621" s="4">
        <v>2621</v>
      </c>
    </row>
    <row r="2622" spans="1:1" x14ac:dyDescent="0.25">
      <c r="A2622" s="4">
        <v>2622</v>
      </c>
    </row>
    <row r="2623" spans="1:1" x14ac:dyDescent="0.25">
      <c r="A2623" s="4">
        <v>2623</v>
      </c>
    </row>
    <row r="2624" spans="1:1" x14ac:dyDescent="0.25">
      <c r="A2624" s="4">
        <v>2624</v>
      </c>
    </row>
    <row r="2625" spans="1:1" x14ac:dyDescent="0.25">
      <c r="A2625" s="4">
        <v>2625</v>
      </c>
    </row>
    <row r="2626" spans="1:1" x14ac:dyDescent="0.25">
      <c r="A2626" s="4">
        <v>2626</v>
      </c>
    </row>
    <row r="2627" spans="1:1" x14ac:dyDescent="0.25">
      <c r="A2627" s="4">
        <v>2627</v>
      </c>
    </row>
    <row r="2628" spans="1:1" x14ac:dyDescent="0.25">
      <c r="A2628" s="4">
        <v>2628</v>
      </c>
    </row>
    <row r="2629" spans="1:1" x14ac:dyDescent="0.25">
      <c r="A2629" s="4">
        <v>2629</v>
      </c>
    </row>
    <row r="2630" spans="1:1" x14ac:dyDescent="0.25">
      <c r="A2630" s="4">
        <v>2630</v>
      </c>
    </row>
    <row r="2631" spans="1:1" x14ac:dyDescent="0.25">
      <c r="A2631" s="4">
        <v>2631</v>
      </c>
    </row>
    <row r="2632" spans="1:1" x14ac:dyDescent="0.25">
      <c r="A2632" s="4">
        <v>2632</v>
      </c>
    </row>
    <row r="2633" spans="1:1" x14ac:dyDescent="0.25">
      <c r="A2633" s="4">
        <v>2633</v>
      </c>
    </row>
    <row r="2634" spans="1:1" x14ac:dyDescent="0.25">
      <c r="A2634" s="4">
        <v>2634</v>
      </c>
    </row>
    <row r="2635" spans="1:1" x14ac:dyDescent="0.25">
      <c r="A2635" s="4">
        <v>2635</v>
      </c>
    </row>
    <row r="2636" spans="1:1" x14ac:dyDescent="0.25">
      <c r="A2636" s="4">
        <v>2636</v>
      </c>
    </row>
    <row r="2637" spans="1:1" x14ac:dyDescent="0.25">
      <c r="A2637" s="4">
        <v>2637</v>
      </c>
    </row>
    <row r="2638" spans="1:1" x14ac:dyDescent="0.25">
      <c r="A2638" s="4">
        <v>2638</v>
      </c>
    </row>
    <row r="2639" spans="1:1" x14ac:dyDescent="0.25">
      <c r="A2639" s="4">
        <v>2639</v>
      </c>
    </row>
    <row r="2640" spans="1:1" x14ac:dyDescent="0.25">
      <c r="A2640" s="4">
        <v>2640</v>
      </c>
    </row>
    <row r="2641" spans="1:1" x14ac:dyDescent="0.25">
      <c r="A2641" s="4">
        <v>2641</v>
      </c>
    </row>
    <row r="2642" spans="1:1" x14ac:dyDescent="0.25">
      <c r="A2642" s="4">
        <v>2642</v>
      </c>
    </row>
    <row r="2643" spans="1:1" x14ac:dyDescent="0.25">
      <c r="A2643" s="4">
        <v>2643</v>
      </c>
    </row>
    <row r="2644" spans="1:1" x14ac:dyDescent="0.25">
      <c r="A2644" s="4">
        <v>2644</v>
      </c>
    </row>
    <row r="2645" spans="1:1" x14ac:dyDescent="0.25">
      <c r="A2645" s="4">
        <v>2645</v>
      </c>
    </row>
    <row r="2646" spans="1:1" x14ac:dyDescent="0.25">
      <c r="A2646" s="4">
        <v>2646</v>
      </c>
    </row>
    <row r="2647" spans="1:1" x14ac:dyDescent="0.25">
      <c r="A2647" s="4">
        <v>2647</v>
      </c>
    </row>
    <row r="2648" spans="1:1" x14ac:dyDescent="0.25">
      <c r="A2648" s="4">
        <v>2648</v>
      </c>
    </row>
    <row r="2649" spans="1:1" x14ac:dyDescent="0.25">
      <c r="A2649" s="4">
        <v>2649</v>
      </c>
    </row>
    <row r="2650" spans="1:1" x14ac:dyDescent="0.25">
      <c r="A2650" s="4">
        <v>2650</v>
      </c>
    </row>
    <row r="2651" spans="1:1" x14ac:dyDescent="0.25">
      <c r="A2651" s="4">
        <v>2651</v>
      </c>
    </row>
    <row r="2652" spans="1:1" x14ac:dyDescent="0.25">
      <c r="A2652" s="4">
        <v>2652</v>
      </c>
    </row>
    <row r="2653" spans="1:1" x14ac:dyDescent="0.25">
      <c r="A2653" s="4">
        <v>2653</v>
      </c>
    </row>
    <row r="2654" spans="1:1" x14ac:dyDescent="0.25">
      <c r="A2654" s="4">
        <v>2654</v>
      </c>
    </row>
    <row r="2655" spans="1:1" x14ac:dyDescent="0.25">
      <c r="A2655" s="4">
        <v>2655</v>
      </c>
    </row>
    <row r="2656" spans="1:1" x14ac:dyDescent="0.25">
      <c r="A2656" s="4">
        <v>2656</v>
      </c>
    </row>
    <row r="2657" spans="1:1" x14ac:dyDescent="0.25">
      <c r="A2657" s="4">
        <v>2657</v>
      </c>
    </row>
    <row r="2658" spans="1:1" x14ac:dyDescent="0.25">
      <c r="A2658" s="4">
        <v>2658</v>
      </c>
    </row>
    <row r="2659" spans="1:1" x14ac:dyDescent="0.25">
      <c r="A2659" s="4">
        <v>2659</v>
      </c>
    </row>
    <row r="2660" spans="1:1" x14ac:dyDescent="0.25">
      <c r="A2660" s="4">
        <v>2660</v>
      </c>
    </row>
    <row r="2661" spans="1:1" x14ac:dyDescent="0.25">
      <c r="A2661" s="4">
        <v>2661</v>
      </c>
    </row>
    <row r="2662" spans="1:1" x14ac:dyDescent="0.25">
      <c r="A2662" s="4">
        <v>2662</v>
      </c>
    </row>
    <row r="2663" spans="1:1" x14ac:dyDescent="0.25">
      <c r="A2663" s="4">
        <v>2663</v>
      </c>
    </row>
    <row r="2664" spans="1:1" x14ac:dyDescent="0.25">
      <c r="A2664" s="4">
        <v>2664</v>
      </c>
    </row>
    <row r="2665" spans="1:1" x14ac:dyDescent="0.25">
      <c r="A2665" s="4">
        <v>2665</v>
      </c>
    </row>
    <row r="2666" spans="1:1" x14ac:dyDescent="0.25">
      <c r="A2666" s="4">
        <v>2666</v>
      </c>
    </row>
    <row r="2667" spans="1:1" x14ac:dyDescent="0.25">
      <c r="A2667" s="4">
        <v>2667</v>
      </c>
    </row>
    <row r="2668" spans="1:1" x14ac:dyDescent="0.25">
      <c r="A2668" s="4">
        <v>2668</v>
      </c>
    </row>
    <row r="2669" spans="1:1" x14ac:dyDescent="0.25">
      <c r="A2669" s="4">
        <v>2669</v>
      </c>
    </row>
    <row r="2670" spans="1:1" x14ac:dyDescent="0.25">
      <c r="A2670" s="4">
        <v>2670</v>
      </c>
    </row>
    <row r="2671" spans="1:1" x14ac:dyDescent="0.25">
      <c r="A2671" s="4">
        <v>2671</v>
      </c>
    </row>
    <row r="2672" spans="1:1" x14ac:dyDescent="0.25">
      <c r="A2672" s="4">
        <v>2672</v>
      </c>
    </row>
    <row r="2673" spans="1:1" x14ac:dyDescent="0.25">
      <c r="A2673" s="4">
        <v>2673</v>
      </c>
    </row>
    <row r="2674" spans="1:1" x14ac:dyDescent="0.25">
      <c r="A2674" s="4">
        <v>2674</v>
      </c>
    </row>
    <row r="2675" spans="1:1" x14ac:dyDescent="0.25">
      <c r="A2675" s="4">
        <v>2675</v>
      </c>
    </row>
    <row r="2676" spans="1:1" x14ac:dyDescent="0.25">
      <c r="A2676" s="4">
        <v>2676</v>
      </c>
    </row>
    <row r="2677" spans="1:1" x14ac:dyDescent="0.25">
      <c r="A2677" s="4">
        <v>2677</v>
      </c>
    </row>
    <row r="2678" spans="1:1" x14ac:dyDescent="0.25">
      <c r="A2678" s="4">
        <v>2678</v>
      </c>
    </row>
    <row r="2679" spans="1:1" x14ac:dyDescent="0.25">
      <c r="A2679" s="4">
        <v>2679</v>
      </c>
    </row>
    <row r="2680" spans="1:1" x14ac:dyDescent="0.25">
      <c r="A2680" s="4">
        <v>2680</v>
      </c>
    </row>
    <row r="2681" spans="1:1" x14ac:dyDescent="0.25">
      <c r="A2681" s="4">
        <v>2681</v>
      </c>
    </row>
    <row r="2682" spans="1:1" x14ac:dyDescent="0.25">
      <c r="A2682" s="4">
        <v>2682</v>
      </c>
    </row>
    <row r="2683" spans="1:1" x14ac:dyDescent="0.25">
      <c r="A2683" s="4">
        <v>2683</v>
      </c>
    </row>
    <row r="2684" spans="1:1" x14ac:dyDescent="0.25">
      <c r="A2684" s="4">
        <v>2684</v>
      </c>
    </row>
    <row r="2685" spans="1:1" x14ac:dyDescent="0.25">
      <c r="A2685" s="4">
        <v>2685</v>
      </c>
    </row>
    <row r="2686" spans="1:1" x14ac:dyDescent="0.25">
      <c r="A2686" s="4">
        <v>2686</v>
      </c>
    </row>
    <row r="2687" spans="1:1" x14ac:dyDescent="0.25">
      <c r="A2687" s="4">
        <v>2687</v>
      </c>
    </row>
    <row r="2688" spans="1:1" x14ac:dyDescent="0.25">
      <c r="A2688" s="4">
        <v>2688</v>
      </c>
    </row>
    <row r="2689" spans="1:1" x14ac:dyDescent="0.25">
      <c r="A2689" s="4">
        <v>2689</v>
      </c>
    </row>
    <row r="2690" spans="1:1" x14ac:dyDescent="0.25">
      <c r="A2690" s="4">
        <v>2690</v>
      </c>
    </row>
    <row r="2691" spans="1:1" x14ac:dyDescent="0.25">
      <c r="A2691" s="4">
        <v>2691</v>
      </c>
    </row>
    <row r="2692" spans="1:1" x14ac:dyDescent="0.25">
      <c r="A2692" s="4">
        <v>2692</v>
      </c>
    </row>
    <row r="2693" spans="1:1" x14ac:dyDescent="0.25">
      <c r="A2693" s="4">
        <v>2693</v>
      </c>
    </row>
    <row r="2694" spans="1:1" x14ac:dyDescent="0.25">
      <c r="A2694" s="4">
        <v>2694</v>
      </c>
    </row>
    <row r="2695" spans="1:1" x14ac:dyDescent="0.25">
      <c r="A2695" s="4">
        <v>2695</v>
      </c>
    </row>
    <row r="2696" spans="1:1" x14ac:dyDescent="0.25">
      <c r="A2696" s="4">
        <v>2696</v>
      </c>
    </row>
    <row r="2697" spans="1:1" x14ac:dyDescent="0.25">
      <c r="A2697" s="4">
        <v>2697</v>
      </c>
    </row>
    <row r="2698" spans="1:1" x14ac:dyDescent="0.25">
      <c r="A2698" s="4">
        <v>2698</v>
      </c>
    </row>
    <row r="2699" spans="1:1" x14ac:dyDescent="0.25">
      <c r="A2699" s="4">
        <v>2699</v>
      </c>
    </row>
    <row r="2700" spans="1:1" x14ac:dyDescent="0.25">
      <c r="A2700" s="4">
        <v>2700</v>
      </c>
    </row>
    <row r="2701" spans="1:1" x14ac:dyDescent="0.25">
      <c r="A2701" s="4">
        <v>2701</v>
      </c>
    </row>
    <row r="2702" spans="1:1" x14ac:dyDescent="0.25">
      <c r="A2702" s="4">
        <v>2702</v>
      </c>
    </row>
    <row r="2703" spans="1:1" x14ac:dyDescent="0.25">
      <c r="A2703" s="4">
        <v>2703</v>
      </c>
    </row>
    <row r="2704" spans="1:1" x14ac:dyDescent="0.25">
      <c r="A2704" s="4">
        <v>2704</v>
      </c>
    </row>
    <row r="2705" spans="1:1" x14ac:dyDescent="0.25">
      <c r="A2705" s="4">
        <v>2705</v>
      </c>
    </row>
    <row r="2706" spans="1:1" x14ac:dyDescent="0.25">
      <c r="A2706" s="4">
        <v>2706</v>
      </c>
    </row>
    <row r="2707" spans="1:1" x14ac:dyDescent="0.25">
      <c r="A2707" s="4">
        <v>2707</v>
      </c>
    </row>
    <row r="2708" spans="1:1" x14ac:dyDescent="0.25">
      <c r="A2708" s="4">
        <v>2708</v>
      </c>
    </row>
    <row r="2709" spans="1:1" x14ac:dyDescent="0.25">
      <c r="A2709" s="4">
        <v>2709</v>
      </c>
    </row>
    <row r="2710" spans="1:1" x14ac:dyDescent="0.25">
      <c r="A2710" s="4">
        <v>2710</v>
      </c>
    </row>
    <row r="2711" spans="1:1" x14ac:dyDescent="0.25">
      <c r="A2711" s="4">
        <v>2711</v>
      </c>
    </row>
    <row r="2712" spans="1:1" x14ac:dyDescent="0.25">
      <c r="A2712" s="4">
        <v>2712</v>
      </c>
    </row>
    <row r="2713" spans="1:1" x14ac:dyDescent="0.25">
      <c r="A2713" s="4">
        <v>2713</v>
      </c>
    </row>
    <row r="2714" spans="1:1" x14ac:dyDescent="0.25">
      <c r="A2714" s="4">
        <v>2714</v>
      </c>
    </row>
    <row r="2715" spans="1:1" x14ac:dyDescent="0.25">
      <c r="A2715" s="4">
        <v>2715</v>
      </c>
    </row>
    <row r="2716" spans="1:1" x14ac:dyDescent="0.25">
      <c r="A2716" s="4">
        <v>2716</v>
      </c>
    </row>
    <row r="2717" spans="1:1" x14ac:dyDescent="0.25">
      <c r="A2717" s="4">
        <v>2717</v>
      </c>
    </row>
    <row r="2718" spans="1:1" x14ac:dyDescent="0.25">
      <c r="A2718" s="4">
        <v>2718</v>
      </c>
    </row>
    <row r="2719" spans="1:1" x14ac:dyDescent="0.25">
      <c r="A2719" s="4">
        <v>2719</v>
      </c>
    </row>
    <row r="2720" spans="1:1" x14ac:dyDescent="0.25">
      <c r="A2720" s="4">
        <v>2720</v>
      </c>
    </row>
    <row r="2721" spans="1:1" x14ac:dyDescent="0.25">
      <c r="A2721" s="4">
        <v>2721</v>
      </c>
    </row>
    <row r="2722" spans="1:1" x14ac:dyDescent="0.25">
      <c r="A2722" s="4">
        <v>2722</v>
      </c>
    </row>
    <row r="2723" spans="1:1" x14ac:dyDescent="0.25">
      <c r="A2723" s="4">
        <v>2723</v>
      </c>
    </row>
    <row r="2724" spans="1:1" x14ac:dyDescent="0.25">
      <c r="A2724" s="4">
        <v>2724</v>
      </c>
    </row>
    <row r="2725" spans="1:1" x14ac:dyDescent="0.25">
      <c r="A2725" s="4">
        <v>2725</v>
      </c>
    </row>
    <row r="2726" spans="1:1" x14ac:dyDescent="0.25">
      <c r="A2726" s="4">
        <v>2726</v>
      </c>
    </row>
    <row r="2727" spans="1:1" x14ac:dyDescent="0.25">
      <c r="A2727" s="4">
        <v>2727</v>
      </c>
    </row>
    <row r="2728" spans="1:1" x14ac:dyDescent="0.25">
      <c r="A2728" s="4">
        <v>2728</v>
      </c>
    </row>
    <row r="2729" spans="1:1" x14ac:dyDescent="0.25">
      <c r="A2729" s="4">
        <v>2729</v>
      </c>
    </row>
    <row r="2730" spans="1:1" x14ac:dyDescent="0.25">
      <c r="A2730" s="4">
        <v>2730</v>
      </c>
    </row>
    <row r="2731" spans="1:1" x14ac:dyDescent="0.25">
      <c r="A2731" s="4">
        <v>2731</v>
      </c>
    </row>
    <row r="2732" spans="1:1" x14ac:dyDescent="0.25">
      <c r="A2732" s="4">
        <v>2732</v>
      </c>
    </row>
    <row r="2733" spans="1:1" x14ac:dyDescent="0.25">
      <c r="A2733" s="4">
        <v>2733</v>
      </c>
    </row>
    <row r="2734" spans="1:1" x14ac:dyDescent="0.25">
      <c r="A2734" s="4">
        <v>2734</v>
      </c>
    </row>
    <row r="2735" spans="1:1" x14ac:dyDescent="0.25">
      <c r="A2735" s="4">
        <v>2735</v>
      </c>
    </row>
    <row r="2736" spans="1:1" x14ac:dyDescent="0.25">
      <c r="A2736" s="4">
        <v>2736</v>
      </c>
    </row>
    <row r="2737" spans="1:1" x14ac:dyDescent="0.25">
      <c r="A2737" s="4">
        <v>2737</v>
      </c>
    </row>
    <row r="2738" spans="1:1" x14ac:dyDescent="0.25">
      <c r="A2738" s="4">
        <v>2738</v>
      </c>
    </row>
    <row r="2739" spans="1:1" x14ac:dyDescent="0.25">
      <c r="A2739" s="4">
        <v>2739</v>
      </c>
    </row>
    <row r="2740" spans="1:1" x14ac:dyDescent="0.25">
      <c r="A2740" s="4">
        <v>2740</v>
      </c>
    </row>
    <row r="2741" spans="1:1" x14ac:dyDescent="0.25">
      <c r="A2741" s="4">
        <v>2741</v>
      </c>
    </row>
    <row r="2742" spans="1:1" x14ac:dyDescent="0.25">
      <c r="A2742" s="4">
        <v>2742</v>
      </c>
    </row>
    <row r="2743" spans="1:1" x14ac:dyDescent="0.25">
      <c r="A2743" s="4">
        <v>2743</v>
      </c>
    </row>
    <row r="2744" spans="1:1" x14ac:dyDescent="0.25">
      <c r="A2744" s="4">
        <v>2744</v>
      </c>
    </row>
    <row r="2745" spans="1:1" x14ac:dyDescent="0.25">
      <c r="A2745" s="4">
        <v>2745</v>
      </c>
    </row>
    <row r="2746" spans="1:1" x14ac:dyDescent="0.25">
      <c r="A2746" s="4">
        <v>2746</v>
      </c>
    </row>
    <row r="2747" spans="1:1" x14ac:dyDescent="0.25">
      <c r="A2747" s="4">
        <v>2747</v>
      </c>
    </row>
    <row r="2748" spans="1:1" x14ac:dyDescent="0.25">
      <c r="A2748" s="4">
        <v>2748</v>
      </c>
    </row>
    <row r="2749" spans="1:1" x14ac:dyDescent="0.25">
      <c r="A2749" s="4">
        <v>2749</v>
      </c>
    </row>
    <row r="2750" spans="1:1" x14ac:dyDescent="0.25">
      <c r="A2750" s="4">
        <v>2750</v>
      </c>
    </row>
    <row r="2751" spans="1:1" x14ac:dyDescent="0.25">
      <c r="A2751" s="4">
        <v>2751</v>
      </c>
    </row>
    <row r="2752" spans="1:1" x14ac:dyDescent="0.25">
      <c r="A2752" s="4">
        <v>2752</v>
      </c>
    </row>
    <row r="2753" spans="1:1" x14ac:dyDescent="0.25">
      <c r="A2753" s="4">
        <v>2753</v>
      </c>
    </row>
    <row r="2754" spans="1:1" x14ac:dyDescent="0.25">
      <c r="A2754" s="4">
        <v>2754</v>
      </c>
    </row>
    <row r="2755" spans="1:1" x14ac:dyDescent="0.25">
      <c r="A2755" s="4">
        <v>2755</v>
      </c>
    </row>
    <row r="2756" spans="1:1" x14ac:dyDescent="0.25">
      <c r="A2756" s="4">
        <v>2756</v>
      </c>
    </row>
    <row r="2757" spans="1:1" x14ac:dyDescent="0.25">
      <c r="A2757" s="4">
        <v>2757</v>
      </c>
    </row>
    <row r="2758" spans="1:1" x14ac:dyDescent="0.25">
      <c r="A2758" s="4">
        <v>2758</v>
      </c>
    </row>
    <row r="2759" spans="1:1" x14ac:dyDescent="0.25">
      <c r="A2759" s="4">
        <v>2759</v>
      </c>
    </row>
    <row r="2760" spans="1:1" x14ac:dyDescent="0.25">
      <c r="A2760" s="4">
        <v>2760</v>
      </c>
    </row>
    <row r="2761" spans="1:1" x14ac:dyDescent="0.25">
      <c r="A2761" s="4">
        <v>2761</v>
      </c>
    </row>
    <row r="2762" spans="1:1" x14ac:dyDescent="0.25">
      <c r="A2762" s="4">
        <v>2762</v>
      </c>
    </row>
    <row r="2763" spans="1:1" x14ac:dyDescent="0.25">
      <c r="A2763" s="4">
        <v>2763</v>
      </c>
    </row>
    <row r="2764" spans="1:1" x14ac:dyDescent="0.25">
      <c r="A2764" s="4">
        <v>2764</v>
      </c>
    </row>
    <row r="2765" spans="1:1" x14ac:dyDescent="0.25">
      <c r="A2765" s="4">
        <v>2765</v>
      </c>
    </row>
    <row r="2766" spans="1:1" x14ac:dyDescent="0.25">
      <c r="A2766" s="4">
        <v>2766</v>
      </c>
    </row>
    <row r="2767" spans="1:1" x14ac:dyDescent="0.25">
      <c r="A2767" s="4">
        <v>2767</v>
      </c>
    </row>
    <row r="2768" spans="1:1" x14ac:dyDescent="0.25">
      <c r="A2768" s="4">
        <v>2768</v>
      </c>
    </row>
    <row r="2769" spans="1:1" x14ac:dyDescent="0.25">
      <c r="A2769" s="4">
        <v>2769</v>
      </c>
    </row>
    <row r="2770" spans="1:1" x14ac:dyDescent="0.25">
      <c r="A2770" s="4">
        <v>2770</v>
      </c>
    </row>
    <row r="2771" spans="1:1" x14ac:dyDescent="0.25">
      <c r="A2771" s="4">
        <v>2771</v>
      </c>
    </row>
    <row r="2772" spans="1:1" x14ac:dyDescent="0.25">
      <c r="A2772" s="4">
        <v>2772</v>
      </c>
    </row>
    <row r="2773" spans="1:1" x14ac:dyDescent="0.25">
      <c r="A2773" s="4">
        <v>2773</v>
      </c>
    </row>
    <row r="2774" spans="1:1" x14ac:dyDescent="0.25">
      <c r="A2774" s="4">
        <v>2774</v>
      </c>
    </row>
    <row r="2775" spans="1:1" x14ac:dyDescent="0.25">
      <c r="A2775" s="4">
        <v>2775</v>
      </c>
    </row>
    <row r="2776" spans="1:1" x14ac:dyDescent="0.25">
      <c r="A2776" s="4">
        <v>2776</v>
      </c>
    </row>
    <row r="2777" spans="1:1" x14ac:dyDescent="0.25">
      <c r="A2777" s="4">
        <v>2777</v>
      </c>
    </row>
    <row r="2778" spans="1:1" x14ac:dyDescent="0.25">
      <c r="A2778" s="4">
        <v>2778</v>
      </c>
    </row>
    <row r="2779" spans="1:1" x14ac:dyDescent="0.25">
      <c r="A2779" s="4">
        <v>2779</v>
      </c>
    </row>
    <row r="2780" spans="1:1" x14ac:dyDescent="0.25">
      <c r="A2780" s="4">
        <v>2780</v>
      </c>
    </row>
    <row r="2781" spans="1:1" x14ac:dyDescent="0.25">
      <c r="A2781" s="4">
        <v>2781</v>
      </c>
    </row>
    <row r="2782" spans="1:1" x14ac:dyDescent="0.25">
      <c r="A2782" s="4">
        <v>2782</v>
      </c>
    </row>
    <row r="2783" spans="1:1" x14ac:dyDescent="0.25">
      <c r="A2783" s="4">
        <v>2783</v>
      </c>
    </row>
    <row r="2784" spans="1:1" x14ac:dyDescent="0.25">
      <c r="A2784" s="4">
        <v>2784</v>
      </c>
    </row>
    <row r="2785" spans="1:1" x14ac:dyDescent="0.25">
      <c r="A2785" s="4">
        <v>2785</v>
      </c>
    </row>
    <row r="2786" spans="1:1" x14ac:dyDescent="0.25">
      <c r="A2786" s="4">
        <v>2786</v>
      </c>
    </row>
    <row r="2787" spans="1:1" x14ac:dyDescent="0.25">
      <c r="A2787" s="4">
        <v>2787</v>
      </c>
    </row>
    <row r="2788" spans="1:1" x14ac:dyDescent="0.25">
      <c r="A2788" s="4">
        <v>2788</v>
      </c>
    </row>
    <row r="2789" spans="1:1" x14ac:dyDescent="0.25">
      <c r="A2789" s="4">
        <v>2789</v>
      </c>
    </row>
    <row r="2790" spans="1:1" x14ac:dyDescent="0.25">
      <c r="A2790" s="4">
        <v>2790</v>
      </c>
    </row>
    <row r="2791" spans="1:1" x14ac:dyDescent="0.25">
      <c r="A2791" s="4">
        <v>2791</v>
      </c>
    </row>
    <row r="2792" spans="1:1" x14ac:dyDescent="0.25">
      <c r="A2792" s="4">
        <v>2792</v>
      </c>
    </row>
    <row r="2793" spans="1:1" x14ac:dyDescent="0.25">
      <c r="A2793" s="4">
        <v>2793</v>
      </c>
    </row>
    <row r="2794" spans="1:1" x14ac:dyDescent="0.25">
      <c r="A2794" s="4">
        <v>2794</v>
      </c>
    </row>
    <row r="2795" spans="1:1" x14ac:dyDescent="0.25">
      <c r="A2795" s="4">
        <v>2795</v>
      </c>
    </row>
    <row r="2796" spans="1:1" x14ac:dyDescent="0.25">
      <c r="A2796" s="4">
        <v>2796</v>
      </c>
    </row>
    <row r="2797" spans="1:1" x14ac:dyDescent="0.25">
      <c r="A2797" s="4">
        <v>2797</v>
      </c>
    </row>
    <row r="2798" spans="1:1" x14ac:dyDescent="0.25">
      <c r="A2798" s="4">
        <v>2798</v>
      </c>
    </row>
    <row r="2799" spans="1:1" x14ac:dyDescent="0.25">
      <c r="A2799" s="4">
        <v>2799</v>
      </c>
    </row>
    <row r="2800" spans="1:1" x14ac:dyDescent="0.25">
      <c r="A2800" s="4">
        <v>2800</v>
      </c>
    </row>
    <row r="2801" spans="1:1" x14ac:dyDescent="0.25">
      <c r="A2801" s="4">
        <v>2801</v>
      </c>
    </row>
    <row r="2802" spans="1:1" x14ac:dyDescent="0.25">
      <c r="A2802" s="4">
        <v>2802</v>
      </c>
    </row>
    <row r="2803" spans="1:1" x14ac:dyDescent="0.25">
      <c r="A2803" s="4">
        <v>2803</v>
      </c>
    </row>
    <row r="2804" spans="1:1" x14ac:dyDescent="0.25">
      <c r="A2804" s="4">
        <v>2804</v>
      </c>
    </row>
    <row r="2805" spans="1:1" x14ac:dyDescent="0.25">
      <c r="A2805" s="4">
        <v>2805</v>
      </c>
    </row>
    <row r="2806" spans="1:1" x14ac:dyDescent="0.25">
      <c r="A2806" s="4">
        <v>2806</v>
      </c>
    </row>
    <row r="2807" spans="1:1" x14ac:dyDescent="0.25">
      <c r="A2807" s="4">
        <v>2807</v>
      </c>
    </row>
    <row r="2808" spans="1:1" x14ac:dyDescent="0.25">
      <c r="A2808" s="4">
        <v>2808</v>
      </c>
    </row>
    <row r="2809" spans="1:1" x14ac:dyDescent="0.25">
      <c r="A2809" s="4">
        <v>2809</v>
      </c>
    </row>
    <row r="2810" spans="1:1" x14ac:dyDescent="0.25">
      <c r="A2810" s="4">
        <v>2810</v>
      </c>
    </row>
    <row r="2811" spans="1:1" x14ac:dyDescent="0.25">
      <c r="A2811" s="4">
        <v>2811</v>
      </c>
    </row>
    <row r="2812" spans="1:1" x14ac:dyDescent="0.25">
      <c r="A2812" s="4">
        <v>2812</v>
      </c>
    </row>
    <row r="2813" spans="1:1" x14ac:dyDescent="0.25">
      <c r="A2813" s="4">
        <v>2813</v>
      </c>
    </row>
    <row r="2814" spans="1:1" x14ac:dyDescent="0.25">
      <c r="A2814" s="4">
        <v>2814</v>
      </c>
    </row>
    <row r="2815" spans="1:1" x14ac:dyDescent="0.25">
      <c r="A2815" s="4">
        <v>2815</v>
      </c>
    </row>
    <row r="2816" spans="1:1" x14ac:dyDescent="0.25">
      <c r="A2816" s="4">
        <v>2816</v>
      </c>
    </row>
    <row r="2817" spans="1:1" x14ac:dyDescent="0.25">
      <c r="A2817" s="4">
        <v>2817</v>
      </c>
    </row>
    <row r="2818" spans="1:1" x14ac:dyDescent="0.25">
      <c r="A2818" s="4">
        <v>2818</v>
      </c>
    </row>
    <row r="2819" spans="1:1" x14ac:dyDescent="0.25">
      <c r="A2819" s="4">
        <v>2819</v>
      </c>
    </row>
    <row r="2820" spans="1:1" x14ac:dyDescent="0.25">
      <c r="A2820" s="4">
        <v>2820</v>
      </c>
    </row>
    <row r="2821" spans="1:1" x14ac:dyDescent="0.25">
      <c r="A2821" s="4">
        <v>2821</v>
      </c>
    </row>
    <row r="2822" spans="1:1" x14ac:dyDescent="0.25">
      <c r="A2822" s="4">
        <v>2822</v>
      </c>
    </row>
    <row r="2823" spans="1:1" x14ac:dyDescent="0.25">
      <c r="A2823" s="4">
        <v>2823</v>
      </c>
    </row>
    <row r="2824" spans="1:1" x14ac:dyDescent="0.25">
      <c r="A2824" s="4">
        <v>2824</v>
      </c>
    </row>
    <row r="2825" spans="1:1" x14ac:dyDescent="0.25">
      <c r="A2825" s="4">
        <v>2825</v>
      </c>
    </row>
    <row r="2826" spans="1:1" x14ac:dyDescent="0.25">
      <c r="A2826" s="4">
        <v>2826</v>
      </c>
    </row>
    <row r="2827" spans="1:1" x14ac:dyDescent="0.25">
      <c r="A2827" s="4">
        <v>2827</v>
      </c>
    </row>
    <row r="2828" spans="1:1" x14ac:dyDescent="0.25">
      <c r="A2828" s="4">
        <v>2828</v>
      </c>
    </row>
    <row r="2829" spans="1:1" x14ac:dyDescent="0.25">
      <c r="A2829" s="4">
        <v>2829</v>
      </c>
    </row>
    <row r="2830" spans="1:1" x14ac:dyDescent="0.25">
      <c r="A2830" s="4">
        <v>2830</v>
      </c>
    </row>
    <row r="2831" spans="1:1" x14ac:dyDescent="0.25">
      <c r="A2831" s="4">
        <v>2831</v>
      </c>
    </row>
    <row r="2832" spans="1:1" x14ac:dyDescent="0.25">
      <c r="A2832" s="4">
        <v>2832</v>
      </c>
    </row>
    <row r="2833" spans="1:1" x14ac:dyDescent="0.25">
      <c r="A2833" s="4">
        <v>2833</v>
      </c>
    </row>
    <row r="2834" spans="1:1" x14ac:dyDescent="0.25">
      <c r="A2834" s="4">
        <v>2834</v>
      </c>
    </row>
    <row r="2835" spans="1:1" x14ac:dyDescent="0.25">
      <c r="A2835" s="4">
        <v>2835</v>
      </c>
    </row>
    <row r="2836" spans="1:1" x14ac:dyDescent="0.25">
      <c r="A2836" s="4">
        <v>2836</v>
      </c>
    </row>
    <row r="2837" spans="1:1" x14ac:dyDescent="0.25">
      <c r="A2837" s="4">
        <v>2837</v>
      </c>
    </row>
    <row r="2838" spans="1:1" x14ac:dyDescent="0.25">
      <c r="A2838" s="4">
        <v>2838</v>
      </c>
    </row>
    <row r="2839" spans="1:1" x14ac:dyDescent="0.25">
      <c r="A2839" s="4">
        <v>2839</v>
      </c>
    </row>
    <row r="2840" spans="1:1" x14ac:dyDescent="0.25">
      <c r="A2840" s="4">
        <v>2840</v>
      </c>
    </row>
    <row r="2841" spans="1:1" x14ac:dyDescent="0.25">
      <c r="A2841" s="4">
        <v>2841</v>
      </c>
    </row>
    <row r="2842" spans="1:1" x14ac:dyDescent="0.25">
      <c r="A2842" s="4">
        <v>2842</v>
      </c>
    </row>
    <row r="2843" spans="1:1" x14ac:dyDescent="0.25">
      <c r="A2843" s="4">
        <v>2843</v>
      </c>
    </row>
    <row r="2844" spans="1:1" x14ac:dyDescent="0.25">
      <c r="A2844" s="4">
        <v>2844</v>
      </c>
    </row>
    <row r="2845" spans="1:1" x14ac:dyDescent="0.25">
      <c r="A2845" s="4">
        <v>2845</v>
      </c>
    </row>
    <row r="2846" spans="1:1" x14ac:dyDescent="0.25">
      <c r="A2846" s="4">
        <v>2846</v>
      </c>
    </row>
    <row r="2847" spans="1:1" x14ac:dyDescent="0.25">
      <c r="A2847" s="4">
        <v>2847</v>
      </c>
    </row>
    <row r="2848" spans="1:1" x14ac:dyDescent="0.25">
      <c r="A2848" s="4">
        <v>2848</v>
      </c>
    </row>
    <row r="2849" spans="1:1" x14ac:dyDescent="0.25">
      <c r="A2849" s="4">
        <v>2849</v>
      </c>
    </row>
    <row r="2850" spans="1:1" x14ac:dyDescent="0.25">
      <c r="A2850" s="4">
        <v>2850</v>
      </c>
    </row>
    <row r="2851" spans="1:1" x14ac:dyDescent="0.25">
      <c r="A2851" s="4">
        <v>2851</v>
      </c>
    </row>
    <row r="2852" spans="1:1" x14ac:dyDescent="0.25">
      <c r="A2852" s="4">
        <v>2852</v>
      </c>
    </row>
    <row r="2853" spans="1:1" x14ac:dyDescent="0.25">
      <c r="A2853" s="4">
        <v>2853</v>
      </c>
    </row>
    <row r="2854" spans="1:1" x14ac:dyDescent="0.25">
      <c r="A2854" s="4">
        <v>2854</v>
      </c>
    </row>
    <row r="2855" spans="1:1" x14ac:dyDescent="0.25">
      <c r="A2855" s="4">
        <v>2855</v>
      </c>
    </row>
    <row r="2856" spans="1:1" x14ac:dyDescent="0.25">
      <c r="A2856" s="4">
        <v>2856</v>
      </c>
    </row>
    <row r="2857" spans="1:1" x14ac:dyDescent="0.25">
      <c r="A2857" s="4">
        <v>2857</v>
      </c>
    </row>
    <row r="2858" spans="1:1" x14ac:dyDescent="0.25">
      <c r="A2858" s="4">
        <v>2858</v>
      </c>
    </row>
    <row r="2859" spans="1:1" x14ac:dyDescent="0.25">
      <c r="A2859" s="4">
        <v>2859</v>
      </c>
    </row>
    <row r="2860" spans="1:1" x14ac:dyDescent="0.25">
      <c r="A2860" s="4">
        <v>2860</v>
      </c>
    </row>
    <row r="2861" spans="1:1" x14ac:dyDescent="0.25">
      <c r="A2861" s="4">
        <v>2861</v>
      </c>
    </row>
    <row r="2862" spans="1:1" x14ac:dyDescent="0.25">
      <c r="A2862" s="4">
        <v>2862</v>
      </c>
    </row>
    <row r="2863" spans="1:1" x14ac:dyDescent="0.25">
      <c r="A2863" s="4">
        <v>2863</v>
      </c>
    </row>
    <row r="2864" spans="1:1" x14ac:dyDescent="0.25">
      <c r="A2864" s="4">
        <v>2864</v>
      </c>
    </row>
    <row r="2865" spans="1:1" x14ac:dyDescent="0.25">
      <c r="A2865" s="4">
        <v>2865</v>
      </c>
    </row>
    <row r="2866" spans="1:1" x14ac:dyDescent="0.25">
      <c r="A2866" s="4">
        <v>2866</v>
      </c>
    </row>
    <row r="2867" spans="1:1" x14ac:dyDescent="0.25">
      <c r="A2867" s="4">
        <v>2867</v>
      </c>
    </row>
    <row r="2868" spans="1:1" x14ac:dyDescent="0.25">
      <c r="A2868" s="4">
        <v>2868</v>
      </c>
    </row>
    <row r="2869" spans="1:1" x14ac:dyDescent="0.25">
      <c r="A2869" s="4">
        <v>2869</v>
      </c>
    </row>
    <row r="2870" spans="1:1" x14ac:dyDescent="0.25">
      <c r="A2870" s="4">
        <v>2870</v>
      </c>
    </row>
    <row r="2871" spans="1:1" x14ac:dyDescent="0.25">
      <c r="A2871" s="4">
        <v>2871</v>
      </c>
    </row>
    <row r="2872" spans="1:1" x14ac:dyDescent="0.25">
      <c r="A2872" s="4">
        <v>2872</v>
      </c>
    </row>
    <row r="2873" spans="1:1" x14ac:dyDescent="0.25">
      <c r="A2873" s="4">
        <v>2873</v>
      </c>
    </row>
    <row r="2874" spans="1:1" x14ac:dyDescent="0.25">
      <c r="A2874" s="4">
        <v>2874</v>
      </c>
    </row>
    <row r="2875" spans="1:1" x14ac:dyDescent="0.25">
      <c r="A2875" s="4">
        <v>2875</v>
      </c>
    </row>
    <row r="2876" spans="1:1" x14ac:dyDescent="0.25">
      <c r="A2876" s="4">
        <v>2876</v>
      </c>
    </row>
    <row r="2877" spans="1:1" x14ac:dyDescent="0.25">
      <c r="A2877" s="4">
        <v>2877</v>
      </c>
    </row>
    <row r="2878" spans="1:1" x14ac:dyDescent="0.25">
      <c r="A2878" s="4">
        <v>2878</v>
      </c>
    </row>
    <row r="2879" spans="1:1" x14ac:dyDescent="0.25">
      <c r="A2879" s="4">
        <v>2879</v>
      </c>
    </row>
    <row r="2880" spans="1:1" x14ac:dyDescent="0.25">
      <c r="A2880" s="4">
        <v>2880</v>
      </c>
    </row>
    <row r="2881" spans="1:1" x14ac:dyDescent="0.25">
      <c r="A2881" s="4">
        <v>2881</v>
      </c>
    </row>
    <row r="2882" spans="1:1" x14ac:dyDescent="0.25">
      <c r="A2882" s="4">
        <v>2882</v>
      </c>
    </row>
    <row r="2883" spans="1:1" x14ac:dyDescent="0.25">
      <c r="A2883" s="4">
        <v>2883</v>
      </c>
    </row>
    <row r="2884" spans="1:1" x14ac:dyDescent="0.25">
      <c r="A2884" s="4">
        <v>2884</v>
      </c>
    </row>
    <row r="2885" spans="1:1" x14ac:dyDescent="0.25">
      <c r="A2885" s="4">
        <v>2885</v>
      </c>
    </row>
    <row r="2886" spans="1:1" x14ac:dyDescent="0.25">
      <c r="A2886" s="4">
        <v>2886</v>
      </c>
    </row>
    <row r="2887" spans="1:1" x14ac:dyDescent="0.25">
      <c r="A2887" s="4">
        <v>2887</v>
      </c>
    </row>
    <row r="2888" spans="1:1" x14ac:dyDescent="0.25">
      <c r="A2888" s="4">
        <v>2888</v>
      </c>
    </row>
    <row r="2889" spans="1:1" x14ac:dyDescent="0.25">
      <c r="A2889" s="4">
        <v>2889</v>
      </c>
    </row>
    <row r="2890" spans="1:1" x14ac:dyDescent="0.25">
      <c r="A2890" s="4">
        <v>2890</v>
      </c>
    </row>
    <row r="2891" spans="1:1" x14ac:dyDescent="0.25">
      <c r="A2891" s="4">
        <v>2891</v>
      </c>
    </row>
    <row r="2892" spans="1:1" x14ac:dyDescent="0.25">
      <c r="A2892" s="4">
        <v>2892</v>
      </c>
    </row>
    <row r="2893" spans="1:1" x14ac:dyDescent="0.25">
      <c r="A2893" s="4">
        <v>2893</v>
      </c>
    </row>
    <row r="2894" spans="1:1" x14ac:dyDescent="0.25">
      <c r="A2894" s="4">
        <v>2894</v>
      </c>
    </row>
    <row r="2895" spans="1:1" x14ac:dyDescent="0.25">
      <c r="A2895" s="4">
        <v>2895</v>
      </c>
    </row>
    <row r="2896" spans="1:1" x14ac:dyDescent="0.25">
      <c r="A2896" s="4">
        <v>2896</v>
      </c>
    </row>
    <row r="2897" spans="1:1" x14ac:dyDescent="0.25">
      <c r="A2897" s="4">
        <v>2897</v>
      </c>
    </row>
    <row r="2898" spans="1:1" x14ac:dyDescent="0.25">
      <c r="A2898" s="4">
        <v>2898</v>
      </c>
    </row>
    <row r="2899" spans="1:1" x14ac:dyDescent="0.25">
      <c r="A2899" s="4">
        <v>2899</v>
      </c>
    </row>
    <row r="2900" spans="1:1" x14ac:dyDescent="0.25">
      <c r="A2900" s="4">
        <v>2900</v>
      </c>
    </row>
    <row r="2901" spans="1:1" x14ac:dyDescent="0.25">
      <c r="A2901" s="4">
        <v>2901</v>
      </c>
    </row>
    <row r="2902" spans="1:1" x14ac:dyDescent="0.25">
      <c r="A2902" s="4">
        <v>2902</v>
      </c>
    </row>
    <row r="2903" spans="1:1" x14ac:dyDescent="0.25">
      <c r="A2903" s="4">
        <v>2903</v>
      </c>
    </row>
    <row r="2904" spans="1:1" x14ac:dyDescent="0.25">
      <c r="A2904" s="4">
        <v>2904</v>
      </c>
    </row>
    <row r="2905" spans="1:1" x14ac:dyDescent="0.25">
      <c r="A2905" s="4">
        <v>2905</v>
      </c>
    </row>
    <row r="2906" spans="1:1" x14ac:dyDescent="0.25">
      <c r="A2906" s="4">
        <v>2906</v>
      </c>
    </row>
    <row r="2907" spans="1:1" x14ac:dyDescent="0.25">
      <c r="A2907" s="4">
        <v>2907</v>
      </c>
    </row>
    <row r="2908" spans="1:1" x14ac:dyDescent="0.25">
      <c r="A2908" s="4">
        <v>2908</v>
      </c>
    </row>
    <row r="2909" spans="1:1" x14ac:dyDescent="0.25">
      <c r="A2909" s="4">
        <v>2909</v>
      </c>
    </row>
    <row r="2910" spans="1:1" x14ac:dyDescent="0.25">
      <c r="A2910" s="4">
        <v>2910</v>
      </c>
    </row>
    <row r="2911" spans="1:1" x14ac:dyDescent="0.25">
      <c r="A2911" s="4">
        <v>2911</v>
      </c>
    </row>
    <row r="2912" spans="1:1" x14ac:dyDescent="0.25">
      <c r="A2912" s="4">
        <v>2912</v>
      </c>
    </row>
    <row r="2913" spans="1:1" x14ac:dyDescent="0.25">
      <c r="A2913" s="4">
        <v>2913</v>
      </c>
    </row>
    <row r="2914" spans="1:1" x14ac:dyDescent="0.25">
      <c r="A2914" s="4">
        <v>2914</v>
      </c>
    </row>
    <row r="2915" spans="1:1" x14ac:dyDescent="0.25">
      <c r="A2915" s="4">
        <v>2915</v>
      </c>
    </row>
    <row r="2916" spans="1:1" x14ac:dyDescent="0.25">
      <c r="A2916" s="4">
        <v>2916</v>
      </c>
    </row>
    <row r="2917" spans="1:1" x14ac:dyDescent="0.25">
      <c r="A2917" s="4">
        <v>2917</v>
      </c>
    </row>
    <row r="2918" spans="1:1" x14ac:dyDescent="0.25">
      <c r="A2918" s="4">
        <v>2918</v>
      </c>
    </row>
    <row r="2919" spans="1:1" x14ac:dyDescent="0.25">
      <c r="A2919" s="4">
        <v>2919</v>
      </c>
    </row>
    <row r="2920" spans="1:1" x14ac:dyDescent="0.25">
      <c r="A2920" s="4">
        <v>2920</v>
      </c>
    </row>
    <row r="2921" spans="1:1" x14ac:dyDescent="0.25">
      <c r="A2921" s="4">
        <v>2921</v>
      </c>
    </row>
    <row r="2922" spans="1:1" x14ac:dyDescent="0.25">
      <c r="A2922" s="4">
        <v>2922</v>
      </c>
    </row>
    <row r="2923" spans="1:1" x14ac:dyDescent="0.25">
      <c r="A2923" s="4">
        <v>2923</v>
      </c>
    </row>
    <row r="2924" spans="1:1" x14ac:dyDescent="0.25">
      <c r="A2924" s="4">
        <v>2924</v>
      </c>
    </row>
    <row r="2925" spans="1:1" x14ac:dyDescent="0.25">
      <c r="A2925" s="4">
        <v>2925</v>
      </c>
    </row>
    <row r="2926" spans="1:1" x14ac:dyDescent="0.25">
      <c r="A2926" s="4">
        <v>2926</v>
      </c>
    </row>
    <row r="2927" spans="1:1" x14ac:dyDescent="0.25">
      <c r="A2927" s="4">
        <v>2927</v>
      </c>
    </row>
    <row r="2928" spans="1:1" x14ac:dyDescent="0.25">
      <c r="A2928" s="4">
        <v>2928</v>
      </c>
    </row>
    <row r="2929" spans="1:1" x14ac:dyDescent="0.25">
      <c r="A2929" s="4">
        <v>2929</v>
      </c>
    </row>
    <row r="2930" spans="1:1" x14ac:dyDescent="0.25">
      <c r="A2930" s="4">
        <v>2930</v>
      </c>
    </row>
    <row r="2931" spans="1:1" x14ac:dyDescent="0.25">
      <c r="A2931" s="4">
        <v>2931</v>
      </c>
    </row>
    <row r="2932" spans="1:1" x14ac:dyDescent="0.25">
      <c r="A2932" s="4">
        <v>2932</v>
      </c>
    </row>
    <row r="2933" spans="1:1" x14ac:dyDescent="0.25">
      <c r="A2933" s="4">
        <v>2933</v>
      </c>
    </row>
    <row r="2934" spans="1:1" x14ac:dyDescent="0.25">
      <c r="A2934" s="4">
        <v>2934</v>
      </c>
    </row>
    <row r="2935" spans="1:1" x14ac:dyDescent="0.25">
      <c r="A2935" s="4">
        <v>2935</v>
      </c>
    </row>
    <row r="2936" spans="1:1" x14ac:dyDescent="0.25">
      <c r="A2936" s="4">
        <v>2936</v>
      </c>
    </row>
    <row r="2937" spans="1:1" x14ac:dyDescent="0.25">
      <c r="A2937" s="4">
        <v>2937</v>
      </c>
    </row>
    <row r="2938" spans="1:1" x14ac:dyDescent="0.25">
      <c r="A2938" s="4">
        <v>2938</v>
      </c>
    </row>
    <row r="2939" spans="1:1" x14ac:dyDescent="0.25">
      <c r="A2939" s="4">
        <v>2939</v>
      </c>
    </row>
    <row r="2940" spans="1:1" x14ac:dyDescent="0.25">
      <c r="A2940" s="4">
        <v>2940</v>
      </c>
    </row>
    <row r="2941" spans="1:1" x14ac:dyDescent="0.25">
      <c r="A2941" s="4">
        <v>2941</v>
      </c>
    </row>
    <row r="2942" spans="1:1" x14ac:dyDescent="0.25">
      <c r="A2942" s="4">
        <v>2942</v>
      </c>
    </row>
    <row r="2943" spans="1:1" x14ac:dyDescent="0.25">
      <c r="A2943" s="4">
        <v>2943</v>
      </c>
    </row>
    <row r="2944" spans="1:1" x14ac:dyDescent="0.25">
      <c r="A2944" s="4">
        <v>2944</v>
      </c>
    </row>
    <row r="2945" spans="1:1" x14ac:dyDescent="0.25">
      <c r="A2945" s="4">
        <v>2945</v>
      </c>
    </row>
    <row r="2946" spans="1:1" x14ac:dyDescent="0.25">
      <c r="A2946" s="4">
        <v>2946</v>
      </c>
    </row>
    <row r="2947" spans="1:1" x14ac:dyDescent="0.25">
      <c r="A2947" s="4">
        <v>2947</v>
      </c>
    </row>
    <row r="2948" spans="1:1" x14ac:dyDescent="0.25">
      <c r="A2948" s="4">
        <v>2948</v>
      </c>
    </row>
    <row r="2949" spans="1:1" x14ac:dyDescent="0.25">
      <c r="A2949" s="4">
        <v>2949</v>
      </c>
    </row>
    <row r="2950" spans="1:1" x14ac:dyDescent="0.25">
      <c r="A2950" s="4">
        <v>2950</v>
      </c>
    </row>
    <row r="2951" spans="1:1" x14ac:dyDescent="0.25">
      <c r="A2951" s="4">
        <v>2951</v>
      </c>
    </row>
    <row r="2952" spans="1:1" x14ac:dyDescent="0.25">
      <c r="A2952" s="4">
        <v>2952</v>
      </c>
    </row>
    <row r="2953" spans="1:1" x14ac:dyDescent="0.25">
      <c r="A2953" s="4">
        <v>2953</v>
      </c>
    </row>
    <row r="2954" spans="1:1" x14ac:dyDescent="0.25">
      <c r="A2954" s="4">
        <v>2954</v>
      </c>
    </row>
    <row r="2955" spans="1:1" x14ac:dyDescent="0.25">
      <c r="A2955" s="4">
        <v>2955</v>
      </c>
    </row>
    <row r="2956" spans="1:1" x14ac:dyDescent="0.25">
      <c r="A2956" s="4">
        <v>2956</v>
      </c>
    </row>
    <row r="2957" spans="1:1" x14ac:dyDescent="0.25">
      <c r="A2957" s="4">
        <v>2957</v>
      </c>
    </row>
    <row r="2958" spans="1:1" x14ac:dyDescent="0.25">
      <c r="A2958" s="4">
        <v>2958</v>
      </c>
    </row>
    <row r="2959" spans="1:1" x14ac:dyDescent="0.25">
      <c r="A2959" s="4">
        <v>2959</v>
      </c>
    </row>
    <row r="2960" spans="1:1" x14ac:dyDescent="0.25">
      <c r="A2960" s="4">
        <v>2960</v>
      </c>
    </row>
    <row r="2961" spans="1:1" x14ac:dyDescent="0.25">
      <c r="A2961" s="4">
        <v>2961</v>
      </c>
    </row>
    <row r="2962" spans="1:1" x14ac:dyDescent="0.25">
      <c r="A2962" s="4">
        <v>2962</v>
      </c>
    </row>
    <row r="2963" spans="1:1" x14ac:dyDescent="0.25">
      <c r="A2963" s="4">
        <v>2963</v>
      </c>
    </row>
    <row r="2964" spans="1:1" x14ac:dyDescent="0.25">
      <c r="A2964" s="4">
        <v>2964</v>
      </c>
    </row>
    <row r="2965" spans="1:1" x14ac:dyDescent="0.25">
      <c r="A2965" s="4">
        <v>2965</v>
      </c>
    </row>
    <row r="2966" spans="1:1" x14ac:dyDescent="0.25">
      <c r="A2966" s="4">
        <v>2966</v>
      </c>
    </row>
    <row r="2967" spans="1:1" x14ac:dyDescent="0.25">
      <c r="A2967" s="4">
        <v>2967</v>
      </c>
    </row>
    <row r="2968" spans="1:1" x14ac:dyDescent="0.25">
      <c r="A2968" s="4">
        <v>2968</v>
      </c>
    </row>
    <row r="2969" spans="1:1" x14ac:dyDescent="0.25">
      <c r="A2969" s="4">
        <v>2969</v>
      </c>
    </row>
    <row r="2970" spans="1:1" x14ac:dyDescent="0.25">
      <c r="A2970" s="4">
        <v>2970</v>
      </c>
    </row>
    <row r="2971" spans="1:1" x14ac:dyDescent="0.25">
      <c r="A2971" s="4">
        <v>2971</v>
      </c>
    </row>
    <row r="2972" spans="1:1" x14ac:dyDescent="0.25">
      <c r="A2972" s="4">
        <v>2972</v>
      </c>
    </row>
    <row r="2973" spans="1:1" x14ac:dyDescent="0.25">
      <c r="A2973" s="4">
        <v>2973</v>
      </c>
    </row>
    <row r="2974" spans="1:1" x14ac:dyDescent="0.25">
      <c r="A2974" s="4">
        <v>2974</v>
      </c>
    </row>
    <row r="2975" spans="1:1" x14ac:dyDescent="0.25">
      <c r="A2975" s="4">
        <v>2975</v>
      </c>
    </row>
    <row r="2976" spans="1:1" x14ac:dyDescent="0.25">
      <c r="A2976" s="4">
        <v>2976</v>
      </c>
    </row>
    <row r="2977" spans="1:1" x14ac:dyDescent="0.25">
      <c r="A2977" s="4">
        <v>2977</v>
      </c>
    </row>
    <row r="2978" spans="1:1" x14ac:dyDescent="0.25">
      <c r="A2978" s="4">
        <v>2978</v>
      </c>
    </row>
    <row r="2979" spans="1:1" x14ac:dyDescent="0.25">
      <c r="A2979" s="4">
        <v>2979</v>
      </c>
    </row>
    <row r="2980" spans="1:1" x14ac:dyDescent="0.25">
      <c r="A2980" s="4">
        <v>2980</v>
      </c>
    </row>
    <row r="2981" spans="1:1" x14ac:dyDescent="0.25">
      <c r="A2981" s="4">
        <v>2981</v>
      </c>
    </row>
    <row r="2982" spans="1:1" x14ac:dyDescent="0.25">
      <c r="A2982" s="4">
        <v>2982</v>
      </c>
    </row>
    <row r="2983" spans="1:1" x14ac:dyDescent="0.25">
      <c r="A2983" s="4">
        <v>2983</v>
      </c>
    </row>
    <row r="2984" spans="1:1" x14ac:dyDescent="0.25">
      <c r="A2984" s="4">
        <v>2984</v>
      </c>
    </row>
    <row r="2985" spans="1:1" x14ac:dyDescent="0.25">
      <c r="A2985" s="4">
        <v>2985</v>
      </c>
    </row>
    <row r="2986" spans="1:1" x14ac:dyDescent="0.25">
      <c r="A2986" s="4">
        <v>2986</v>
      </c>
    </row>
    <row r="2987" spans="1:1" x14ac:dyDescent="0.25">
      <c r="A2987" s="4">
        <v>2987</v>
      </c>
    </row>
    <row r="2988" spans="1:1" x14ac:dyDescent="0.25">
      <c r="A2988" s="4">
        <v>2988</v>
      </c>
    </row>
    <row r="2989" spans="1:1" x14ac:dyDescent="0.25">
      <c r="A2989" s="4">
        <v>2989</v>
      </c>
    </row>
    <row r="2990" spans="1:1" x14ac:dyDescent="0.25">
      <c r="A2990" s="4">
        <v>2990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A179F-2E2C-4E19-8C9A-A7AF44EA1307}">
  <sheetPr codeName="Sheet6"/>
  <dimension ref="A1:D7"/>
  <sheetViews>
    <sheetView workbookViewId="0">
      <selection activeCell="D16" sqref="D16"/>
    </sheetView>
  </sheetViews>
  <sheetFormatPr defaultColWidth="20.77734375" defaultRowHeight="13.8" x14ac:dyDescent="0.25"/>
  <sheetData>
    <row r="1" spans="1:4" x14ac:dyDescent="0.25">
      <c r="A1" s="4"/>
      <c r="B1" s="4"/>
      <c r="C1" s="4"/>
      <c r="D1" s="4"/>
    </row>
    <row r="2" spans="1:4" x14ac:dyDescent="0.25">
      <c r="A2" s="4"/>
      <c r="B2" s="4"/>
      <c r="C2" s="4"/>
      <c r="D2" s="4"/>
    </row>
    <row r="3" spans="1:4" x14ac:dyDescent="0.25">
      <c r="A3" s="4"/>
      <c r="B3" s="4"/>
      <c r="C3" s="4"/>
      <c r="D3" s="4"/>
    </row>
    <row r="4" spans="1:4" x14ac:dyDescent="0.25">
      <c r="A4" s="4"/>
      <c r="B4" s="4"/>
      <c r="C4" s="4"/>
      <c r="D4" s="4"/>
    </row>
    <row r="5" spans="1:4" x14ac:dyDescent="0.25">
      <c r="A5" s="4"/>
      <c r="B5" s="4"/>
      <c r="C5" s="4"/>
      <c r="D5" s="4"/>
    </row>
    <row r="6" spans="1:4" x14ac:dyDescent="0.25">
      <c r="A6" s="4"/>
      <c r="B6" s="4"/>
      <c r="C6" s="4"/>
      <c r="D6" s="4"/>
    </row>
    <row r="7" spans="1:4" x14ac:dyDescent="0.25">
      <c r="A7" s="4"/>
      <c r="B7" s="4"/>
      <c r="C7" s="4"/>
      <c r="D7" s="4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BB9DF-2269-4E8F-877D-159495C59F57}">
  <sheetPr codeName="Sheet7"/>
  <dimension ref="A1:A7"/>
  <sheetViews>
    <sheetView workbookViewId="0">
      <selection activeCell="B11" sqref="B11"/>
    </sheetView>
  </sheetViews>
  <sheetFormatPr defaultRowHeight="13.8" x14ac:dyDescent="0.25"/>
  <cols>
    <col min="1" max="1" width="14.21875" bestFit="1" customWidth="1"/>
    <col min="2" max="2" width="13.6640625" bestFit="1" customWidth="1"/>
  </cols>
  <sheetData>
    <row r="1" spans="1:1" x14ac:dyDescent="0.25">
      <c r="A1" s="4"/>
    </row>
    <row r="2" spans="1:1" x14ac:dyDescent="0.25">
      <c r="A2" s="4"/>
    </row>
    <row r="3" spans="1:1" x14ac:dyDescent="0.25">
      <c r="A3" s="4"/>
    </row>
    <row r="4" spans="1:1" x14ac:dyDescent="0.25">
      <c r="A4" s="4"/>
    </row>
    <row r="5" spans="1:1" x14ac:dyDescent="0.25">
      <c r="A5" s="4"/>
    </row>
    <row r="6" spans="1:1" x14ac:dyDescent="0.25">
      <c r="A6" s="4"/>
    </row>
    <row r="7" spans="1:1" x14ac:dyDescent="0.25">
      <c r="A7" s="4"/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n F I V H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H Z x S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c U h U K I p H u A 4 A A A A R A A A A E w A c A E Z v c m 1 1 b G F z L 1 N l Y 3 R p b 2 4 x L m 0 g o h g A K K A U A A A A A A A A A A A A A A A A A A A A A A A A A A A A K 0 5 N L s n M z 1 M I h t C G 1 g B Q S w E C L Q A U A A I A C A B 2 c U h U f 6 5 d V a U A A A D 1 A A A A E g A A A A A A A A A A A A A A A A A A A A A A Q 2 9 u Z m l n L 1 B h Y 2 t h Z 2 U u e G 1 s U E s B A i 0 A F A A C A A g A d n F I V A / K 6 a u k A A A A 6 Q A A A B M A A A A A A A A A A A A A A A A A 8 Q A A A F t D b 2 5 0 Z W 5 0 X 1 R 5 c G V z X S 5 4 b W x Q S w E C L Q A U A A I A C A B 2 c U h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c H G C u X W l k 6 2 I a 7 I k q H F u A A A A A A C A A A A A A A Q Z g A A A A E A A C A A A A A 3 b X r a j 9 d d O C s 8 S E G w 5 n y E s H 7 J l w 7 h Y 3 c 0 R x R t 1 d 4 7 f Q A A A A A O g A A A A A I A A C A A A A A V K K q x w / d x V k T r w Z 3 P O g g P s U B r r 2 N b l d c f S V 3 n 0 F B g y l A A A A B U C U n O l G R c s 8 / J i P c z E r T a m U q a Y i H K f G g e P u F q + Z X A r P a A r m N w q 8 h c V F f G A i M d i L 2 m b f q N K C 5 t b d 1 J P I S a I c G u l e I E H t t Z T 2 T h 0 y h s q X N s A 0 A A A A A B Q q Z F q S m Y b w F l 7 K p V t 8 S 7 P l i D C 1 6 a f w s 2 2 K k K w p X 0 X h z p d 6 t v 6 X W o z + 2 g m r B W Y p g c i F K 1 y 7 k x F 5 n 3 F 6 i Y 0 j O A < / D a t a M a s h u p > 
</file>

<file path=customXml/itemProps1.xml><?xml version="1.0" encoding="utf-8"?>
<ds:datastoreItem xmlns:ds="http://schemas.openxmlformats.org/officeDocument/2006/customXml" ds:itemID="{7BD000FB-10E2-4A59-BF37-E354D47BFE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ArsUpload</vt:lpstr>
      <vt:lpstr>Country Region</vt:lpstr>
      <vt:lpstr>ProductType</vt:lpstr>
      <vt:lpstr>Brand</vt:lpstr>
      <vt:lpstr>Device</vt:lpstr>
      <vt:lpstr>Processor</vt:lpstr>
      <vt:lpstr>DeviceMapping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yan</dc:creator>
  <cp:lastModifiedBy>YanYun</cp:lastModifiedBy>
  <dcterms:created xsi:type="dcterms:W3CDTF">2022-01-28T11:16:04Z</dcterms:created>
  <dcterms:modified xsi:type="dcterms:W3CDTF">2022-05-24T04:52:10Z</dcterms:modified>
</cp:coreProperties>
</file>