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MyCode\DataStructure Project\"/>
    </mc:Choice>
  </mc:AlternateContent>
  <xr:revisionPtr revIDLastSave="0" documentId="13_ncr:1_{8C6759EB-2F17-4A28-BE56-87E0519B8B2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openpyxl" sheetId="1" r:id="rId1"/>
  </sheets>
  <definedNames>
    <definedName name="_xlnm._FilterDatabase" localSheetId="0" hidden="1">openpyxl!$A$1:$A$185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" l="1"/>
  <c r="E121" i="1"/>
  <c r="E122" i="1"/>
  <c r="E123" i="1"/>
  <c r="E124" i="1"/>
  <c r="E125" i="1"/>
  <c r="E126" i="1"/>
  <c r="E127" i="1"/>
  <c r="E128" i="1"/>
  <c r="E1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" i="1"/>
</calcChain>
</file>

<file path=xl/sharedStrings.xml><?xml version="1.0" encoding="utf-8"?>
<sst xmlns="http://schemas.openxmlformats.org/spreadsheetml/2006/main" count="260" uniqueCount="137">
  <si>
    <t>Name</t>
  </si>
  <si>
    <t>Type</t>
  </si>
  <si>
    <t>科教文化服务;学校;成人教育</t>
  </si>
  <si>
    <t>中国协和医科大学</t>
  </si>
  <si>
    <t>科教文化服务;学校;高等院校</t>
  </si>
  <si>
    <t>科教文化服务;培训机构;培训机构</t>
  </si>
  <si>
    <t>北京开放大学(东城分校)</t>
  </si>
  <si>
    <t>北京师范大学西城校园</t>
  </si>
  <si>
    <t>北京联合大学(什刹海校区)</t>
  </si>
  <si>
    <t>建行大学</t>
  </si>
  <si>
    <t>科教文化服务;科教文化场所;科教文化场所</t>
  </si>
  <si>
    <t>中国人民公安大学木樨地校区</t>
  </si>
  <si>
    <t>北京市西城经济科学大学(柳巷)</t>
  </si>
  <si>
    <t>北京工业大学</t>
  </si>
  <si>
    <t>首都医科大学</t>
  </si>
  <si>
    <t>北京师范大学</t>
  </si>
  <si>
    <t>北京建筑大学(西城校区)</t>
  </si>
  <si>
    <t>首都经济贸易大学红庙校区</t>
  </si>
  <si>
    <t>北京化工大学东校区</t>
  </si>
  <si>
    <t>北京交通大学</t>
  </si>
  <si>
    <t>北京中医药大学西校区</t>
  </si>
  <si>
    <t>北京交通大学东校区</t>
  </si>
  <si>
    <t>中央财经大学</t>
  </si>
  <si>
    <t>中国政法大学海淀校区</t>
  </si>
  <si>
    <t>北京信息科技大学(金台路校区)</t>
  </si>
  <si>
    <t>对外经济贸易大学</t>
  </si>
  <si>
    <t>北京师范大学(南院)</t>
  </si>
  <si>
    <t>北京工商大学阜成路校区东区</t>
  </si>
  <si>
    <t>北京开放大学</t>
  </si>
  <si>
    <t>中央民族大学</t>
  </si>
  <si>
    <t>首都医科大学(南校区)</t>
  </si>
  <si>
    <t>首都师范大学</t>
  </si>
  <si>
    <t>首都师范大学东2区</t>
  </si>
  <si>
    <t>首都师范大学北一区</t>
  </si>
  <si>
    <t>首都师范大学北二院</t>
  </si>
  <si>
    <t>北京市西城经济科学大学</t>
  </si>
  <si>
    <t>北京联合大学北四环校区</t>
  </si>
  <si>
    <t>北京中医药大学西校区-和平街校区</t>
  </si>
  <si>
    <t>国家开放大学</t>
  </si>
  <si>
    <t>北京大学医学部校区</t>
  </si>
  <si>
    <t>北京科技大学</t>
  </si>
  <si>
    <t>北京理工大学中关村校区</t>
  </si>
  <si>
    <t>北京航空航天大学学院路校区</t>
  </si>
  <si>
    <t>北京化工大学西校区</t>
  </si>
  <si>
    <t>中国人民大学中关村校区</t>
  </si>
  <si>
    <t>首都经济贸易大学</t>
  </si>
  <si>
    <t>中国地质大学(北京)</t>
  </si>
  <si>
    <t>北京外国语大学东校区</t>
  </si>
  <si>
    <t>北京外国语大学西校区</t>
  </si>
  <si>
    <t>北京语言大学</t>
  </si>
  <si>
    <t>清华大学</t>
  </si>
  <si>
    <t>北京林业大学</t>
  </si>
  <si>
    <t>中国传媒大学</t>
  </si>
  <si>
    <t>中国科学院大学中关村校区</t>
  </si>
  <si>
    <t>首都医科大学花乡校区</t>
  </si>
  <si>
    <t>中国农业大学东校区</t>
  </si>
  <si>
    <t>北京化工大学</t>
  </si>
  <si>
    <t>北京信息科技大学(酒仙桥校区)</t>
  </si>
  <si>
    <t>北京中医药大学东校区</t>
  </si>
  <si>
    <t>中国科学院大学奥运村校区</t>
  </si>
  <si>
    <t>国家法官学院</t>
  </si>
  <si>
    <t>政府机构及社会团体;政府及社会团体相关;政府及社会团体相关</t>
  </si>
  <si>
    <t>中国科学院大学玉泉路校区</t>
  </si>
  <si>
    <t>北京体育大学</t>
  </si>
  <si>
    <t>北京联合大学(东院)</t>
  </si>
  <si>
    <t>北京信息科技大学小营校区</t>
  </si>
  <si>
    <t>北京理工大学中关村校区北区</t>
  </si>
  <si>
    <t>北京东方大学(朝阳校区)</t>
  </si>
  <si>
    <t>麦田大学</t>
  </si>
  <si>
    <t>北京联合大学北苑校区</t>
  </si>
  <si>
    <t>中国人民公安大学(团河校区)</t>
  </si>
  <si>
    <t>中国矿业大学(北京)学院路校区</t>
  </si>
  <si>
    <t>北方工业大学</t>
  </si>
  <si>
    <t>北京科技大学管庄校区</t>
  </si>
  <si>
    <t>中国农业大学西校区</t>
  </si>
  <si>
    <t>首都师范大学(阜成路北三街)</t>
  </si>
  <si>
    <t>北京联合大学</t>
  </si>
  <si>
    <t>中国人民大学北校区</t>
  </si>
  <si>
    <t>北京大学万柳学区</t>
  </si>
  <si>
    <t>中央财经大学(清河校区)</t>
  </si>
  <si>
    <t>北京理工大学魏公村校区</t>
  </si>
  <si>
    <t>首都师范大学(来广营校区)</t>
  </si>
  <si>
    <t>北京建设大学</t>
  </si>
  <si>
    <t>石景山区业余大学(东校区)</t>
  </si>
  <si>
    <t>北京市新媒体技师学院</t>
  </si>
  <si>
    <t>北京外国语大学北校区</t>
  </si>
  <si>
    <t>北京信息科技大学清河校区</t>
  </si>
  <si>
    <t>大千艺龄学堂(万寿路校区)</t>
  </si>
  <si>
    <t>文化遗产传承应用国家级虚拟仿真实验教学中心北京联合大学</t>
  </si>
  <si>
    <t>北京石油化工学院康庄校区</t>
  </si>
  <si>
    <t>拉力宝黄埔学院</t>
  </si>
  <si>
    <t>北京信息科技大学清河小营校区(南区)</t>
  </si>
  <si>
    <t>中国科学院大学</t>
  </si>
  <si>
    <t>北京外国语大学东校区十二大</t>
  </si>
  <si>
    <t>华北电力大学</t>
  </si>
  <si>
    <t>北京建筑大学大兴校区</t>
  </si>
  <si>
    <t>北京开放大学(海淀分校)</t>
  </si>
  <si>
    <t>科教文化服务;科研机构;科研机构</t>
  </si>
  <si>
    <t>金风大学</t>
  </si>
  <si>
    <t>科教文化服务;学校;职业技术学校</t>
  </si>
  <si>
    <t>北京工业大学通州校区</t>
  </si>
  <si>
    <t>管庄乡老年大学</t>
  </si>
  <si>
    <t>北京城市学院航天城校区</t>
  </si>
  <si>
    <t>北京语言大学(西区)</t>
  </si>
  <si>
    <t>北京工商大学良乡主校区</t>
  </si>
  <si>
    <t>北京航空航天大学沙河校区</t>
  </si>
  <si>
    <t>北京邮电大学宏福校区</t>
  </si>
  <si>
    <t>首都师范大学良乡校区</t>
  </si>
  <si>
    <t>中国民航安全学院</t>
  </si>
  <si>
    <t>科教文化服务;学校;学校</t>
  </si>
  <si>
    <t>中国矿业大学(北京)沙河校区</t>
  </si>
  <si>
    <t>中国石油大学(北京)</t>
  </si>
  <si>
    <t>北京中医药大学(良乡校区)</t>
  </si>
  <si>
    <t>北京理工大学良乡校区南校区</t>
  </si>
  <si>
    <t>中南林业科技大学北京教学点</t>
  </si>
  <si>
    <t>中国政法大学昌平校区</t>
  </si>
  <si>
    <t>北京理工大学房山分校</t>
  </si>
  <si>
    <t>中央民族大学丰台校区</t>
  </si>
  <si>
    <t>中国人民大学通州校区(建设中)</t>
  </si>
  <si>
    <t>国家开放大学魏善庄校区</t>
  </si>
  <si>
    <t>首都体育学院凤凰岭校区</t>
  </si>
  <si>
    <t>北京师范大学昌平校园</t>
  </si>
  <si>
    <t>中国中车大学</t>
  </si>
  <si>
    <t>北京理工大学良乡校区北校区</t>
  </si>
  <si>
    <t>中国社会科学院大学良乡校区</t>
  </si>
  <si>
    <t>北京师范大学&amp;中央财经大学(联合校区)</t>
  </si>
  <si>
    <t>北京老干部大学(大兴分校)</t>
  </si>
  <si>
    <t>华北电力大学沙河院区</t>
  </si>
  <si>
    <t>北京化工大学昌平校区</t>
  </si>
  <si>
    <t>中国人民大学老校区</t>
    <phoneticPr fontId="1" type="noConversion"/>
  </si>
  <si>
    <t>中央财经大学沙河校区</t>
    <phoneticPr fontId="1" type="noConversion"/>
  </si>
  <si>
    <t>北京邮电大学(海淀校区)</t>
    <phoneticPr fontId="1" type="noConversion"/>
  </si>
  <si>
    <t>首都师范大学东一区</t>
    <phoneticPr fontId="1" type="noConversion"/>
  </si>
  <si>
    <t>北京大学(圆明园校区)</t>
    <phoneticPr fontId="1" type="noConversion"/>
  </si>
  <si>
    <t>北京大学</t>
    <phoneticPr fontId="1" type="noConversion"/>
  </si>
  <si>
    <t>Longitude</t>
    <phoneticPr fontId="1" type="noConversion"/>
  </si>
  <si>
    <t>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</si>
</sst>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topLeftCell="C1" zoomScaleNormal="100" workbookViewId="0">
      <selection activeCell="F21" sqref="F21"/>
    </sheetView>
  </sheetViews>
  <sheetFormatPr defaultRowHeight="14" x14ac:dyDescent="0.25"/>
  <cols>
    <col min="1" max="1" width="59.36328125" customWidth="1"/>
    <col min="2" max="6" width="45.7265625" customWidth="1"/>
  </cols>
  <sheetData>
    <row r="1" spans="1:5" x14ac:dyDescent="0.25">
      <c r="A1" t="s">
        <v>0</v>
      </c>
      <c r="B1" t="s">
        <v>135</v>
      </c>
      <c r="C1" t="s">
        <v>136</v>
      </c>
      <c r="D1" t="s">
        <v>1</v>
      </c>
      <c r="E1">
        <f ca="1">RANDBETWEEN(0,999999)</f>
        <v>584474</v>
      </c>
    </row>
    <row r="2" spans="1:5" x14ac:dyDescent="0.25">
      <c r="A2" t="s">
        <v>3</v>
      </c>
      <c r="B2">
        <v>116.41482999999999</v>
      </c>
      <c r="C2">
        <v>39.910668999999999</v>
      </c>
      <c r="D2" t="s">
        <v>4</v>
      </c>
      <c r="E2">
        <f t="shared" ref="E2:E65" ca="1" si="0">RANDBETWEEN(0,999999)</f>
        <v>329417</v>
      </c>
    </row>
    <row r="3" spans="1:5" x14ac:dyDescent="0.25">
      <c r="A3" t="s">
        <v>7</v>
      </c>
      <c r="B3">
        <v>116.384216</v>
      </c>
      <c r="C3">
        <v>39.935670000000002</v>
      </c>
      <c r="D3" t="s">
        <v>4</v>
      </c>
      <c r="E3">
        <f t="shared" ca="1" si="0"/>
        <v>983377</v>
      </c>
    </row>
    <row r="4" spans="1:5" x14ac:dyDescent="0.25">
      <c r="A4" t="s">
        <v>8</v>
      </c>
      <c r="B4">
        <v>116.395506</v>
      </c>
      <c r="C4">
        <v>39.938397000000002</v>
      </c>
      <c r="D4" t="s">
        <v>2</v>
      </c>
      <c r="E4">
        <f t="shared" ca="1" si="0"/>
        <v>941488</v>
      </c>
    </row>
    <row r="5" spans="1:5" x14ac:dyDescent="0.25">
      <c r="A5" t="s">
        <v>9</v>
      </c>
      <c r="B5">
        <v>116.362808</v>
      </c>
      <c r="C5">
        <v>39.920516999999997</v>
      </c>
      <c r="D5" t="s">
        <v>2</v>
      </c>
      <c r="E5">
        <f t="shared" ca="1" si="0"/>
        <v>264894</v>
      </c>
    </row>
    <row r="6" spans="1:5" x14ac:dyDescent="0.25">
      <c r="A6" t="s">
        <v>129</v>
      </c>
      <c r="B6">
        <v>116.41516799999999</v>
      </c>
      <c r="C6">
        <v>39.933674000000003</v>
      </c>
      <c r="D6" t="s">
        <v>10</v>
      </c>
      <c r="E6">
        <f t="shared" ca="1" si="0"/>
        <v>462354</v>
      </c>
    </row>
    <row r="7" spans="1:5" x14ac:dyDescent="0.25">
      <c r="A7" t="s">
        <v>11</v>
      </c>
      <c r="B7">
        <v>116.334631</v>
      </c>
      <c r="C7">
        <v>39.899681000000001</v>
      </c>
      <c r="D7" t="s">
        <v>4</v>
      </c>
      <c r="E7">
        <f t="shared" ca="1" si="0"/>
        <v>492746</v>
      </c>
    </row>
    <row r="8" spans="1:5" x14ac:dyDescent="0.25">
      <c r="A8" t="s">
        <v>12</v>
      </c>
      <c r="B8">
        <v>116.36459499999999</v>
      </c>
      <c r="C8">
        <v>39.939290999999997</v>
      </c>
      <c r="D8" t="s">
        <v>4</v>
      </c>
      <c r="E8">
        <f t="shared" ca="1" si="0"/>
        <v>479487</v>
      </c>
    </row>
    <row r="9" spans="1:5" x14ac:dyDescent="0.25">
      <c r="A9" t="s">
        <v>13</v>
      </c>
      <c r="B9">
        <v>116.47972</v>
      </c>
      <c r="C9">
        <v>39.871670000000002</v>
      </c>
      <c r="D9" t="s">
        <v>4</v>
      </c>
      <c r="E9">
        <f t="shared" ca="1" si="0"/>
        <v>318594</v>
      </c>
    </row>
    <row r="10" spans="1:5" x14ac:dyDescent="0.25">
      <c r="A10" t="s">
        <v>14</v>
      </c>
      <c r="B10">
        <v>116.354288</v>
      </c>
      <c r="C10">
        <v>39.866140000000001</v>
      </c>
      <c r="D10" t="s">
        <v>4</v>
      </c>
      <c r="E10">
        <f t="shared" ca="1" si="0"/>
        <v>72911</v>
      </c>
    </row>
    <row r="11" spans="1:5" x14ac:dyDescent="0.25">
      <c r="A11" t="s">
        <v>15</v>
      </c>
      <c r="B11">
        <v>116.361373</v>
      </c>
      <c r="C11">
        <v>39.962662000000002</v>
      </c>
      <c r="D11" t="s">
        <v>4</v>
      </c>
      <c r="E11">
        <f t="shared" ca="1" si="0"/>
        <v>967918</v>
      </c>
    </row>
    <row r="12" spans="1:5" x14ac:dyDescent="0.25">
      <c r="A12" t="s">
        <v>16</v>
      </c>
      <c r="B12">
        <v>116.343564</v>
      </c>
      <c r="C12">
        <v>39.935347</v>
      </c>
      <c r="D12" t="s">
        <v>4</v>
      </c>
      <c r="E12">
        <f t="shared" ca="1" si="0"/>
        <v>18356</v>
      </c>
    </row>
    <row r="13" spans="1:5" x14ac:dyDescent="0.25">
      <c r="A13" t="s">
        <v>131</v>
      </c>
      <c r="B13">
        <v>116.360955</v>
      </c>
      <c r="C13">
        <v>39.962406999999999</v>
      </c>
      <c r="D13" t="s">
        <v>4</v>
      </c>
      <c r="E13">
        <f t="shared" ca="1" si="0"/>
        <v>276822</v>
      </c>
    </row>
    <row r="14" spans="1:5" x14ac:dyDescent="0.25">
      <c r="A14" t="s">
        <v>17</v>
      </c>
      <c r="B14">
        <v>116.47603700000001</v>
      </c>
      <c r="C14">
        <v>39.915494000000002</v>
      </c>
      <c r="D14" t="s">
        <v>4</v>
      </c>
      <c r="E14">
        <f t="shared" ca="1" si="0"/>
        <v>964624</v>
      </c>
    </row>
    <row r="15" spans="1:5" x14ac:dyDescent="0.25">
      <c r="A15" t="s">
        <v>6</v>
      </c>
      <c r="B15">
        <v>116.41269</v>
      </c>
      <c r="C15">
        <v>39.924173000000003</v>
      </c>
      <c r="D15" t="s">
        <v>4</v>
      </c>
      <c r="E15">
        <f t="shared" ca="1" si="0"/>
        <v>868274</v>
      </c>
    </row>
    <row r="16" spans="1:5" x14ac:dyDescent="0.25">
      <c r="A16" t="s">
        <v>18</v>
      </c>
      <c r="B16">
        <v>116.418274</v>
      </c>
      <c r="C16">
        <v>39.971038</v>
      </c>
      <c r="D16" t="s">
        <v>4</v>
      </c>
      <c r="E16">
        <f t="shared" ca="1" si="0"/>
        <v>77211</v>
      </c>
    </row>
    <row r="17" spans="1:5" x14ac:dyDescent="0.25">
      <c r="A17" t="s">
        <v>19</v>
      </c>
      <c r="B17">
        <v>116.34008300000001</v>
      </c>
      <c r="C17">
        <v>39.952143</v>
      </c>
      <c r="D17" t="s">
        <v>4</v>
      </c>
      <c r="E17">
        <f t="shared" ca="1" si="0"/>
        <v>660162</v>
      </c>
    </row>
    <row r="18" spans="1:5" x14ac:dyDescent="0.25">
      <c r="A18" t="s">
        <v>20</v>
      </c>
      <c r="B18">
        <v>116.42495</v>
      </c>
      <c r="C18">
        <v>39.971713000000001</v>
      </c>
      <c r="D18" t="s">
        <v>4</v>
      </c>
      <c r="E18">
        <f t="shared" ca="1" si="0"/>
        <v>265537</v>
      </c>
    </row>
    <row r="19" spans="1:5" x14ac:dyDescent="0.25">
      <c r="A19" t="s">
        <v>21</v>
      </c>
      <c r="B19">
        <v>116.34751799999999</v>
      </c>
      <c r="C19">
        <v>39.94538</v>
      </c>
      <c r="D19" t="s">
        <v>4</v>
      </c>
      <c r="E19">
        <f t="shared" ca="1" si="0"/>
        <v>616471</v>
      </c>
    </row>
    <row r="20" spans="1:5" x14ac:dyDescent="0.25">
      <c r="A20" t="s">
        <v>132</v>
      </c>
      <c r="B20">
        <v>116.325367</v>
      </c>
      <c r="C20">
        <v>39.925113000000003</v>
      </c>
      <c r="D20" t="s">
        <v>4</v>
      </c>
      <c r="E20">
        <f t="shared" ca="1" si="0"/>
        <v>60846</v>
      </c>
    </row>
    <row r="21" spans="1:5" x14ac:dyDescent="0.25">
      <c r="A21" t="s">
        <v>22</v>
      </c>
      <c r="B21">
        <v>116.342703</v>
      </c>
      <c r="C21">
        <v>39.958198000000003</v>
      </c>
      <c r="D21" t="s">
        <v>4</v>
      </c>
      <c r="E21">
        <f t="shared" ca="1" si="0"/>
        <v>903808</v>
      </c>
    </row>
    <row r="22" spans="1:5" x14ac:dyDescent="0.25">
      <c r="A22" t="s">
        <v>23</v>
      </c>
      <c r="B22">
        <v>116.35293299999999</v>
      </c>
      <c r="C22">
        <v>39.965018000000001</v>
      </c>
      <c r="D22" t="s">
        <v>4</v>
      </c>
      <c r="E22">
        <f t="shared" ca="1" si="0"/>
        <v>999751</v>
      </c>
    </row>
    <row r="23" spans="1:5" x14ac:dyDescent="0.25">
      <c r="A23" t="s">
        <v>24</v>
      </c>
      <c r="B23">
        <v>116.472904</v>
      </c>
      <c r="C23">
        <v>39.921677000000003</v>
      </c>
      <c r="D23" t="s">
        <v>4</v>
      </c>
      <c r="E23">
        <f t="shared" ca="1" si="0"/>
        <v>589700</v>
      </c>
    </row>
    <row r="24" spans="1:5" x14ac:dyDescent="0.25">
      <c r="A24" t="s">
        <v>25</v>
      </c>
      <c r="B24">
        <v>116.424537</v>
      </c>
      <c r="C24">
        <v>39.980562999999997</v>
      </c>
      <c r="D24" t="s">
        <v>4</v>
      </c>
      <c r="E24">
        <f t="shared" ca="1" si="0"/>
        <v>117158</v>
      </c>
    </row>
    <row r="25" spans="1:5" x14ac:dyDescent="0.25">
      <c r="A25" t="s">
        <v>26</v>
      </c>
      <c r="B25">
        <v>116.36559800000001</v>
      </c>
      <c r="C25">
        <v>39.957757999999998</v>
      </c>
      <c r="D25" t="s">
        <v>4</v>
      </c>
      <c r="E25">
        <f t="shared" ca="1" si="0"/>
        <v>535988</v>
      </c>
    </row>
    <row r="26" spans="1:5" x14ac:dyDescent="0.25">
      <c r="A26" t="s">
        <v>27</v>
      </c>
      <c r="B26">
        <v>116.319293</v>
      </c>
      <c r="C26">
        <v>39.924134000000002</v>
      </c>
      <c r="D26" t="s">
        <v>4</v>
      </c>
      <c r="E26">
        <f t="shared" ca="1" si="0"/>
        <v>494090</v>
      </c>
    </row>
    <row r="27" spans="1:5" x14ac:dyDescent="0.25">
      <c r="A27" t="s">
        <v>28</v>
      </c>
      <c r="B27">
        <v>116.340819</v>
      </c>
      <c r="C27">
        <v>39.962082000000002</v>
      </c>
      <c r="D27" t="s">
        <v>2</v>
      </c>
      <c r="E27">
        <f t="shared" ca="1" si="0"/>
        <v>866939</v>
      </c>
    </row>
    <row r="28" spans="1:5" x14ac:dyDescent="0.25">
      <c r="A28" t="s">
        <v>29</v>
      </c>
      <c r="B28">
        <v>116.317245</v>
      </c>
      <c r="C28">
        <v>39.951605999999998</v>
      </c>
      <c r="D28" t="s">
        <v>4</v>
      </c>
      <c r="E28">
        <f t="shared" ca="1" si="0"/>
        <v>472194</v>
      </c>
    </row>
    <row r="29" spans="1:5" x14ac:dyDescent="0.25">
      <c r="A29" t="s">
        <v>30</v>
      </c>
      <c r="B29">
        <v>116.35280299999999</v>
      </c>
      <c r="C29">
        <v>39.861398999999999</v>
      </c>
      <c r="D29" t="s">
        <v>10</v>
      </c>
      <c r="E29">
        <f t="shared" ca="1" si="0"/>
        <v>789955</v>
      </c>
    </row>
    <row r="30" spans="1:5" x14ac:dyDescent="0.25">
      <c r="A30" t="s">
        <v>31</v>
      </c>
      <c r="B30">
        <v>116.309684</v>
      </c>
      <c r="C30">
        <v>39.930371000000001</v>
      </c>
      <c r="D30" t="s">
        <v>4</v>
      </c>
      <c r="E30">
        <f t="shared" ca="1" si="0"/>
        <v>637925</v>
      </c>
    </row>
    <row r="31" spans="1:5" x14ac:dyDescent="0.25">
      <c r="A31" t="s">
        <v>32</v>
      </c>
      <c r="B31">
        <v>116.315803</v>
      </c>
      <c r="C31">
        <v>39.927926999999997</v>
      </c>
      <c r="D31" t="s">
        <v>4</v>
      </c>
      <c r="E31">
        <f t="shared" ca="1" si="0"/>
        <v>428372</v>
      </c>
    </row>
    <row r="32" spans="1:5" x14ac:dyDescent="0.25">
      <c r="A32" t="s">
        <v>33</v>
      </c>
      <c r="B32">
        <v>116.308469</v>
      </c>
      <c r="C32">
        <v>39.936408</v>
      </c>
      <c r="D32" t="s">
        <v>4</v>
      </c>
      <c r="E32">
        <f t="shared" ca="1" si="0"/>
        <v>637460</v>
      </c>
    </row>
    <row r="33" spans="1:5" x14ac:dyDescent="0.25">
      <c r="A33" t="s">
        <v>34</v>
      </c>
      <c r="B33">
        <v>116.310654</v>
      </c>
      <c r="C33">
        <v>39.937102000000003</v>
      </c>
      <c r="D33" t="s">
        <v>4</v>
      </c>
      <c r="E33">
        <f t="shared" ca="1" si="0"/>
        <v>539049</v>
      </c>
    </row>
    <row r="34" spans="1:5" x14ac:dyDescent="0.25">
      <c r="A34" t="s">
        <v>35</v>
      </c>
      <c r="B34">
        <v>116.36402099999999</v>
      </c>
      <c r="C34">
        <v>39.937733999999999</v>
      </c>
      <c r="D34" t="s">
        <v>4</v>
      </c>
      <c r="E34">
        <f t="shared" ca="1" si="0"/>
        <v>946644</v>
      </c>
    </row>
    <row r="35" spans="1:5" x14ac:dyDescent="0.25">
      <c r="A35" t="s">
        <v>36</v>
      </c>
      <c r="B35">
        <v>116.427975</v>
      </c>
      <c r="C35">
        <v>39.991495</v>
      </c>
      <c r="D35" t="s">
        <v>4</v>
      </c>
      <c r="E35">
        <f t="shared" ca="1" si="0"/>
        <v>977277</v>
      </c>
    </row>
    <row r="36" spans="1:5" x14ac:dyDescent="0.25">
      <c r="A36" t="s">
        <v>37</v>
      </c>
      <c r="B36">
        <v>116.424891</v>
      </c>
      <c r="C36">
        <v>39.971722</v>
      </c>
      <c r="D36" t="s">
        <v>4</v>
      </c>
      <c r="E36">
        <f t="shared" ca="1" si="0"/>
        <v>899164</v>
      </c>
    </row>
    <row r="37" spans="1:5" x14ac:dyDescent="0.25">
      <c r="A37" t="s">
        <v>38</v>
      </c>
      <c r="B37">
        <v>116.321637</v>
      </c>
      <c r="C37">
        <v>39.956808000000002</v>
      </c>
      <c r="D37" t="s">
        <v>4</v>
      </c>
      <c r="E37">
        <f t="shared" ca="1" si="0"/>
        <v>571907</v>
      </c>
    </row>
    <row r="38" spans="1:5" x14ac:dyDescent="0.25">
      <c r="A38" t="s">
        <v>39</v>
      </c>
      <c r="B38">
        <v>116.353844</v>
      </c>
      <c r="C38">
        <v>39.984166999999999</v>
      </c>
      <c r="D38" t="s">
        <v>4</v>
      </c>
      <c r="E38">
        <f t="shared" ca="1" si="0"/>
        <v>900661</v>
      </c>
    </row>
    <row r="39" spans="1:5" x14ac:dyDescent="0.25">
      <c r="A39" t="s">
        <v>40</v>
      </c>
      <c r="B39">
        <v>116.35774000000001</v>
      </c>
      <c r="C39">
        <v>39.993349000000002</v>
      </c>
      <c r="D39" t="s">
        <v>4</v>
      </c>
      <c r="E39">
        <f t="shared" ca="1" si="0"/>
        <v>678024</v>
      </c>
    </row>
    <row r="40" spans="1:5" x14ac:dyDescent="0.25">
      <c r="A40" t="s">
        <v>41</v>
      </c>
      <c r="B40">
        <v>116.31132100000001</v>
      </c>
      <c r="C40">
        <v>39.957030000000003</v>
      </c>
      <c r="D40" t="s">
        <v>4</v>
      </c>
      <c r="E40">
        <f t="shared" ca="1" si="0"/>
        <v>685150</v>
      </c>
    </row>
    <row r="41" spans="1:5" x14ac:dyDescent="0.25">
      <c r="A41" t="s">
        <v>42</v>
      </c>
      <c r="B41">
        <v>116.34082600000001</v>
      </c>
      <c r="C41">
        <v>39.983030999999997</v>
      </c>
      <c r="D41" t="s">
        <v>4</v>
      </c>
      <c r="E41">
        <f t="shared" ca="1" si="0"/>
        <v>994809</v>
      </c>
    </row>
    <row r="42" spans="1:5" x14ac:dyDescent="0.25">
      <c r="A42" t="s">
        <v>43</v>
      </c>
      <c r="B42">
        <v>116.304924</v>
      </c>
      <c r="C42">
        <v>39.942962999999999</v>
      </c>
      <c r="D42" t="s">
        <v>4</v>
      </c>
      <c r="E42">
        <f t="shared" ca="1" si="0"/>
        <v>70338</v>
      </c>
    </row>
    <row r="43" spans="1:5" x14ac:dyDescent="0.25">
      <c r="A43" t="s">
        <v>44</v>
      </c>
      <c r="B43">
        <v>116.314688</v>
      </c>
      <c r="C43">
        <v>39.973430999999998</v>
      </c>
      <c r="D43" t="s">
        <v>4</v>
      </c>
      <c r="E43">
        <f t="shared" ca="1" si="0"/>
        <v>518934</v>
      </c>
    </row>
    <row r="44" spans="1:5" x14ac:dyDescent="0.25">
      <c r="A44" t="s">
        <v>45</v>
      </c>
      <c r="B44">
        <v>116.31320599999999</v>
      </c>
      <c r="C44">
        <v>39.840238999999997</v>
      </c>
      <c r="D44" t="s">
        <v>4</v>
      </c>
      <c r="E44">
        <f t="shared" ca="1" si="0"/>
        <v>496810</v>
      </c>
    </row>
    <row r="45" spans="1:5" x14ac:dyDescent="0.25">
      <c r="A45" t="s">
        <v>46</v>
      </c>
      <c r="B45">
        <v>116.348482</v>
      </c>
      <c r="C45">
        <v>39.988982999999998</v>
      </c>
      <c r="D45" t="s">
        <v>4</v>
      </c>
      <c r="E45">
        <f t="shared" ca="1" si="0"/>
        <v>17319</v>
      </c>
    </row>
    <row r="46" spans="1:5" x14ac:dyDescent="0.25">
      <c r="A46" t="s">
        <v>47</v>
      </c>
      <c r="B46">
        <v>116.317071</v>
      </c>
      <c r="C46">
        <v>39.955427</v>
      </c>
      <c r="D46" t="s">
        <v>4</v>
      </c>
      <c r="E46">
        <f t="shared" ca="1" si="0"/>
        <v>220278</v>
      </c>
    </row>
    <row r="47" spans="1:5" x14ac:dyDescent="0.25">
      <c r="A47" t="s">
        <v>48</v>
      </c>
      <c r="B47">
        <v>116.30887199999999</v>
      </c>
      <c r="C47">
        <v>39.955477000000002</v>
      </c>
      <c r="D47" t="s">
        <v>4</v>
      </c>
      <c r="E47">
        <f t="shared" ca="1" si="0"/>
        <v>256230</v>
      </c>
    </row>
    <row r="48" spans="1:5" x14ac:dyDescent="0.25">
      <c r="A48" t="s">
        <v>49</v>
      </c>
      <c r="B48">
        <v>116.352538</v>
      </c>
      <c r="C48">
        <v>39.995825000000004</v>
      </c>
      <c r="D48" t="s">
        <v>4</v>
      </c>
      <c r="E48">
        <f t="shared" ca="1" si="0"/>
        <v>418683</v>
      </c>
    </row>
    <row r="49" spans="1:5" x14ac:dyDescent="0.25">
      <c r="A49" t="s">
        <v>50</v>
      </c>
      <c r="B49">
        <v>116.318383</v>
      </c>
      <c r="C49">
        <v>40.006104999999998</v>
      </c>
      <c r="D49" t="s">
        <v>4</v>
      </c>
      <c r="E49">
        <f t="shared" ca="1" si="0"/>
        <v>409930</v>
      </c>
    </row>
    <row r="50" spans="1:5" x14ac:dyDescent="0.25">
      <c r="A50" t="s">
        <v>51</v>
      </c>
      <c r="B50">
        <v>116.34549199999999</v>
      </c>
      <c r="C50">
        <v>40.000962999999999</v>
      </c>
      <c r="D50" t="s">
        <v>4</v>
      </c>
      <c r="E50">
        <f t="shared" ca="1" si="0"/>
        <v>332815</v>
      </c>
    </row>
    <row r="51" spans="1:5" x14ac:dyDescent="0.25">
      <c r="A51" t="s">
        <v>52</v>
      </c>
      <c r="B51">
        <v>116.556308</v>
      </c>
      <c r="C51">
        <v>39.909565000000001</v>
      </c>
      <c r="D51" t="s">
        <v>4</v>
      </c>
      <c r="E51">
        <f t="shared" ca="1" si="0"/>
        <v>471450</v>
      </c>
    </row>
    <row r="52" spans="1:5" x14ac:dyDescent="0.25">
      <c r="A52" t="s">
        <v>28</v>
      </c>
      <c r="B52">
        <v>116.338103</v>
      </c>
      <c r="C52">
        <v>39.973432000000003</v>
      </c>
      <c r="D52" t="s">
        <v>4</v>
      </c>
      <c r="E52">
        <f t="shared" ca="1" si="0"/>
        <v>807537</v>
      </c>
    </row>
    <row r="53" spans="1:5" x14ac:dyDescent="0.25">
      <c r="A53" t="s">
        <v>53</v>
      </c>
      <c r="B53">
        <v>116.334795</v>
      </c>
      <c r="C53">
        <v>39.982804000000002</v>
      </c>
      <c r="D53" t="s">
        <v>4</v>
      </c>
      <c r="E53">
        <f t="shared" ca="1" si="0"/>
        <v>722783</v>
      </c>
    </row>
    <row r="54" spans="1:5" x14ac:dyDescent="0.25">
      <c r="A54" t="s">
        <v>54</v>
      </c>
      <c r="B54">
        <v>116.324208</v>
      </c>
      <c r="C54">
        <v>39.844292000000003</v>
      </c>
      <c r="D54" t="s">
        <v>4</v>
      </c>
      <c r="E54">
        <f t="shared" ca="1" si="0"/>
        <v>623321</v>
      </c>
    </row>
    <row r="55" spans="1:5" x14ac:dyDescent="0.25">
      <c r="A55" t="s">
        <v>55</v>
      </c>
      <c r="B55">
        <v>116.35838099999999</v>
      </c>
      <c r="C55">
        <v>40.001452999999998</v>
      </c>
      <c r="D55" t="s">
        <v>4</v>
      </c>
      <c r="E55">
        <f t="shared" ca="1" si="0"/>
        <v>228638</v>
      </c>
    </row>
    <row r="56" spans="1:5" x14ac:dyDescent="0.25">
      <c r="A56" t="s">
        <v>56</v>
      </c>
      <c r="B56">
        <v>116.424651</v>
      </c>
      <c r="C56">
        <v>39.971246000000001</v>
      </c>
      <c r="D56" t="s">
        <v>4</v>
      </c>
      <c r="E56">
        <f t="shared" ca="1" si="0"/>
        <v>506442</v>
      </c>
    </row>
    <row r="57" spans="1:5" x14ac:dyDescent="0.25">
      <c r="A57" t="s">
        <v>57</v>
      </c>
      <c r="B57">
        <v>116.488795</v>
      </c>
      <c r="C57">
        <v>39.964596</v>
      </c>
      <c r="D57" t="s">
        <v>4</v>
      </c>
      <c r="E57">
        <f t="shared" ca="1" si="0"/>
        <v>566897</v>
      </c>
    </row>
    <row r="58" spans="1:5" x14ac:dyDescent="0.25">
      <c r="A58" t="s">
        <v>58</v>
      </c>
      <c r="B58">
        <v>116.470626</v>
      </c>
      <c r="C58">
        <v>39.981796000000003</v>
      </c>
      <c r="D58" t="s">
        <v>4</v>
      </c>
      <c r="E58">
        <f t="shared" ca="1" si="0"/>
        <v>405465</v>
      </c>
    </row>
    <row r="59" spans="1:5" x14ac:dyDescent="0.25">
      <c r="A59" t="s">
        <v>59</v>
      </c>
      <c r="B59">
        <v>116.379773</v>
      </c>
      <c r="C59">
        <v>40.002090000000003</v>
      </c>
      <c r="D59" t="s">
        <v>4</v>
      </c>
      <c r="E59">
        <f t="shared" ca="1" si="0"/>
        <v>738072</v>
      </c>
    </row>
    <row r="60" spans="1:5" x14ac:dyDescent="0.25">
      <c r="A60" t="s">
        <v>60</v>
      </c>
      <c r="B60">
        <v>116.318412</v>
      </c>
      <c r="C60">
        <v>39.831150999999998</v>
      </c>
      <c r="D60" t="s">
        <v>61</v>
      </c>
      <c r="E60">
        <f t="shared" ca="1" si="0"/>
        <v>793601</v>
      </c>
    </row>
    <row r="61" spans="1:5" x14ac:dyDescent="0.25">
      <c r="A61" t="s">
        <v>62</v>
      </c>
      <c r="B61">
        <v>116.25060499999999</v>
      </c>
      <c r="C61">
        <v>39.907743000000004</v>
      </c>
      <c r="D61" t="s">
        <v>4</v>
      </c>
      <c r="E61">
        <f t="shared" ca="1" si="0"/>
        <v>785089</v>
      </c>
    </row>
    <row r="62" spans="1:5" x14ac:dyDescent="0.25">
      <c r="A62" t="s">
        <v>14</v>
      </c>
      <c r="B62">
        <v>116.412195</v>
      </c>
      <c r="C62">
        <v>39.959032000000001</v>
      </c>
      <c r="D62" t="s">
        <v>4</v>
      </c>
      <c r="E62">
        <f t="shared" ca="1" si="0"/>
        <v>754963</v>
      </c>
    </row>
    <row r="63" spans="1:5" x14ac:dyDescent="0.25">
      <c r="A63" t="s">
        <v>38</v>
      </c>
      <c r="B63">
        <v>116.273572</v>
      </c>
      <c r="C63">
        <v>39.909455999999999</v>
      </c>
      <c r="D63" t="s">
        <v>4</v>
      </c>
      <c r="E63">
        <f t="shared" ca="1" si="0"/>
        <v>871428</v>
      </c>
    </row>
    <row r="64" spans="1:5" x14ac:dyDescent="0.25">
      <c r="A64" t="s">
        <v>63</v>
      </c>
      <c r="B64">
        <v>116.314179</v>
      </c>
      <c r="C64">
        <v>40.023595</v>
      </c>
      <c r="D64" t="s">
        <v>4</v>
      </c>
      <c r="E64">
        <f t="shared" ca="1" si="0"/>
        <v>765922</v>
      </c>
    </row>
    <row r="65" spans="1:5" x14ac:dyDescent="0.25">
      <c r="A65" t="s">
        <v>64</v>
      </c>
      <c r="B65">
        <v>116.43070899999999</v>
      </c>
      <c r="C65">
        <v>39.989849</v>
      </c>
      <c r="D65" t="s">
        <v>4</v>
      </c>
      <c r="E65">
        <f t="shared" ca="1" si="0"/>
        <v>110234</v>
      </c>
    </row>
    <row r="66" spans="1:5" x14ac:dyDescent="0.25">
      <c r="A66" t="s">
        <v>65</v>
      </c>
      <c r="B66">
        <v>116.34625</v>
      </c>
      <c r="C66">
        <v>40.039900000000003</v>
      </c>
      <c r="D66" t="s">
        <v>4</v>
      </c>
      <c r="E66">
        <f t="shared" ref="E66:E119" ca="1" si="1">RANDBETWEEN(0,999999)</f>
        <v>328821</v>
      </c>
    </row>
    <row r="67" spans="1:5" x14ac:dyDescent="0.25">
      <c r="A67" t="s">
        <v>66</v>
      </c>
      <c r="B67">
        <v>116.310483</v>
      </c>
      <c r="C67">
        <v>39.963501999999998</v>
      </c>
      <c r="D67" t="s">
        <v>4</v>
      </c>
      <c r="E67">
        <f t="shared" ca="1" si="1"/>
        <v>868691</v>
      </c>
    </row>
    <row r="68" spans="1:5" x14ac:dyDescent="0.25">
      <c r="A68" t="s">
        <v>133</v>
      </c>
      <c r="B68">
        <v>116.31573</v>
      </c>
      <c r="C68">
        <v>40.015971</v>
      </c>
      <c r="D68" t="s">
        <v>4</v>
      </c>
      <c r="E68">
        <f t="shared" ca="1" si="1"/>
        <v>540396</v>
      </c>
    </row>
    <row r="69" spans="1:5" x14ac:dyDescent="0.25">
      <c r="A69" t="s">
        <v>67</v>
      </c>
      <c r="B69">
        <v>116.492482</v>
      </c>
      <c r="C69">
        <v>39.836694000000001</v>
      </c>
      <c r="D69" t="s">
        <v>4</v>
      </c>
      <c r="E69">
        <f t="shared" ca="1" si="1"/>
        <v>970054</v>
      </c>
    </row>
    <row r="70" spans="1:5" x14ac:dyDescent="0.25">
      <c r="A70" t="s">
        <v>68</v>
      </c>
      <c r="B70">
        <v>116.482394</v>
      </c>
      <c r="C70">
        <v>40.002288</v>
      </c>
      <c r="D70" t="s">
        <v>10</v>
      </c>
      <c r="E70">
        <f t="shared" ca="1" si="1"/>
        <v>676118</v>
      </c>
    </row>
    <row r="71" spans="1:5" x14ac:dyDescent="0.25">
      <c r="A71" t="s">
        <v>69</v>
      </c>
      <c r="B71">
        <v>116.420643</v>
      </c>
      <c r="C71">
        <v>40.037742000000001</v>
      </c>
      <c r="D71" t="s">
        <v>4</v>
      </c>
      <c r="E71">
        <f t="shared" ca="1" si="1"/>
        <v>472794</v>
      </c>
    </row>
    <row r="72" spans="1:5" x14ac:dyDescent="0.25">
      <c r="A72" t="s">
        <v>70</v>
      </c>
      <c r="B72">
        <v>116.368379</v>
      </c>
      <c r="C72">
        <v>39.763370999999999</v>
      </c>
      <c r="D72" t="s">
        <v>4</v>
      </c>
      <c r="E72">
        <f t="shared" ca="1" si="1"/>
        <v>17747</v>
      </c>
    </row>
    <row r="73" spans="1:5" x14ac:dyDescent="0.25">
      <c r="A73" t="s">
        <v>71</v>
      </c>
      <c r="B73">
        <v>116.352512</v>
      </c>
      <c r="C73">
        <v>39.996664000000003</v>
      </c>
      <c r="D73" t="s">
        <v>4</v>
      </c>
      <c r="E73">
        <f t="shared" ca="1" si="1"/>
        <v>388826</v>
      </c>
    </row>
    <row r="74" spans="1:5" x14ac:dyDescent="0.25">
      <c r="A74" t="s">
        <v>72</v>
      </c>
      <c r="B74">
        <v>116.206746</v>
      </c>
      <c r="C74">
        <v>39.926245000000002</v>
      </c>
      <c r="D74" t="s">
        <v>4</v>
      </c>
      <c r="E74">
        <f t="shared" ca="1" si="1"/>
        <v>340788</v>
      </c>
    </row>
    <row r="75" spans="1:5" x14ac:dyDescent="0.25">
      <c r="A75" t="s">
        <v>73</v>
      </c>
      <c r="B75">
        <v>116.59124</v>
      </c>
      <c r="C75">
        <v>39.919657000000001</v>
      </c>
      <c r="D75" t="s">
        <v>4</v>
      </c>
      <c r="E75">
        <f t="shared" ca="1" si="1"/>
        <v>340203</v>
      </c>
    </row>
    <row r="76" spans="1:5" x14ac:dyDescent="0.25">
      <c r="A76" t="s">
        <v>74</v>
      </c>
      <c r="B76">
        <v>116.278584</v>
      </c>
      <c r="C76">
        <v>40.025979</v>
      </c>
      <c r="D76" t="s">
        <v>4</v>
      </c>
      <c r="E76">
        <f t="shared" ca="1" si="1"/>
        <v>158583</v>
      </c>
    </row>
    <row r="77" spans="1:5" x14ac:dyDescent="0.25">
      <c r="A77" t="s">
        <v>75</v>
      </c>
      <c r="B77">
        <v>116.31656099999999</v>
      </c>
      <c r="C77">
        <v>39.927407000000002</v>
      </c>
      <c r="D77" t="s">
        <v>4</v>
      </c>
      <c r="E77">
        <f t="shared" ca="1" si="1"/>
        <v>309608</v>
      </c>
    </row>
    <row r="78" spans="1:5" x14ac:dyDescent="0.25">
      <c r="A78" t="s">
        <v>76</v>
      </c>
      <c r="B78">
        <v>116.506668</v>
      </c>
      <c r="C78">
        <v>39.860973999999999</v>
      </c>
      <c r="D78" t="s">
        <v>4</v>
      </c>
      <c r="E78">
        <f t="shared" ca="1" si="1"/>
        <v>433761</v>
      </c>
    </row>
    <row r="79" spans="1:5" x14ac:dyDescent="0.25">
      <c r="A79" t="s">
        <v>77</v>
      </c>
      <c r="B79">
        <v>116.309927</v>
      </c>
      <c r="C79">
        <v>39.975206999999997</v>
      </c>
      <c r="D79" t="s">
        <v>4</v>
      </c>
      <c r="E79">
        <f t="shared" ca="1" si="1"/>
        <v>661405</v>
      </c>
    </row>
    <row r="80" spans="1:5" x14ac:dyDescent="0.25">
      <c r="A80" t="s">
        <v>78</v>
      </c>
      <c r="B80">
        <v>116.29734000000001</v>
      </c>
      <c r="C80">
        <v>39.960830999999999</v>
      </c>
      <c r="D80" t="s">
        <v>4</v>
      </c>
      <c r="E80">
        <f t="shared" ca="1" si="1"/>
        <v>515992</v>
      </c>
    </row>
    <row r="81" spans="1:5" x14ac:dyDescent="0.25">
      <c r="A81" t="s">
        <v>79</v>
      </c>
      <c r="B81">
        <v>116.324285</v>
      </c>
      <c r="C81">
        <v>40.031852000000001</v>
      </c>
      <c r="D81" t="s">
        <v>4</v>
      </c>
      <c r="E81">
        <f t="shared" ca="1" si="1"/>
        <v>215932</v>
      </c>
    </row>
    <row r="82" spans="1:5" x14ac:dyDescent="0.25">
      <c r="A82" t="s">
        <v>80</v>
      </c>
      <c r="B82">
        <v>116.31093300000001</v>
      </c>
      <c r="C82">
        <v>39.963096</v>
      </c>
      <c r="D82" t="s">
        <v>10</v>
      </c>
      <c r="E82">
        <f t="shared" ca="1" si="1"/>
        <v>567871</v>
      </c>
    </row>
    <row r="83" spans="1:5" x14ac:dyDescent="0.25">
      <c r="A83" t="s">
        <v>81</v>
      </c>
      <c r="B83">
        <v>116.455208</v>
      </c>
      <c r="C83">
        <v>40.021054999999997</v>
      </c>
      <c r="D83" t="s">
        <v>4</v>
      </c>
      <c r="E83">
        <f t="shared" ca="1" si="1"/>
        <v>707481</v>
      </c>
    </row>
    <row r="84" spans="1:5" x14ac:dyDescent="0.25">
      <c r="A84" t="s">
        <v>82</v>
      </c>
      <c r="B84">
        <v>116.276974</v>
      </c>
      <c r="C84">
        <v>40.020656000000002</v>
      </c>
      <c r="D84" t="s">
        <v>4</v>
      </c>
      <c r="E84">
        <f t="shared" ca="1" si="1"/>
        <v>843718</v>
      </c>
    </row>
    <row r="85" spans="1:5" x14ac:dyDescent="0.25">
      <c r="A85" t="s">
        <v>83</v>
      </c>
      <c r="B85">
        <v>116.20016699999999</v>
      </c>
      <c r="C85">
        <v>39.91695</v>
      </c>
      <c r="D85" t="s">
        <v>4</v>
      </c>
      <c r="E85">
        <f t="shared" ca="1" si="1"/>
        <v>177278</v>
      </c>
    </row>
    <row r="86" spans="1:5" x14ac:dyDescent="0.25">
      <c r="A86" t="s">
        <v>84</v>
      </c>
      <c r="B86">
        <v>116.359649</v>
      </c>
      <c r="C86">
        <v>39.759129999999999</v>
      </c>
      <c r="D86" t="s">
        <v>4</v>
      </c>
      <c r="E86">
        <f t="shared" ca="1" si="1"/>
        <v>710659</v>
      </c>
    </row>
    <row r="87" spans="1:5" x14ac:dyDescent="0.25">
      <c r="A87" t="s">
        <v>85</v>
      </c>
      <c r="B87">
        <v>116.30832700000001</v>
      </c>
      <c r="C87">
        <v>39.958902999999999</v>
      </c>
      <c r="D87" t="s">
        <v>4</v>
      </c>
      <c r="E87">
        <f t="shared" ca="1" si="1"/>
        <v>739827</v>
      </c>
    </row>
    <row r="88" spans="1:5" x14ac:dyDescent="0.25">
      <c r="A88" t="s">
        <v>86</v>
      </c>
      <c r="B88">
        <v>116.343366</v>
      </c>
      <c r="C88">
        <v>40.043334000000002</v>
      </c>
      <c r="D88" t="s">
        <v>4</v>
      </c>
      <c r="E88">
        <f t="shared" ca="1" si="1"/>
        <v>502900</v>
      </c>
    </row>
    <row r="89" spans="1:5" x14ac:dyDescent="0.25">
      <c r="A89" t="s">
        <v>87</v>
      </c>
      <c r="B89">
        <v>116.291658</v>
      </c>
      <c r="C89">
        <v>39.908177000000002</v>
      </c>
      <c r="D89" t="s">
        <v>5</v>
      </c>
      <c r="E89">
        <f t="shared" ca="1" si="1"/>
        <v>244506</v>
      </c>
    </row>
    <row r="90" spans="1:5" x14ac:dyDescent="0.25">
      <c r="A90" t="s">
        <v>88</v>
      </c>
      <c r="B90">
        <v>116.354231</v>
      </c>
      <c r="C90">
        <v>39.977604999999997</v>
      </c>
      <c r="D90" t="s">
        <v>4</v>
      </c>
      <c r="E90">
        <f t="shared" ca="1" si="1"/>
        <v>778407</v>
      </c>
    </row>
    <row r="91" spans="1:5" x14ac:dyDescent="0.25">
      <c r="A91" t="s">
        <v>89</v>
      </c>
      <c r="B91">
        <v>116.313632</v>
      </c>
      <c r="C91">
        <v>39.756799999999998</v>
      </c>
      <c r="D91" t="s">
        <v>4</v>
      </c>
      <c r="E91">
        <f t="shared" ca="1" si="1"/>
        <v>509624</v>
      </c>
    </row>
    <row r="92" spans="1:5" x14ac:dyDescent="0.25">
      <c r="A92" t="s">
        <v>90</v>
      </c>
      <c r="B92">
        <v>116.45528299999999</v>
      </c>
      <c r="C92">
        <v>39.793011999999997</v>
      </c>
      <c r="D92" t="s">
        <v>10</v>
      </c>
      <c r="E92">
        <f t="shared" ca="1" si="1"/>
        <v>792986</v>
      </c>
    </row>
    <row r="93" spans="1:5" x14ac:dyDescent="0.25">
      <c r="A93" t="s">
        <v>91</v>
      </c>
      <c r="B93">
        <v>116.34973599999999</v>
      </c>
      <c r="C93">
        <v>40.036411999999999</v>
      </c>
      <c r="D93" t="s">
        <v>4</v>
      </c>
      <c r="E93">
        <f t="shared" ca="1" si="1"/>
        <v>67868</v>
      </c>
    </row>
    <row r="94" spans="1:5" x14ac:dyDescent="0.25">
      <c r="A94" t="s">
        <v>92</v>
      </c>
      <c r="B94">
        <v>116.33069</v>
      </c>
      <c r="C94">
        <v>39.982604000000002</v>
      </c>
      <c r="D94" t="s">
        <v>4</v>
      </c>
      <c r="E94">
        <f t="shared" ca="1" si="1"/>
        <v>822699</v>
      </c>
    </row>
    <row r="95" spans="1:5" x14ac:dyDescent="0.25">
      <c r="A95" t="s">
        <v>93</v>
      </c>
      <c r="B95">
        <v>116.31378599999999</v>
      </c>
      <c r="C95">
        <v>39.956538999999999</v>
      </c>
      <c r="D95" t="s">
        <v>4</v>
      </c>
      <c r="E95">
        <f t="shared" ca="1" si="1"/>
        <v>315733</v>
      </c>
    </row>
    <row r="96" spans="1:5" x14ac:dyDescent="0.25">
      <c r="A96" t="s">
        <v>94</v>
      </c>
      <c r="B96">
        <v>116.305329</v>
      </c>
      <c r="C96">
        <v>40.087358000000002</v>
      </c>
      <c r="D96" t="s">
        <v>4</v>
      </c>
      <c r="E96">
        <f t="shared" ca="1" si="1"/>
        <v>260857</v>
      </c>
    </row>
    <row r="97" spans="1:5" x14ac:dyDescent="0.25">
      <c r="A97" t="s">
        <v>95</v>
      </c>
      <c r="B97">
        <v>116.28647599999999</v>
      </c>
      <c r="C97">
        <v>39.744053000000001</v>
      </c>
      <c r="D97" t="s">
        <v>4</v>
      </c>
      <c r="E97">
        <f t="shared" ca="1" si="1"/>
        <v>423372</v>
      </c>
    </row>
    <row r="98" spans="1:5" x14ac:dyDescent="0.25">
      <c r="A98" t="s">
        <v>96</v>
      </c>
      <c r="B98">
        <v>116.345471</v>
      </c>
      <c r="C98">
        <v>39.986894999999997</v>
      </c>
      <c r="D98" t="s">
        <v>97</v>
      </c>
      <c r="E98">
        <f t="shared" ca="1" si="1"/>
        <v>417612</v>
      </c>
    </row>
    <row r="99" spans="1:5" x14ac:dyDescent="0.25">
      <c r="A99" t="s">
        <v>98</v>
      </c>
      <c r="B99">
        <v>116.530523</v>
      </c>
      <c r="C99">
        <v>39.756684999999997</v>
      </c>
      <c r="D99" t="s">
        <v>99</v>
      </c>
      <c r="E99">
        <f t="shared" ca="1" si="1"/>
        <v>660227</v>
      </c>
    </row>
    <row r="100" spans="1:5" x14ac:dyDescent="0.25">
      <c r="A100" t="s">
        <v>100</v>
      </c>
      <c r="B100">
        <v>116.66906</v>
      </c>
      <c r="C100">
        <v>39.927872999999998</v>
      </c>
      <c r="D100" t="s">
        <v>4</v>
      </c>
      <c r="E100">
        <f t="shared" ca="1" si="1"/>
        <v>924744</v>
      </c>
    </row>
    <row r="101" spans="1:5" x14ac:dyDescent="0.25">
      <c r="A101" t="s">
        <v>101</v>
      </c>
      <c r="B101">
        <v>116.593721</v>
      </c>
      <c r="C101">
        <v>39.902244000000003</v>
      </c>
      <c r="D101" t="s">
        <v>10</v>
      </c>
      <c r="E101">
        <f t="shared" ca="1" si="1"/>
        <v>576145</v>
      </c>
    </row>
    <row r="102" spans="1:5" x14ac:dyDescent="0.25">
      <c r="A102" t="s">
        <v>102</v>
      </c>
      <c r="B102">
        <v>116.256226</v>
      </c>
      <c r="C102">
        <v>40.087209999999999</v>
      </c>
      <c r="D102" t="s">
        <v>4</v>
      </c>
      <c r="E102">
        <f t="shared" ca="1" si="1"/>
        <v>487226</v>
      </c>
    </row>
    <row r="103" spans="1:5" x14ac:dyDescent="0.25">
      <c r="A103" t="s">
        <v>103</v>
      </c>
      <c r="B103">
        <v>116.343322</v>
      </c>
      <c r="C103">
        <v>39.993155999999999</v>
      </c>
      <c r="D103" t="s">
        <v>4</v>
      </c>
      <c r="E103">
        <f t="shared" ca="1" si="1"/>
        <v>219584</v>
      </c>
    </row>
    <row r="104" spans="1:5" x14ac:dyDescent="0.25">
      <c r="A104" t="s">
        <v>104</v>
      </c>
      <c r="B104">
        <v>116.166594</v>
      </c>
      <c r="C104">
        <v>39.718290000000003</v>
      </c>
      <c r="D104" t="s">
        <v>4</v>
      </c>
      <c r="E104">
        <f t="shared" ca="1" si="1"/>
        <v>666927</v>
      </c>
    </row>
    <row r="105" spans="1:5" x14ac:dyDescent="0.25">
      <c r="A105" t="s">
        <v>105</v>
      </c>
      <c r="B105">
        <v>116.275927</v>
      </c>
      <c r="C105">
        <v>40.154657</v>
      </c>
      <c r="D105" t="s">
        <v>4</v>
      </c>
      <c r="E105">
        <f t="shared" ca="1" si="1"/>
        <v>379488</v>
      </c>
    </row>
    <row r="106" spans="1:5" x14ac:dyDescent="0.25">
      <c r="A106" t="s">
        <v>106</v>
      </c>
      <c r="B106">
        <v>116.37305000000001</v>
      </c>
      <c r="C106">
        <v>40.106253000000002</v>
      </c>
      <c r="D106" t="s">
        <v>4</v>
      </c>
      <c r="E106">
        <f t="shared" ca="1" si="1"/>
        <v>808184</v>
      </c>
    </row>
    <row r="107" spans="1:5" x14ac:dyDescent="0.25">
      <c r="A107" t="s">
        <v>130</v>
      </c>
      <c r="B107">
        <v>116.282054</v>
      </c>
      <c r="C107">
        <v>40.171568999999998</v>
      </c>
      <c r="D107" t="s">
        <v>4</v>
      </c>
      <c r="E107">
        <f t="shared" ca="1" si="1"/>
        <v>637209</v>
      </c>
    </row>
    <row r="108" spans="1:5" x14ac:dyDescent="0.25">
      <c r="A108" t="s">
        <v>107</v>
      </c>
      <c r="B108">
        <v>116.17530499999999</v>
      </c>
      <c r="C108">
        <v>39.713678000000002</v>
      </c>
      <c r="D108" t="s">
        <v>4</v>
      </c>
      <c r="E108">
        <f t="shared" ca="1" si="1"/>
        <v>715057</v>
      </c>
    </row>
    <row r="109" spans="1:5" x14ac:dyDescent="0.25">
      <c r="A109" t="s">
        <v>134</v>
      </c>
      <c r="B109">
        <v>116.310918</v>
      </c>
      <c r="C109">
        <v>39.992873000000003</v>
      </c>
      <c r="D109" t="s">
        <v>4</v>
      </c>
      <c r="E109">
        <f t="shared" ca="1" si="1"/>
        <v>185440</v>
      </c>
    </row>
    <row r="110" spans="1:5" x14ac:dyDescent="0.25">
      <c r="A110" t="s">
        <v>108</v>
      </c>
      <c r="B110">
        <v>116.537002</v>
      </c>
      <c r="C110">
        <v>40.019697999999998</v>
      </c>
      <c r="D110" t="s">
        <v>109</v>
      </c>
      <c r="E110">
        <f t="shared" ca="1" si="1"/>
        <v>114427</v>
      </c>
    </row>
    <row r="111" spans="1:5" x14ac:dyDescent="0.25">
      <c r="A111" t="s">
        <v>110</v>
      </c>
      <c r="B111">
        <v>116.26257099999999</v>
      </c>
      <c r="C111">
        <v>40.151201999999998</v>
      </c>
      <c r="D111" t="s">
        <v>4</v>
      </c>
      <c r="E111">
        <f t="shared" ca="1" si="1"/>
        <v>220116</v>
      </c>
    </row>
    <row r="112" spans="1:5" x14ac:dyDescent="0.25">
      <c r="A112" t="s">
        <v>111</v>
      </c>
      <c r="B112">
        <v>116.25033500000001</v>
      </c>
      <c r="C112">
        <v>40.218283999999997</v>
      </c>
      <c r="D112" t="s">
        <v>4</v>
      </c>
      <c r="E112">
        <f t="shared" ca="1" si="1"/>
        <v>293501</v>
      </c>
    </row>
    <row r="113" spans="1:5" x14ac:dyDescent="0.25">
      <c r="A113" t="s">
        <v>112</v>
      </c>
      <c r="B113">
        <v>116.16707</v>
      </c>
      <c r="C113">
        <v>39.712662000000002</v>
      </c>
      <c r="D113" t="s">
        <v>4</v>
      </c>
      <c r="E113">
        <f t="shared" ca="1" si="1"/>
        <v>589048</v>
      </c>
    </row>
    <row r="114" spans="1:5" x14ac:dyDescent="0.25">
      <c r="A114" t="s">
        <v>113</v>
      </c>
      <c r="B114">
        <v>116.170078</v>
      </c>
      <c r="C114">
        <v>39.730711999999997</v>
      </c>
      <c r="D114" t="s">
        <v>4</v>
      </c>
      <c r="E114">
        <f t="shared" ca="1" si="1"/>
        <v>464567</v>
      </c>
    </row>
    <row r="115" spans="1:5" x14ac:dyDescent="0.25">
      <c r="A115" t="s">
        <v>114</v>
      </c>
      <c r="B115">
        <v>116.33958199999999</v>
      </c>
      <c r="C115">
        <v>39.722206999999997</v>
      </c>
      <c r="D115" t="s">
        <v>4</v>
      </c>
      <c r="E115">
        <f t="shared" ca="1" si="1"/>
        <v>309409</v>
      </c>
    </row>
    <row r="116" spans="1:5" x14ac:dyDescent="0.25">
      <c r="A116" t="s">
        <v>115</v>
      </c>
      <c r="B116">
        <v>116.24648500000001</v>
      </c>
      <c r="C116">
        <v>40.221290000000003</v>
      </c>
      <c r="D116" t="s">
        <v>4</v>
      </c>
      <c r="E116">
        <f t="shared" ca="1" si="1"/>
        <v>23098</v>
      </c>
    </row>
    <row r="117" spans="1:5" x14ac:dyDescent="0.25">
      <c r="A117" t="s">
        <v>116</v>
      </c>
      <c r="B117">
        <v>116.085044</v>
      </c>
      <c r="C117">
        <v>39.721120999999997</v>
      </c>
      <c r="D117" t="s">
        <v>4</v>
      </c>
      <c r="E117">
        <f t="shared" ca="1" si="1"/>
        <v>921921</v>
      </c>
    </row>
    <row r="118" spans="1:5" x14ac:dyDescent="0.25">
      <c r="A118" t="s">
        <v>117</v>
      </c>
      <c r="B118">
        <v>116.113117</v>
      </c>
      <c r="C118">
        <v>39.807105</v>
      </c>
      <c r="D118" t="s">
        <v>4</v>
      </c>
      <c r="E118">
        <f t="shared" ca="1" si="1"/>
        <v>575431</v>
      </c>
    </row>
    <row r="119" spans="1:5" x14ac:dyDescent="0.25">
      <c r="A119" t="s">
        <v>118</v>
      </c>
      <c r="B119">
        <v>116.74171699999999</v>
      </c>
      <c r="C119">
        <v>39.910575999999999</v>
      </c>
      <c r="D119" t="s">
        <v>4</v>
      </c>
      <c r="E119">
        <f t="shared" ca="1" si="1"/>
        <v>548338</v>
      </c>
    </row>
    <row r="120" spans="1:5" x14ac:dyDescent="0.25">
      <c r="A120" t="s">
        <v>119</v>
      </c>
      <c r="B120">
        <v>116.406871</v>
      </c>
      <c r="C120">
        <v>39.680509000000001</v>
      </c>
      <c r="D120" t="s">
        <v>4</v>
      </c>
      <c r="E120">
        <f ca="1">RANDBETWEEN(0,999999)</f>
        <v>336149</v>
      </c>
    </row>
    <row r="121" spans="1:5" x14ac:dyDescent="0.25">
      <c r="A121" t="s">
        <v>120</v>
      </c>
      <c r="B121">
        <v>116.112476</v>
      </c>
      <c r="C121">
        <v>40.078322999999997</v>
      </c>
      <c r="D121" t="s">
        <v>4</v>
      </c>
      <c r="E121">
        <f t="shared" ref="E121:E129" ca="1" si="2">RANDBETWEEN(0,999999)</f>
        <v>173853</v>
      </c>
    </row>
    <row r="122" spans="1:5" x14ac:dyDescent="0.25">
      <c r="A122" t="s">
        <v>121</v>
      </c>
      <c r="B122">
        <v>116.263091</v>
      </c>
      <c r="C122">
        <v>40.150829999999999</v>
      </c>
      <c r="D122" t="s">
        <v>4</v>
      </c>
      <c r="E122">
        <f t="shared" ca="1" si="2"/>
        <v>788731</v>
      </c>
    </row>
    <row r="123" spans="1:5" x14ac:dyDescent="0.25">
      <c r="A123" t="s">
        <v>122</v>
      </c>
      <c r="B123">
        <v>116.200165</v>
      </c>
      <c r="C123">
        <v>39.848320000000001</v>
      </c>
      <c r="D123" t="s">
        <v>4</v>
      </c>
      <c r="E123">
        <f t="shared" ca="1" si="2"/>
        <v>540994</v>
      </c>
    </row>
    <row r="124" spans="1:5" x14ac:dyDescent="0.25">
      <c r="A124" t="s">
        <v>123</v>
      </c>
      <c r="B124">
        <v>116.170078</v>
      </c>
      <c r="C124">
        <v>39.731389</v>
      </c>
      <c r="D124" t="s">
        <v>4</v>
      </c>
      <c r="E124">
        <f t="shared" ca="1" si="2"/>
        <v>997274</v>
      </c>
    </row>
    <row r="125" spans="1:5" x14ac:dyDescent="0.25">
      <c r="A125" t="s">
        <v>124</v>
      </c>
      <c r="B125">
        <v>116.179506</v>
      </c>
      <c r="C125">
        <v>39.737487999999999</v>
      </c>
      <c r="D125" t="s">
        <v>4</v>
      </c>
      <c r="E125">
        <f t="shared" ca="1" si="2"/>
        <v>479990</v>
      </c>
    </row>
    <row r="126" spans="1:5" x14ac:dyDescent="0.25">
      <c r="A126" t="s">
        <v>125</v>
      </c>
      <c r="B126">
        <v>116.297342</v>
      </c>
      <c r="C126">
        <v>39.785128999999998</v>
      </c>
      <c r="D126" t="s">
        <v>4</v>
      </c>
      <c r="E126">
        <f t="shared" ca="1" si="2"/>
        <v>881728</v>
      </c>
    </row>
    <row r="127" spans="1:5" x14ac:dyDescent="0.25">
      <c r="A127" t="s">
        <v>126</v>
      </c>
      <c r="B127">
        <v>116.345603</v>
      </c>
      <c r="C127">
        <v>39.728602000000002</v>
      </c>
      <c r="D127" t="s">
        <v>2</v>
      </c>
      <c r="E127">
        <f t="shared" ca="1" si="2"/>
        <v>648420</v>
      </c>
    </row>
    <row r="128" spans="1:5" x14ac:dyDescent="0.25">
      <c r="A128" t="s">
        <v>127</v>
      </c>
      <c r="B128">
        <v>116.25097100000001</v>
      </c>
      <c r="C128">
        <v>40.114682999999999</v>
      </c>
      <c r="D128" t="s">
        <v>4</v>
      </c>
      <c r="E128">
        <f t="shared" ca="1" si="2"/>
        <v>369681</v>
      </c>
    </row>
    <row r="129" spans="1:5" x14ac:dyDescent="0.25">
      <c r="A129" t="s">
        <v>128</v>
      </c>
      <c r="B129">
        <v>116.15510500000001</v>
      </c>
      <c r="C129">
        <v>40.252676000000001</v>
      </c>
      <c r="D129" t="s">
        <v>4</v>
      </c>
      <c r="E129">
        <f t="shared" ca="1" si="2"/>
        <v>883076</v>
      </c>
    </row>
  </sheetData>
  <autoFilter ref="A1:A185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openpyxl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天昊 莫</cp:lastModifiedBy>
  <dcterms:created xsi:type="dcterms:W3CDTF">2024-05-12T13:25:30Z</dcterms:created>
  <dcterms:modified xsi:type="dcterms:W3CDTF">2024-05-14T14:00:46Z</dcterms:modified>
</cp:coreProperties>
</file>