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ousya\Desktop\work\"/>
    </mc:Choice>
  </mc:AlternateContent>
  <xr:revisionPtr revIDLastSave="0" documentId="13_ncr:1_{AF0EF103-582B-4673-A767-06666AAA32E2}" xr6:coauthVersionLast="47" xr6:coauthVersionMax="47" xr10:uidLastSave="{00000000-0000-0000-0000-000000000000}"/>
  <bookViews>
    <workbookView xWindow="-120" yWindow="-120" windowWidth="20730" windowHeight="11040" xr2:uid="{6A40C021-ECB9-4645-A486-C604A4C2C129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H72" i="1" l="1"/>
</calcChain>
</file>

<file path=xl/sharedStrings.xml><?xml version="1.0" encoding="utf-8"?>
<sst xmlns="http://schemas.openxmlformats.org/spreadsheetml/2006/main" count="84" uniqueCount="66">
  <si>
    <t>実寸（最大）</t>
  </si>
  <si>
    <t>約75%</t>
  </si>
  <si>
    <t>約50%</t>
  </si>
  <si>
    <t>約37.5%</t>
  </si>
  <si>
    <t>Depth（距離）</t>
  </si>
  <si>
    <t>床/天井の幅</t>
  </si>
  <si>
    <t>壁の高さ</t>
  </si>
  <si>
    <t>壁の厚み</t>
  </si>
  <si>
    <t>備考</t>
  </si>
  <si>
    <t>v2-1</t>
    <phoneticPr fontId="1"/>
  </si>
  <si>
    <t>v2-0</t>
    <phoneticPr fontId="1"/>
  </si>
  <si>
    <t>v1-0</t>
    <phoneticPr fontId="1"/>
  </si>
  <si>
    <t>v3-0</t>
    <phoneticPr fontId="1"/>
  </si>
  <si>
    <t>v3-1</t>
    <phoneticPr fontId="1"/>
  </si>
  <si>
    <t>v3-2</t>
    <phoneticPr fontId="1"/>
  </si>
  <si>
    <t>v-2-2</t>
    <phoneticPr fontId="1"/>
  </si>
  <si>
    <t>v1-2</t>
    <phoneticPr fontId="1"/>
  </si>
  <si>
    <t>v1-1</t>
    <phoneticPr fontId="1"/>
  </si>
  <si>
    <t>h1-0</t>
    <phoneticPr fontId="1"/>
  </si>
  <si>
    <t>h2-0</t>
    <phoneticPr fontId="1"/>
  </si>
  <si>
    <t>h3-0</t>
    <phoneticPr fontId="1"/>
  </si>
  <si>
    <t>h3-1</t>
    <phoneticPr fontId="1"/>
  </si>
  <si>
    <t>h2-1</t>
    <phoneticPr fontId="1"/>
  </si>
  <si>
    <t>h1-1</t>
    <phoneticPr fontId="1"/>
  </si>
  <si>
    <t>p3-0</t>
    <phoneticPr fontId="1"/>
  </si>
  <si>
    <t>p3-1</t>
    <phoneticPr fontId="1"/>
  </si>
  <si>
    <t>h10</t>
    <phoneticPr fontId="1"/>
  </si>
  <si>
    <t>h11</t>
    <phoneticPr fontId="1"/>
  </si>
  <si>
    <t>v10</t>
    <phoneticPr fontId="1"/>
  </si>
  <si>
    <t>v20</t>
    <phoneticPr fontId="1"/>
  </si>
  <si>
    <t>h21</t>
    <phoneticPr fontId="1"/>
  </si>
  <si>
    <t>h20</t>
    <phoneticPr fontId="1"/>
  </si>
  <si>
    <t>h30</t>
    <phoneticPr fontId="1"/>
  </si>
  <si>
    <t>h31</t>
    <phoneticPr fontId="1"/>
  </si>
  <si>
    <t>v21</t>
    <phoneticPr fontId="1"/>
  </si>
  <si>
    <t>v11</t>
    <phoneticPr fontId="1"/>
  </si>
  <si>
    <t>v12</t>
    <phoneticPr fontId="1"/>
  </si>
  <si>
    <t>v22</t>
    <phoneticPr fontId="1"/>
  </si>
  <si>
    <t>h00</t>
    <phoneticPr fontId="1"/>
  </si>
  <si>
    <t>h01</t>
    <phoneticPr fontId="1"/>
  </si>
  <si>
    <t>v00</t>
    <phoneticPr fontId="1"/>
  </si>
  <si>
    <t>v01</t>
    <phoneticPr fontId="1"/>
  </si>
  <si>
    <t>v02</t>
    <phoneticPr fontId="1"/>
  </si>
  <si>
    <t>合計壁サイズ</t>
    <rPh sb="0" eb="2">
      <t>ゴウケイ</t>
    </rPh>
    <rPh sb="2" eb="3">
      <t>カベ</t>
    </rPh>
    <phoneticPr fontId="1"/>
  </si>
  <si>
    <t>柱</t>
    <rPh sb="0" eb="1">
      <t>ハシラ</t>
    </rPh>
    <phoneticPr fontId="1"/>
  </si>
  <si>
    <t>壁本体</t>
    <rPh sb="0" eb="1">
      <t>カベ</t>
    </rPh>
    <rPh sb="1" eb="3">
      <t>ホンタイ</t>
    </rPh>
    <phoneticPr fontId="1"/>
  </si>
  <si>
    <t>・</t>
    <phoneticPr fontId="1"/>
  </si>
  <si>
    <t>0,0</t>
    <phoneticPr fontId="1"/>
  </si>
  <si>
    <t>1,0</t>
    <phoneticPr fontId="1"/>
  </si>
  <si>
    <t>3,0</t>
    <phoneticPr fontId="1"/>
  </si>
  <si>
    <t>5,0</t>
    <phoneticPr fontId="1"/>
  </si>
  <si>
    <t>0,-1</t>
    <phoneticPr fontId="1"/>
  </si>
  <si>
    <t>2,-1</t>
    <phoneticPr fontId="1"/>
  </si>
  <si>
    <t>2,1</t>
    <phoneticPr fontId="1"/>
  </si>
  <si>
    <t>0,1</t>
    <phoneticPr fontId="1"/>
  </si>
  <si>
    <t>4,1</t>
    <phoneticPr fontId="1"/>
  </si>
  <si>
    <t>6,1</t>
    <phoneticPr fontId="1"/>
  </si>
  <si>
    <t>,</t>
    <phoneticPr fontId="1"/>
  </si>
  <si>
    <t>6,-1</t>
    <phoneticPr fontId="1"/>
  </si>
  <si>
    <t>4,-1</t>
    <phoneticPr fontId="1"/>
  </si>
  <si>
    <t>5,2</t>
    <phoneticPr fontId="1"/>
  </si>
  <si>
    <t>3,2</t>
    <phoneticPr fontId="1"/>
  </si>
  <si>
    <t>1,2</t>
    <phoneticPr fontId="1"/>
  </si>
  <si>
    <t>1,-2</t>
    <phoneticPr fontId="1"/>
  </si>
  <si>
    <t>3,-2</t>
    <phoneticPr fontId="1"/>
  </si>
  <si>
    <t>5,-2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</si>
</sst>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rgb="FF1F1F1F"/>
      <name val="Inherit"/>
      <family val="2"/>
    </font>
    <font>
      <sz val="12"/>
      <color rgb="FFFF0000"/>
      <name val="游ゴシック"/>
      <family val="2"/>
      <charset val="128"/>
      <scheme val="minor"/>
    </font>
    <font>
      <sz val="12"/>
      <color theme="9" tint="0.3999755851924192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Down="1">
      <left/>
      <right/>
      <top/>
      <bottom/>
      <diagonal style="thin">
        <color auto="1"/>
      </diagonal>
    </border>
    <border diagonalDown="1">
      <left style="medium">
        <color indexed="64"/>
      </left>
      <right/>
      <top style="medium">
        <color indexed="64"/>
      </top>
      <bottom/>
      <diagonal style="thin">
        <color auto="1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auto="1"/>
      </diagonal>
    </border>
    <border diagonalUp="1">
      <left/>
      <right/>
      <top/>
      <bottom/>
      <diagonal style="thin">
        <color auto="1"/>
      </diagonal>
    </border>
    <border diagonalUp="1">
      <left/>
      <right style="medium">
        <color indexed="64"/>
      </right>
      <top style="medium">
        <color indexed="64"/>
      </top>
      <bottom/>
      <diagonal style="thin">
        <color auto="1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auto="1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">
        <color indexed="64"/>
      </right>
      <top style="mediumDashed">
        <color indexed="64"/>
      </top>
      <bottom/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 diagonalDown="1">
      <left/>
      <right/>
      <top style="thick">
        <color rgb="FFFF0000"/>
      </top>
      <bottom/>
      <diagonal style="thin">
        <color auto="1"/>
      </diagonal>
    </border>
    <border diagonalUp="1">
      <left/>
      <right/>
      <top style="thick">
        <color rgb="FFFF0000"/>
      </top>
      <bottom/>
      <diagonal style="thin">
        <color auto="1"/>
      </diagonal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 style="mediumDashed">
        <color indexed="64"/>
      </top>
      <bottom/>
      <diagonal/>
    </border>
    <border>
      <left/>
      <right style="thick">
        <color rgb="FFFF0000"/>
      </right>
      <top style="mediumDashed">
        <color indexed="64"/>
      </top>
      <bottom/>
      <diagonal/>
    </border>
    <border>
      <left style="thick">
        <color rgb="FFFF0000"/>
      </left>
      <right/>
      <top/>
      <bottom style="mediumDashed">
        <color indexed="64"/>
      </bottom>
      <diagonal/>
    </border>
    <border>
      <left/>
      <right style="thick">
        <color rgb="FFFF0000"/>
      </right>
      <top/>
      <bottom style="mediumDashed">
        <color indexed="64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 diagonalUp="1">
      <left/>
      <right/>
      <top/>
      <bottom style="thick">
        <color rgb="FFFF0000"/>
      </bottom>
      <diagonal style="thin">
        <color auto="1"/>
      </diagonal>
    </border>
    <border diagonalDown="1">
      <left/>
      <right/>
      <top/>
      <bottom style="thick">
        <color rgb="FFFF0000"/>
      </bottom>
      <diagonal style="thin">
        <color auto="1"/>
      </diagonal>
    </border>
    <border>
      <left/>
      <right style="thick">
        <color rgb="FFFF0000"/>
      </right>
      <top/>
      <bottom style="thick">
        <color rgb="FFFF0000"/>
      </bottom>
      <diagonal/>
    </border>
    <border>
      <left/>
      <right/>
      <top style="mediumDashed">
        <color theme="1"/>
      </top>
      <bottom/>
      <diagonal/>
    </border>
    <border>
      <left style="thick">
        <color rgb="FFFF0000"/>
      </left>
      <right/>
      <top style="mediumDashed">
        <color theme="1"/>
      </top>
      <bottom/>
      <diagonal/>
    </border>
    <border>
      <left/>
      <right style="medium">
        <color indexed="64"/>
      </right>
      <top style="mediumDashed">
        <color theme="1"/>
      </top>
      <bottom/>
      <diagonal/>
    </border>
    <border>
      <left style="medium">
        <color indexed="64"/>
      </left>
      <right/>
      <top style="mediumDashed">
        <color theme="1"/>
      </top>
      <bottom/>
      <diagonal/>
    </border>
    <border>
      <left/>
      <right/>
      <top/>
      <bottom style="mediumDashed">
        <color theme="1"/>
      </bottom>
      <diagonal/>
    </border>
    <border>
      <left style="thick">
        <color rgb="FFFF0000"/>
      </left>
      <right/>
      <top/>
      <bottom style="mediumDashed">
        <color theme="1"/>
      </bottom>
      <diagonal/>
    </border>
    <border>
      <left/>
      <right style="medium">
        <color indexed="64"/>
      </right>
      <top/>
      <bottom style="mediumDashed">
        <color theme="1"/>
      </bottom>
      <diagonal/>
    </border>
    <border>
      <left style="medium">
        <color indexed="64"/>
      </left>
      <right/>
      <top/>
      <bottom style="mediumDashed">
        <color theme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/>
      <right/>
      <top style="thin">
        <color theme="5" tint="-0.499984740745262"/>
      </top>
      <bottom/>
      <diagonal/>
    </border>
    <border>
      <left/>
      <right style="medium">
        <color indexed="64"/>
      </right>
      <top/>
      <bottom style="thin">
        <color theme="5" tint="-0.499984740745262"/>
      </bottom>
      <diagonal/>
    </border>
    <border>
      <left/>
      <right style="medium">
        <color indexed="64"/>
      </right>
      <top style="thin">
        <color theme="5" tint="-0.499984740745262"/>
      </top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/>
      <right style="mediumDashed">
        <color auto="1"/>
      </right>
      <top style="thin">
        <color theme="5" tint="-0.499984740745262"/>
      </top>
      <bottom/>
      <diagonal/>
    </border>
    <border>
      <left/>
      <right style="double">
        <color auto="1"/>
      </right>
      <top style="thin">
        <color theme="5" tint="-0.499984740745262"/>
      </top>
      <bottom style="double">
        <color auto="1"/>
      </bottom>
      <diagonal/>
    </border>
    <border>
      <left/>
      <right style="thin">
        <color rgb="FFFF0000"/>
      </right>
      <top/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 style="mediumDashed">
        <color auto="1"/>
      </right>
      <top/>
      <bottom style="thin">
        <color rgb="FFFF0000"/>
      </bottom>
      <diagonal/>
    </border>
    <border>
      <left/>
      <right style="medium">
        <color indexed="64"/>
      </right>
      <top/>
      <bottom style="thin">
        <color rgb="FFFF0000"/>
      </bottom>
      <diagonal/>
    </border>
    <border>
      <left/>
      <right style="mediumDashed">
        <color auto="1"/>
      </right>
      <top style="thin">
        <color rgb="FFFF0000"/>
      </top>
      <bottom/>
      <diagonal/>
    </border>
    <border>
      <left/>
      <right style="medium">
        <color indexed="64"/>
      </right>
      <top style="thin">
        <color rgb="FFFF0000"/>
      </top>
      <bottom/>
      <diagonal/>
    </border>
    <border>
      <left style="medium">
        <color indexed="64"/>
      </left>
      <right/>
      <top/>
      <bottom style="thin">
        <color rgb="FFFF0000"/>
      </bottom>
      <diagonal/>
    </border>
    <border>
      <left style="mediumDashed">
        <color auto="1"/>
      </left>
      <right/>
      <top/>
      <bottom style="thin">
        <color rgb="FFFF0000"/>
      </bottom>
      <diagonal/>
    </border>
    <border>
      <left style="medium">
        <color indexed="64"/>
      </left>
      <right/>
      <top style="thin">
        <color rgb="FFFF0000"/>
      </top>
      <bottom/>
      <diagonal/>
    </border>
    <border>
      <left style="mediumDashed">
        <color auto="1"/>
      </left>
      <right/>
      <top style="thin">
        <color rgb="FFFF0000"/>
      </top>
      <bottom/>
      <diagonal/>
    </border>
    <border>
      <left/>
      <right/>
      <top/>
      <bottom style="thick">
        <color rgb="FFFFC000"/>
      </bottom>
      <diagonal/>
    </border>
    <border>
      <left/>
      <right style="mediumDashed">
        <color auto="1"/>
      </right>
      <top/>
      <bottom style="thick">
        <color rgb="FFFFC000"/>
      </bottom>
      <diagonal/>
    </border>
    <border>
      <left/>
      <right style="medium">
        <color indexed="64"/>
      </right>
      <top/>
      <bottom style="thick">
        <color rgb="FFFFC000"/>
      </bottom>
      <diagonal/>
    </border>
    <border>
      <left/>
      <right/>
      <top style="thick">
        <color rgb="FFFFC000"/>
      </top>
      <bottom/>
      <diagonal/>
    </border>
    <border>
      <left/>
      <right style="mediumDashed">
        <color auto="1"/>
      </right>
      <top style="thick">
        <color rgb="FFFFC000"/>
      </top>
      <bottom/>
      <diagonal/>
    </border>
    <border>
      <left/>
      <right style="medium">
        <color indexed="64"/>
      </right>
      <top style="thick">
        <color rgb="FFFFC000"/>
      </top>
      <bottom/>
      <diagonal/>
    </border>
    <border>
      <left style="thick">
        <color rgb="FFFFC000"/>
      </left>
      <right/>
      <top style="thick">
        <color rgb="FFFFC000"/>
      </top>
      <bottom/>
      <diagonal/>
    </border>
    <border>
      <left style="thick">
        <color rgb="FFFFC000"/>
      </left>
      <right/>
      <top/>
      <bottom/>
      <diagonal/>
    </border>
    <border>
      <left style="thick">
        <color rgb="FFFFC000"/>
      </left>
      <right/>
      <top style="thin">
        <color theme="5" tint="-0.499984740745262"/>
      </top>
      <bottom/>
      <diagonal/>
    </border>
    <border>
      <left style="thick">
        <color rgb="FFFFC000"/>
      </left>
      <right style="thin">
        <color rgb="FFFF0000"/>
      </right>
      <top style="thin">
        <color rgb="FFFF0000"/>
      </top>
      <bottom/>
      <diagonal/>
    </border>
    <border>
      <left style="thick">
        <color rgb="FFFFC000"/>
      </left>
      <right style="thin">
        <color rgb="FFFF0000"/>
      </right>
      <top/>
      <bottom/>
      <diagonal/>
    </border>
    <border>
      <left style="thick">
        <color rgb="FFFFC000"/>
      </left>
      <right style="thin">
        <color rgb="FFFF0000"/>
      </right>
      <top/>
      <bottom style="thin">
        <color rgb="FFFF0000"/>
      </bottom>
      <diagonal/>
    </border>
    <border>
      <left style="thick">
        <color rgb="FFFFC000"/>
      </left>
      <right/>
      <top/>
      <bottom style="thick">
        <color rgb="FFFFC000"/>
      </bottom>
      <diagonal/>
    </border>
    <border>
      <left style="thick">
        <color rgb="FFFFC000"/>
      </left>
      <right style="double">
        <color auto="1"/>
      </right>
      <top style="thin">
        <color theme="5" tint="-0.499984740745262"/>
      </top>
      <bottom/>
      <diagonal/>
    </border>
    <border>
      <left style="thick">
        <color rgb="FFFFC000"/>
      </left>
      <right style="double">
        <color auto="1"/>
      </right>
      <top/>
      <bottom/>
      <diagonal/>
    </border>
    <border>
      <left style="thick">
        <color rgb="FFFFC000"/>
      </left>
      <right style="double">
        <color auto="1"/>
      </right>
      <top style="thin">
        <color rgb="FFFF0000"/>
      </top>
      <bottom/>
      <diagonal/>
    </border>
    <border>
      <left style="thick">
        <color rgb="FFFFC000"/>
      </left>
      <right style="double">
        <color auto="1"/>
      </right>
      <top/>
      <bottom style="thin">
        <color rgb="FFFF0000"/>
      </bottom>
      <diagonal/>
    </border>
    <border>
      <left style="thick">
        <color rgb="FFFFC000"/>
      </left>
      <right style="double">
        <color auto="1"/>
      </right>
      <top/>
      <bottom style="thin">
        <color theme="5" tint="-0.499984740745262"/>
      </bottom>
      <diagonal/>
    </border>
    <border>
      <left/>
      <right style="thick">
        <color rgb="FFFFC000"/>
      </right>
      <top style="thick">
        <color rgb="FFFFC000"/>
      </top>
      <bottom/>
      <diagonal/>
    </border>
    <border>
      <left/>
      <right style="thick">
        <color rgb="FFFFC000"/>
      </right>
      <top/>
      <bottom/>
      <diagonal/>
    </border>
    <border>
      <left/>
      <right style="thick">
        <color rgb="FFFFC000"/>
      </right>
      <top style="thin">
        <color theme="5" tint="-0.499984740745262"/>
      </top>
      <bottom/>
      <diagonal/>
    </border>
    <border>
      <left style="thick">
        <color rgb="FFFFC000"/>
      </left>
      <right/>
      <top style="thin">
        <color rgb="FFFF0000"/>
      </top>
      <bottom/>
      <diagonal/>
    </border>
    <border>
      <left/>
      <right style="thick">
        <color rgb="FFFFC000"/>
      </right>
      <top style="thin">
        <color rgb="FFFF0000"/>
      </top>
      <bottom/>
      <diagonal/>
    </border>
    <border>
      <left style="thick">
        <color rgb="FFFFC000"/>
      </left>
      <right/>
      <top/>
      <bottom style="thin">
        <color rgb="FFFF0000"/>
      </bottom>
      <diagonal/>
    </border>
    <border>
      <left/>
      <right style="thick">
        <color rgb="FFFFC000"/>
      </right>
      <top/>
      <bottom style="thin">
        <color rgb="FFFF0000"/>
      </bottom>
      <diagonal/>
    </border>
    <border>
      <left/>
      <right style="thick">
        <color rgb="FFFFC000"/>
      </right>
      <top/>
      <bottom style="thick">
        <color rgb="FFFFC000"/>
      </bottom>
      <diagonal/>
    </border>
    <border>
      <left style="thin">
        <color rgb="FFFF0000"/>
      </left>
      <right style="thick">
        <color rgb="FFFFC000"/>
      </right>
      <top style="thin">
        <color rgb="FFFF0000"/>
      </top>
      <bottom/>
      <diagonal/>
    </border>
    <border>
      <left style="thin">
        <color rgb="FFFF0000"/>
      </left>
      <right style="thick">
        <color rgb="FFFFC000"/>
      </right>
      <top/>
      <bottom/>
      <diagonal/>
    </border>
    <border>
      <left style="thin">
        <color rgb="FFFF0000"/>
      </left>
      <right style="thick">
        <color rgb="FFFFC000"/>
      </right>
      <top/>
      <bottom style="thin">
        <color rgb="FFFF0000"/>
      </bottom>
      <diagonal/>
    </border>
    <border>
      <left style="medium">
        <color indexed="64"/>
      </left>
      <right/>
      <top/>
      <bottom style="thick">
        <color rgb="FFFFC000"/>
      </bottom>
      <diagonal/>
    </border>
    <border>
      <left style="mediumDashed">
        <color auto="1"/>
      </left>
      <right/>
      <top/>
      <bottom style="thick">
        <color rgb="FFFFC000"/>
      </bottom>
      <diagonal/>
    </border>
    <border>
      <left style="medium">
        <color indexed="64"/>
      </left>
      <right/>
      <top style="thick">
        <color rgb="FFFFC000"/>
      </top>
      <bottom/>
      <diagonal/>
    </border>
    <border>
      <left style="mediumDashed">
        <color auto="1"/>
      </left>
      <right/>
      <top style="thick">
        <color rgb="FFFFC000"/>
      </top>
      <bottom/>
      <diagonal/>
    </border>
    <border>
      <left style="double">
        <color auto="1"/>
      </left>
      <right style="thick">
        <color rgb="FFFFC000"/>
      </right>
      <top/>
      <bottom/>
      <diagonal/>
    </border>
    <border>
      <left style="double">
        <color auto="1"/>
      </left>
      <right style="thick">
        <color rgb="FFFFC000"/>
      </right>
      <top style="thin">
        <color rgb="FFFF0000"/>
      </top>
      <bottom/>
      <diagonal/>
    </border>
    <border>
      <left style="double">
        <color auto="1"/>
      </left>
      <right style="thick">
        <color rgb="FFFFC000"/>
      </right>
      <top/>
      <bottom style="thin">
        <color rgb="FFFF0000"/>
      </bottom>
      <diagonal/>
    </border>
    <border>
      <left/>
      <right/>
      <top/>
      <bottom style="double">
        <color rgb="FFFFFF00"/>
      </bottom>
      <diagonal/>
    </border>
    <border>
      <left/>
      <right style="medium">
        <color indexed="64"/>
      </right>
      <top/>
      <bottom style="double">
        <color rgb="FFFFFF00"/>
      </bottom>
      <diagonal/>
    </border>
    <border>
      <left/>
      <right/>
      <top style="double">
        <color rgb="FFFFFF00"/>
      </top>
      <bottom/>
      <diagonal/>
    </border>
    <border>
      <left/>
      <right style="medium">
        <color indexed="64"/>
      </right>
      <top style="double">
        <color rgb="FFFFFF00"/>
      </top>
      <bottom/>
      <diagonal/>
    </border>
    <border>
      <left style="double">
        <color rgb="FFFFFF00"/>
      </left>
      <right/>
      <top style="double">
        <color rgb="FFFFFF00"/>
      </top>
      <bottom/>
      <diagonal/>
    </border>
    <border>
      <left style="double">
        <color rgb="FFFFFF00"/>
      </left>
      <right/>
      <top/>
      <bottom/>
      <diagonal/>
    </border>
    <border>
      <left style="double">
        <color rgb="FFFFFF00"/>
      </left>
      <right/>
      <top style="thin">
        <color theme="5" tint="-0.499984740745262"/>
      </top>
      <bottom/>
      <diagonal/>
    </border>
    <border>
      <left style="double">
        <color rgb="FFFFFF00"/>
      </left>
      <right/>
      <top style="thick">
        <color rgb="FFFFC000"/>
      </top>
      <bottom/>
      <diagonal/>
    </border>
    <border>
      <left style="double">
        <color rgb="FFFFFF00"/>
      </left>
      <right/>
      <top style="thin">
        <color rgb="FFFF0000"/>
      </top>
      <bottom/>
      <diagonal/>
    </border>
    <border>
      <left style="double">
        <color rgb="FFFFFF00"/>
      </left>
      <right/>
      <top/>
      <bottom style="thin">
        <color rgb="FFFF0000"/>
      </bottom>
      <diagonal/>
    </border>
    <border>
      <left style="double">
        <color rgb="FFFFFF00"/>
      </left>
      <right/>
      <top/>
      <bottom style="thick">
        <color rgb="FFFFC000"/>
      </bottom>
      <diagonal/>
    </border>
    <border>
      <left style="double">
        <color rgb="FFFFFF00"/>
      </left>
      <right/>
      <top/>
      <bottom style="double">
        <color rgb="FFFFFF00"/>
      </bottom>
      <diagonal/>
    </border>
    <border>
      <left style="double">
        <color rgb="FFFFFF00"/>
      </left>
      <right/>
      <top/>
      <bottom style="thin">
        <color theme="5" tint="-0.499984740745262"/>
      </bottom>
      <diagonal/>
    </border>
    <border>
      <left/>
      <right style="double">
        <color rgb="FFFFFF00"/>
      </right>
      <top/>
      <bottom/>
      <diagonal/>
    </border>
    <border>
      <left/>
      <right style="double">
        <color rgb="FFFFFF00"/>
      </right>
      <top style="thick">
        <color rgb="FFFFC000"/>
      </top>
      <bottom/>
      <diagonal/>
    </border>
    <border>
      <left/>
      <right style="double">
        <color rgb="FFFFFF00"/>
      </right>
      <top style="thin">
        <color rgb="FFFF0000"/>
      </top>
      <bottom/>
      <diagonal/>
    </border>
    <border>
      <left/>
      <right style="double">
        <color rgb="FFFFFF00"/>
      </right>
      <top/>
      <bottom style="thin">
        <color rgb="FFFF0000"/>
      </bottom>
      <diagonal/>
    </border>
    <border>
      <left/>
      <right style="double">
        <color rgb="FFFFFF00"/>
      </right>
      <top/>
      <bottom style="thick">
        <color rgb="FFFFC000"/>
      </bottom>
      <diagonal/>
    </border>
    <border>
      <left style="medium">
        <color indexed="64"/>
      </left>
      <right/>
      <top/>
      <bottom style="double">
        <color rgb="FFFFFF00"/>
      </bottom>
      <diagonal/>
    </border>
    <border>
      <left/>
      <right style="double">
        <color rgb="FFFFFF00"/>
      </right>
      <top/>
      <bottom style="double">
        <color rgb="FFFFFF00"/>
      </bottom>
      <diagonal/>
    </border>
    <border>
      <left style="medium">
        <color indexed="64"/>
      </left>
      <right/>
      <top style="double">
        <color rgb="FFFFFF00"/>
      </top>
      <bottom/>
      <diagonal/>
    </border>
    <border>
      <left/>
      <right style="double">
        <color rgb="FFFFFF00"/>
      </right>
      <top style="double">
        <color rgb="FFFFFF00"/>
      </top>
      <bottom/>
      <diagonal/>
    </border>
    <border>
      <left/>
      <right style="double">
        <color rgb="FFFFFF00"/>
      </right>
      <top style="thin">
        <color theme="5" tint="-0.499984740745262"/>
      </top>
      <bottom/>
      <diagonal/>
    </border>
  </borders>
  <cellStyleXfs count="1">
    <xf numFmtId="0" fontId="0" fillId="0" borderId="0">
      <alignment vertical="center"/>
    </xf>
  </cellStyleXfs>
  <cellXfs count="22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3" fillId="0" borderId="10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28" xfId="0" applyFont="1" applyBorder="1">
      <alignment vertical="center"/>
    </xf>
    <xf numFmtId="0" fontId="3" fillId="0" borderId="29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31" xfId="0" applyFont="1" applyBorder="1">
      <alignment vertical="center"/>
    </xf>
    <xf numFmtId="0" fontId="3" fillId="0" borderId="32" xfId="0" applyFont="1" applyBorder="1">
      <alignment vertical="center"/>
    </xf>
    <xf numFmtId="0" fontId="3" fillId="0" borderId="33" xfId="0" applyFont="1" applyBorder="1">
      <alignment vertical="center"/>
    </xf>
    <xf numFmtId="0" fontId="3" fillId="0" borderId="34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35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36" xfId="0" applyFont="1" applyBorder="1">
      <alignment vertical="center"/>
    </xf>
    <xf numFmtId="0" fontId="3" fillId="0" borderId="44" xfId="0" applyFont="1" applyBorder="1">
      <alignment vertical="center"/>
    </xf>
    <xf numFmtId="0" fontId="3" fillId="0" borderId="45" xfId="0" applyFont="1" applyBorder="1">
      <alignment vertical="center"/>
    </xf>
    <xf numFmtId="0" fontId="3" fillId="0" borderId="46" xfId="0" applyFont="1" applyBorder="1">
      <alignment vertical="center"/>
    </xf>
    <xf numFmtId="0" fontId="3" fillId="0" borderId="47" xfId="0" applyFont="1" applyBorder="1">
      <alignment vertical="center"/>
    </xf>
    <xf numFmtId="0" fontId="3" fillId="0" borderId="15" xfId="0" applyFont="1" applyBorder="1">
      <alignment vertical="center"/>
    </xf>
    <xf numFmtId="0" fontId="4" fillId="0" borderId="0" xfId="0" applyFont="1" applyAlignment="1">
      <alignment horizontal="left" vertical="center"/>
    </xf>
    <xf numFmtId="0" fontId="3" fillId="0" borderId="16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26" xfId="0" applyFont="1" applyBorder="1">
      <alignment vertical="center"/>
    </xf>
    <xf numFmtId="0" fontId="3" fillId="0" borderId="37" xfId="0" applyFont="1" applyBorder="1">
      <alignment vertical="center"/>
    </xf>
    <xf numFmtId="0" fontId="3" fillId="0" borderId="27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38" xfId="0" applyFont="1" applyBorder="1">
      <alignment vertical="center"/>
    </xf>
    <xf numFmtId="0" fontId="3" fillId="0" borderId="48" xfId="0" applyFont="1" applyBorder="1">
      <alignment vertical="center"/>
    </xf>
    <xf numFmtId="0" fontId="3" fillId="0" borderId="49" xfId="0" applyFont="1" applyBorder="1">
      <alignment vertical="center"/>
    </xf>
    <xf numFmtId="0" fontId="3" fillId="0" borderId="50" xfId="0" applyFont="1" applyBorder="1">
      <alignment vertical="center"/>
    </xf>
    <xf numFmtId="0" fontId="3" fillId="0" borderId="51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39" xfId="0" applyFont="1" applyBorder="1">
      <alignment vertical="center"/>
    </xf>
    <xf numFmtId="0" fontId="3" fillId="0" borderId="40" xfId="0" applyFont="1" applyBorder="1">
      <alignment vertical="center"/>
    </xf>
    <xf numFmtId="0" fontId="3" fillId="0" borderId="41" xfId="0" applyFont="1" applyBorder="1">
      <alignment vertical="center"/>
    </xf>
    <xf numFmtId="0" fontId="3" fillId="0" borderId="42" xfId="0" applyFont="1" applyBorder="1">
      <alignment vertical="center"/>
    </xf>
    <xf numFmtId="0" fontId="3" fillId="0" borderId="43" xfId="0" applyFont="1" applyBorder="1">
      <alignment vertical="center"/>
    </xf>
    <xf numFmtId="20" fontId="3" fillId="0" borderId="0" xfId="0" applyNumberFormat="1" applyFont="1">
      <alignment vertical="center"/>
    </xf>
    <xf numFmtId="0" fontId="3" fillId="2" borderId="0" xfId="0" applyFont="1" applyFill="1">
      <alignment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>
      <alignment vertical="center"/>
    </xf>
    <xf numFmtId="0" fontId="3" fillId="0" borderId="0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3" fillId="0" borderId="52" xfId="0" applyFont="1" applyFill="1" applyBorder="1">
      <alignment vertical="center"/>
    </xf>
    <xf numFmtId="0" fontId="3" fillId="0" borderId="53" xfId="0" applyFont="1" applyFill="1" applyBorder="1">
      <alignment vertical="center"/>
    </xf>
    <xf numFmtId="0" fontId="3" fillId="0" borderId="54" xfId="0" applyFont="1" applyBorder="1">
      <alignment vertical="center"/>
    </xf>
    <xf numFmtId="0" fontId="3" fillId="0" borderId="55" xfId="0" applyFont="1" applyBorder="1">
      <alignment vertical="center"/>
    </xf>
    <xf numFmtId="0" fontId="5" fillId="4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0" borderId="57" xfId="0" applyFont="1" applyBorder="1">
      <alignment vertical="center"/>
    </xf>
    <xf numFmtId="0" fontId="6" fillId="5" borderId="56" xfId="0" applyFont="1" applyFill="1" applyBorder="1">
      <alignment vertical="center"/>
    </xf>
    <xf numFmtId="14" fontId="3" fillId="0" borderId="0" xfId="0" applyNumberFormat="1" applyFont="1">
      <alignment vertical="center"/>
    </xf>
    <xf numFmtId="0" fontId="3" fillId="6" borderId="0" xfId="0" applyFont="1" applyFill="1" applyBorder="1">
      <alignment vertical="center"/>
    </xf>
    <xf numFmtId="0" fontId="3" fillId="0" borderId="60" xfId="0" applyFont="1" applyBorder="1">
      <alignment vertical="center"/>
    </xf>
    <xf numFmtId="0" fontId="3" fillId="0" borderId="60" xfId="0" applyFont="1" applyFill="1" applyBorder="1">
      <alignment vertical="center"/>
    </xf>
    <xf numFmtId="0" fontId="5" fillId="0" borderId="60" xfId="0" applyFont="1" applyFill="1" applyBorder="1">
      <alignment vertical="center"/>
    </xf>
    <xf numFmtId="0" fontId="3" fillId="0" borderId="53" xfId="0" applyFont="1" applyBorder="1">
      <alignment vertical="center"/>
    </xf>
    <xf numFmtId="0" fontId="3" fillId="0" borderId="61" xfId="0" applyFont="1" applyBorder="1">
      <alignment vertical="center"/>
    </xf>
    <xf numFmtId="0" fontId="3" fillId="0" borderId="62" xfId="0" applyFont="1" applyBorder="1">
      <alignment vertical="center"/>
    </xf>
    <xf numFmtId="0" fontId="3" fillId="0" borderId="63" xfId="0" applyFont="1" applyBorder="1">
      <alignment vertical="center"/>
    </xf>
    <xf numFmtId="0" fontId="3" fillId="0" borderId="64" xfId="0" applyFont="1" applyBorder="1">
      <alignment vertical="center"/>
    </xf>
    <xf numFmtId="0" fontId="3" fillId="0" borderId="65" xfId="0" applyFont="1" applyBorder="1">
      <alignment vertical="center"/>
    </xf>
    <xf numFmtId="0" fontId="3" fillId="0" borderId="66" xfId="0" applyFont="1" applyBorder="1">
      <alignment vertical="center"/>
    </xf>
    <xf numFmtId="0" fontId="3" fillId="0" borderId="67" xfId="0" applyFont="1" applyBorder="1">
      <alignment vertical="center"/>
    </xf>
    <xf numFmtId="0" fontId="3" fillId="0" borderId="68" xfId="0" applyFont="1" applyBorder="1">
      <alignment vertical="center"/>
    </xf>
    <xf numFmtId="0" fontId="3" fillId="0" borderId="69" xfId="0" applyFont="1" applyBorder="1">
      <alignment vertical="center"/>
    </xf>
    <xf numFmtId="0" fontId="3" fillId="0" borderId="70" xfId="0" applyFont="1" applyBorder="1">
      <alignment vertical="center"/>
    </xf>
    <xf numFmtId="0" fontId="3" fillId="0" borderId="72" xfId="0" applyFont="1" applyBorder="1">
      <alignment vertical="center"/>
    </xf>
    <xf numFmtId="0" fontId="3" fillId="0" borderId="71" xfId="0" applyFont="1" applyBorder="1">
      <alignment vertical="center"/>
    </xf>
    <xf numFmtId="0" fontId="3" fillId="0" borderId="71" xfId="0" applyFont="1" applyFill="1" applyBorder="1">
      <alignment vertical="center"/>
    </xf>
    <xf numFmtId="0" fontId="5" fillId="0" borderId="71" xfId="0" applyFont="1" applyFill="1" applyBorder="1">
      <alignment vertical="center"/>
    </xf>
    <xf numFmtId="0" fontId="3" fillId="0" borderId="73" xfId="0" applyFont="1" applyBorder="1">
      <alignment vertical="center"/>
    </xf>
    <xf numFmtId="0" fontId="3" fillId="0" borderId="74" xfId="0" applyFont="1" applyBorder="1">
      <alignment vertical="center"/>
    </xf>
    <xf numFmtId="0" fontId="3" fillId="0" borderId="75" xfId="0" applyFont="1" applyBorder="1">
      <alignment vertical="center"/>
    </xf>
    <xf numFmtId="0" fontId="3" fillId="0" borderId="76" xfId="0" applyFont="1" applyBorder="1">
      <alignment vertical="center"/>
    </xf>
    <xf numFmtId="0" fontId="3" fillId="0" borderId="77" xfId="0" applyFont="1" applyBorder="1">
      <alignment vertical="center"/>
    </xf>
    <xf numFmtId="0" fontId="3" fillId="0" borderId="82" xfId="0" applyFont="1" applyBorder="1">
      <alignment vertical="center"/>
    </xf>
    <xf numFmtId="0" fontId="3" fillId="0" borderId="83" xfId="0" applyFont="1" applyBorder="1">
      <alignment vertical="center"/>
    </xf>
    <xf numFmtId="0" fontId="3" fillId="0" borderId="84" xfId="0" applyFont="1" applyBorder="1">
      <alignment vertical="center"/>
    </xf>
    <xf numFmtId="0" fontId="3" fillId="0" borderId="85" xfId="0" applyFont="1" applyBorder="1">
      <alignment vertical="center"/>
    </xf>
    <xf numFmtId="0" fontId="7" fillId="0" borderId="57" xfId="0" applyFont="1" applyBorder="1">
      <alignment vertical="center"/>
    </xf>
    <xf numFmtId="0" fontId="7" fillId="0" borderId="68" xfId="0" applyFont="1" applyBorder="1">
      <alignment vertical="center"/>
    </xf>
    <xf numFmtId="0" fontId="8" fillId="0" borderId="57" xfId="0" applyFont="1" applyBorder="1">
      <alignment vertical="center"/>
    </xf>
    <xf numFmtId="0" fontId="8" fillId="0" borderId="59" xfId="0" applyFont="1" applyBorder="1">
      <alignment vertical="center"/>
    </xf>
    <xf numFmtId="0" fontId="7" fillId="0" borderId="0" xfId="0" applyFont="1" applyBorder="1">
      <alignment vertical="center"/>
    </xf>
    <xf numFmtId="0" fontId="7" fillId="0" borderId="65" xfId="0" applyFont="1" applyBorder="1">
      <alignment vertical="center"/>
    </xf>
    <xf numFmtId="0" fontId="8" fillId="0" borderId="0" xfId="0" applyFont="1" applyBorder="1">
      <alignment vertical="center"/>
    </xf>
    <xf numFmtId="0" fontId="8" fillId="0" borderId="5" xfId="0" applyFont="1" applyBorder="1">
      <alignment vertical="center"/>
    </xf>
    <xf numFmtId="0" fontId="7" fillId="0" borderId="72" xfId="0" applyFont="1" applyBorder="1">
      <alignment vertical="center"/>
    </xf>
    <xf numFmtId="0" fontId="7" fillId="0" borderId="71" xfId="0" applyFont="1" applyBorder="1">
      <alignment vertical="center"/>
    </xf>
    <xf numFmtId="0" fontId="7" fillId="0" borderId="80" xfId="0" applyFont="1" applyBorder="1">
      <alignment vertical="center"/>
    </xf>
    <xf numFmtId="0" fontId="8" fillId="0" borderId="71" xfId="0" applyFont="1" applyBorder="1">
      <alignment vertical="center"/>
    </xf>
    <xf numFmtId="0" fontId="8" fillId="0" borderId="81" xfId="0" applyFont="1" applyBorder="1">
      <alignment vertical="center"/>
    </xf>
    <xf numFmtId="0" fontId="7" fillId="0" borderId="77" xfId="0" applyFont="1" applyBorder="1">
      <alignment vertical="center"/>
    </xf>
    <xf numFmtId="0" fontId="7" fillId="0" borderId="74" xfId="0" applyFont="1" applyBorder="1">
      <alignment vertical="center"/>
    </xf>
    <xf numFmtId="0" fontId="7" fillId="0" borderId="75" xfId="0" applyFont="1" applyBorder="1">
      <alignment vertical="center"/>
    </xf>
    <xf numFmtId="0" fontId="7" fillId="0" borderId="78" xfId="0" applyFont="1" applyBorder="1">
      <alignment vertical="center"/>
    </xf>
    <xf numFmtId="0" fontId="8" fillId="0" borderId="75" xfId="0" applyFont="1" applyBorder="1">
      <alignment vertical="center"/>
    </xf>
    <xf numFmtId="0" fontId="8" fillId="0" borderId="79" xfId="0" applyFont="1" applyBorder="1">
      <alignment vertical="center"/>
    </xf>
    <xf numFmtId="0" fontId="8" fillId="0" borderId="58" xfId="0" applyFont="1" applyBorder="1">
      <alignment vertical="center"/>
    </xf>
    <xf numFmtId="0" fontId="7" fillId="0" borderId="86" xfId="0" applyFont="1" applyBorder="1">
      <alignment vertical="center"/>
    </xf>
    <xf numFmtId="0" fontId="7" fillId="0" borderId="87" xfId="0" applyFont="1" applyBorder="1">
      <alignment vertical="center"/>
    </xf>
    <xf numFmtId="0" fontId="8" fillId="0" borderId="86" xfId="0" applyFont="1" applyBorder="1">
      <alignment vertical="center"/>
    </xf>
    <xf numFmtId="0" fontId="8" fillId="0" borderId="88" xfId="0" applyFont="1" applyBorder="1">
      <alignment vertical="center"/>
    </xf>
    <xf numFmtId="0" fontId="7" fillId="0" borderId="89" xfId="0" applyFont="1" applyBorder="1">
      <alignment vertical="center"/>
    </xf>
    <xf numFmtId="0" fontId="7" fillId="0" borderId="90" xfId="0" applyFont="1" applyBorder="1">
      <alignment vertical="center"/>
    </xf>
    <xf numFmtId="0" fontId="8" fillId="0" borderId="89" xfId="0" applyFont="1" applyBorder="1">
      <alignment vertical="center"/>
    </xf>
    <xf numFmtId="0" fontId="8" fillId="0" borderId="91" xfId="0" applyFont="1" applyBorder="1">
      <alignment vertical="center"/>
    </xf>
    <xf numFmtId="0" fontId="7" fillId="0" borderId="92" xfId="0" applyFont="1" applyBorder="1">
      <alignment vertical="center"/>
    </xf>
    <xf numFmtId="0" fontId="7" fillId="0" borderId="93" xfId="0" applyFont="1" applyBorder="1">
      <alignment vertical="center"/>
    </xf>
    <xf numFmtId="0" fontId="7" fillId="0" borderId="94" xfId="0" applyFont="1" applyBorder="1">
      <alignment vertical="center"/>
    </xf>
    <xf numFmtId="0" fontId="7" fillId="0" borderId="95" xfId="0" applyFont="1" applyBorder="1">
      <alignment vertical="center"/>
    </xf>
    <xf numFmtId="0" fontId="7" fillId="0" borderId="96" xfId="0" applyFont="1" applyBorder="1">
      <alignment vertical="center"/>
    </xf>
    <xf numFmtId="0" fontId="7" fillId="0" borderId="97" xfId="0" applyFont="1" applyBorder="1">
      <alignment vertical="center"/>
    </xf>
    <xf numFmtId="0" fontId="7" fillId="0" borderId="98" xfId="0" applyFont="1" applyBorder="1">
      <alignment vertical="center"/>
    </xf>
    <xf numFmtId="0" fontId="3" fillId="0" borderId="99" xfId="0" applyFont="1" applyBorder="1">
      <alignment vertical="center"/>
    </xf>
    <xf numFmtId="0" fontId="3" fillId="0" borderId="100" xfId="0" applyFont="1" applyBorder="1">
      <alignment vertical="center"/>
    </xf>
    <xf numFmtId="0" fontId="3" fillId="0" borderId="101" xfId="0" applyFont="1" applyBorder="1">
      <alignment vertical="center"/>
    </xf>
    <xf numFmtId="0" fontId="3" fillId="0" borderId="102" xfId="0" applyFont="1" applyBorder="1">
      <alignment vertical="center"/>
    </xf>
    <xf numFmtId="0" fontId="3" fillId="0" borderId="103" xfId="0" applyFont="1" applyBorder="1">
      <alignment vertical="center"/>
    </xf>
    <xf numFmtId="0" fontId="3" fillId="0" borderId="92" xfId="0" applyFont="1" applyBorder="1">
      <alignment vertical="center"/>
    </xf>
    <xf numFmtId="0" fontId="3" fillId="0" borderId="89" xfId="0" applyFont="1" applyBorder="1">
      <alignment vertical="center"/>
    </xf>
    <xf numFmtId="0" fontId="3" fillId="0" borderId="89" xfId="0" applyFont="1" applyFill="1" applyBorder="1">
      <alignment vertical="center"/>
    </xf>
    <xf numFmtId="0" fontId="5" fillId="0" borderId="89" xfId="0" applyFont="1" applyFill="1" applyBorder="1">
      <alignment vertical="center"/>
    </xf>
    <xf numFmtId="0" fontId="3" fillId="0" borderId="104" xfId="0" applyFont="1" applyBorder="1">
      <alignment vertical="center"/>
    </xf>
    <xf numFmtId="0" fontId="3" fillId="0" borderId="93" xfId="0" applyFont="1" applyBorder="1">
      <alignment vertical="center"/>
    </xf>
    <xf numFmtId="0" fontId="3" fillId="0" borderId="105" xfId="0" applyFont="1" applyBorder="1">
      <alignment vertical="center"/>
    </xf>
    <xf numFmtId="0" fontId="3" fillId="0" borderId="106" xfId="0" applyFont="1" applyBorder="1">
      <alignment vertical="center"/>
    </xf>
    <xf numFmtId="0" fontId="3" fillId="0" borderId="107" xfId="0" applyFont="1" applyBorder="1">
      <alignment vertical="center"/>
    </xf>
    <xf numFmtId="0" fontId="3" fillId="0" borderId="108" xfId="0" applyFont="1" applyBorder="1">
      <alignment vertical="center"/>
    </xf>
    <xf numFmtId="0" fontId="3" fillId="0" borderId="109" xfId="0" applyFont="1" applyBorder="1">
      <alignment vertical="center"/>
    </xf>
    <xf numFmtId="0" fontId="3" fillId="0" borderId="110" xfId="0" applyFont="1" applyBorder="1">
      <alignment vertical="center"/>
    </xf>
    <xf numFmtId="0" fontId="3" fillId="0" borderId="98" xfId="0" applyFont="1" applyBorder="1">
      <alignment vertical="center"/>
    </xf>
    <xf numFmtId="0" fontId="3" fillId="0" borderId="86" xfId="0" applyFont="1" applyBorder="1">
      <alignment vertical="center"/>
    </xf>
    <xf numFmtId="0" fontId="3" fillId="0" borderId="111" xfId="0" applyFont="1" applyBorder="1">
      <alignment vertical="center"/>
    </xf>
    <xf numFmtId="0" fontId="3" fillId="0" borderId="112" xfId="0" applyFont="1" applyBorder="1">
      <alignment vertical="center"/>
    </xf>
    <xf numFmtId="0" fontId="3" fillId="0" borderId="113" xfId="0" applyFont="1" applyBorder="1">
      <alignment vertical="center"/>
    </xf>
    <xf numFmtId="0" fontId="3" fillId="0" borderId="114" xfId="0" applyFont="1" applyBorder="1">
      <alignment vertical="center"/>
    </xf>
    <xf numFmtId="0" fontId="3" fillId="0" borderId="115" xfId="0" applyFont="1" applyBorder="1">
      <alignment vertical="center"/>
    </xf>
    <xf numFmtId="0" fontId="3" fillId="0" borderId="116" xfId="0" applyFont="1" applyBorder="1">
      <alignment vertical="center"/>
    </xf>
    <xf numFmtId="0" fontId="3" fillId="0" borderId="117" xfId="0" applyFont="1" applyBorder="1">
      <alignment vertical="center"/>
    </xf>
    <xf numFmtId="0" fontId="3" fillId="0" borderId="118" xfId="0" applyFont="1" applyBorder="1">
      <alignment vertical="center"/>
    </xf>
    <xf numFmtId="0" fontId="3" fillId="0" borderId="119" xfId="0" applyFont="1" applyBorder="1">
      <alignment vertical="center"/>
    </xf>
    <xf numFmtId="0" fontId="3" fillId="0" borderId="120" xfId="0" applyFont="1" applyBorder="1">
      <alignment vertical="center"/>
    </xf>
    <xf numFmtId="0" fontId="3" fillId="0" borderId="121" xfId="0" applyFont="1" applyBorder="1">
      <alignment vertical="center"/>
    </xf>
    <xf numFmtId="0" fontId="7" fillId="0" borderId="122" xfId="0" applyFont="1" applyBorder="1">
      <alignment vertical="center"/>
    </xf>
    <xf numFmtId="0" fontId="8" fillId="0" borderId="122" xfId="0" applyFont="1" applyBorder="1">
      <alignment vertical="center"/>
    </xf>
    <xf numFmtId="0" fontId="8" fillId="0" borderId="123" xfId="0" applyFont="1" applyBorder="1">
      <alignment vertical="center"/>
    </xf>
    <xf numFmtId="0" fontId="7" fillId="0" borderId="124" xfId="0" applyFont="1" applyBorder="1">
      <alignment vertical="center"/>
    </xf>
    <xf numFmtId="0" fontId="8" fillId="0" borderId="124" xfId="0" applyFont="1" applyBorder="1">
      <alignment vertical="center"/>
    </xf>
    <xf numFmtId="0" fontId="8" fillId="0" borderId="125" xfId="0" applyFont="1" applyBorder="1">
      <alignment vertical="center"/>
    </xf>
    <xf numFmtId="0" fontId="7" fillId="0" borderId="126" xfId="0" applyFont="1" applyBorder="1">
      <alignment vertical="center"/>
    </xf>
    <xf numFmtId="0" fontId="7" fillId="0" borderId="127" xfId="0" applyFont="1" applyBorder="1">
      <alignment vertical="center"/>
    </xf>
    <xf numFmtId="0" fontId="7" fillId="0" borderId="128" xfId="0" applyFont="1" applyBorder="1">
      <alignment vertical="center"/>
    </xf>
    <xf numFmtId="0" fontId="7" fillId="0" borderId="129" xfId="0" applyFont="1" applyBorder="1">
      <alignment vertical="center"/>
    </xf>
    <xf numFmtId="0" fontId="7" fillId="0" borderId="130" xfId="0" applyFont="1" applyBorder="1">
      <alignment vertical="center"/>
    </xf>
    <xf numFmtId="0" fontId="7" fillId="0" borderId="131" xfId="0" applyFont="1" applyBorder="1">
      <alignment vertical="center"/>
    </xf>
    <xf numFmtId="0" fontId="7" fillId="0" borderId="132" xfId="0" applyFont="1" applyBorder="1">
      <alignment vertical="center"/>
    </xf>
    <xf numFmtId="0" fontId="7" fillId="0" borderId="133" xfId="0" applyFont="1" applyBorder="1">
      <alignment vertical="center"/>
    </xf>
    <xf numFmtId="0" fontId="3" fillId="0" borderId="128" xfId="0" applyFont="1" applyBorder="1">
      <alignment vertical="center"/>
    </xf>
    <xf numFmtId="0" fontId="3" fillId="0" borderId="127" xfId="0" applyFont="1" applyBorder="1">
      <alignment vertical="center"/>
    </xf>
    <xf numFmtId="0" fontId="3" fillId="0" borderId="134" xfId="0" applyFont="1" applyBorder="1">
      <alignment vertical="center"/>
    </xf>
    <xf numFmtId="0" fontId="3" fillId="0" borderId="135" xfId="0" applyFont="1" applyBorder="1">
      <alignment vertical="center"/>
    </xf>
    <xf numFmtId="0" fontId="3" fillId="0" borderId="136" xfId="0" applyFont="1" applyBorder="1">
      <alignment vertical="center"/>
    </xf>
    <xf numFmtId="0" fontId="3" fillId="0" borderId="137" xfId="0" applyFont="1" applyBorder="1">
      <alignment vertical="center"/>
    </xf>
    <xf numFmtId="0" fontId="3" fillId="0" borderId="138" xfId="0" applyFont="1" applyBorder="1">
      <alignment vertical="center"/>
    </xf>
    <xf numFmtId="0" fontId="3" fillId="0" borderId="139" xfId="0" applyFont="1" applyBorder="1">
      <alignment vertical="center"/>
    </xf>
    <xf numFmtId="0" fontId="3" fillId="0" borderId="140" xfId="0" applyFont="1" applyBorder="1">
      <alignment vertical="center"/>
    </xf>
    <xf numFmtId="0" fontId="3" fillId="0" borderId="122" xfId="0" applyFont="1" applyBorder="1">
      <alignment vertical="center"/>
    </xf>
    <xf numFmtId="0" fontId="3" fillId="0" borderId="141" xfId="0" applyFont="1" applyBorder="1">
      <alignment vertical="center"/>
    </xf>
    <xf numFmtId="0" fontId="3" fillId="0" borderId="142" xfId="0" applyFont="1" applyBorder="1">
      <alignment vertical="center"/>
    </xf>
    <xf numFmtId="0" fontId="3" fillId="0" borderId="124" xfId="0" applyFont="1" applyBorder="1">
      <alignment vertical="center"/>
    </xf>
    <xf numFmtId="0" fontId="3" fillId="0" borderId="143" xfId="0" applyFont="1" applyBorder="1">
      <alignment vertical="center"/>
    </xf>
    <xf numFmtId="0" fontId="3" fillId="0" borderId="126" xfId="0" applyFont="1" applyBorder="1">
      <alignment vertical="center"/>
    </xf>
    <xf numFmtId="0" fontId="3" fillId="0" borderId="144" xfId="0" applyFont="1" applyBorder="1">
      <alignment vertical="center"/>
    </xf>
    <xf numFmtId="0" fontId="3" fillId="0" borderId="129" xfId="0" applyFont="1" applyBorder="1">
      <alignment vertical="center"/>
    </xf>
    <xf numFmtId="0" fontId="7" fillId="0" borderId="136" xfId="0" applyFont="1" applyBorder="1">
      <alignment vertical="center"/>
    </xf>
    <xf numFmtId="0" fontId="7" fillId="0" borderId="135" xfId="0" applyFont="1" applyBorder="1">
      <alignment vertical="center"/>
    </xf>
    <xf numFmtId="0" fontId="7" fillId="0" borderId="144" xfId="0" applyFont="1" applyBorder="1">
      <alignment vertical="center"/>
    </xf>
    <xf numFmtId="0" fontId="3" fillId="0" borderId="130" xfId="0" applyFont="1" applyBorder="1">
      <alignment vertical="center"/>
    </xf>
    <xf numFmtId="0" fontId="7" fillId="0" borderId="137" xfId="0" applyFont="1" applyBorder="1">
      <alignment vertical="center"/>
    </xf>
    <xf numFmtId="0" fontId="3" fillId="0" borderId="131" xfId="0" applyFont="1" applyBorder="1">
      <alignment vertical="center"/>
    </xf>
    <xf numFmtId="0" fontId="7" fillId="0" borderId="138" xfId="0" applyFont="1" applyBorder="1">
      <alignment vertical="center"/>
    </xf>
    <xf numFmtId="0" fontId="3" fillId="0" borderId="132" xfId="0" applyFont="1" applyBorder="1">
      <alignment vertical="center"/>
    </xf>
    <xf numFmtId="0" fontId="7" fillId="0" borderId="139" xfId="0" applyFont="1" applyBorder="1">
      <alignment vertical="center"/>
    </xf>
    <xf numFmtId="0" fontId="3" fillId="0" borderId="133" xfId="0" applyFont="1" applyBorder="1">
      <alignment vertical="center"/>
    </xf>
    <xf numFmtId="0" fontId="7" fillId="0" borderId="104" xfId="0" applyFont="1" applyBorder="1">
      <alignment vertical="center"/>
    </xf>
    <xf numFmtId="0" fontId="7" fillId="0" borderId="105" xfId="0" applyFont="1" applyBorder="1">
      <alignment vertical="center"/>
    </xf>
    <xf numFmtId="0" fontId="7" fillId="0" borderId="106" xfId="0" applyFont="1" applyBorder="1">
      <alignment vertical="center"/>
    </xf>
    <xf numFmtId="0" fontId="7" fillId="0" borderId="108" xfId="0" applyFont="1" applyBorder="1">
      <alignment vertical="center"/>
    </xf>
    <xf numFmtId="0" fontId="7" fillId="0" borderId="110" xfId="0" applyFont="1" applyBorder="1">
      <alignment vertical="center"/>
    </xf>
    <xf numFmtId="0" fontId="7" fillId="0" borderId="111" xfId="0" applyFont="1" applyBorder="1">
      <alignment vertical="center"/>
    </xf>
    <xf numFmtId="0" fontId="8" fillId="0" borderId="143" xfId="0" applyFont="1" applyBorder="1">
      <alignment vertical="center"/>
    </xf>
    <xf numFmtId="0" fontId="8" fillId="0" borderId="135" xfId="0" applyFont="1" applyBorder="1">
      <alignment vertical="center"/>
    </xf>
    <xf numFmtId="0" fontId="8" fillId="0" borderId="144" xfId="0" applyFont="1" applyBorder="1">
      <alignment vertical="center"/>
    </xf>
    <xf numFmtId="0" fontId="8" fillId="0" borderId="136" xfId="0" applyFont="1" applyBorder="1">
      <alignment vertical="center"/>
    </xf>
    <xf numFmtId="0" fontId="8" fillId="0" borderId="137" xfId="0" applyFont="1" applyBorder="1">
      <alignment vertical="center"/>
    </xf>
    <xf numFmtId="0" fontId="8" fillId="0" borderId="138" xfId="0" applyFont="1" applyBorder="1">
      <alignment vertical="center"/>
    </xf>
    <xf numFmtId="0" fontId="8" fillId="0" borderId="139" xfId="0" applyFont="1" applyBorder="1">
      <alignment vertical="center"/>
    </xf>
    <xf numFmtId="0" fontId="8" fillId="0" borderId="14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19050</xdr:colOff>
      <xdr:row>106</xdr:row>
      <xdr:rowOff>114300</xdr:rowOff>
    </xdr:from>
    <xdr:to>
      <xdr:col>42</xdr:col>
      <xdr:colOff>19050</xdr:colOff>
      <xdr:row>114</xdr:row>
      <xdr:rowOff>19050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F6600EF3-77B5-4E1A-B630-B1575A5534B7}"/>
            </a:ext>
          </a:extLst>
        </xdr:cNvPr>
        <xdr:cNvCxnSpPr/>
      </xdr:nvCxnSpPr>
      <xdr:spPr>
        <a:xfrm flipH="1" flipV="1">
          <a:off x="6210300" y="12115800"/>
          <a:ext cx="2270125" cy="1428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0</xdr:colOff>
      <xdr:row>126</xdr:row>
      <xdr:rowOff>0</xdr:rowOff>
    </xdr:from>
    <xdr:to>
      <xdr:col>71</xdr:col>
      <xdr:colOff>57150</xdr:colOff>
      <xdr:row>133</xdr:row>
      <xdr:rowOff>76200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493E0CD4-157A-46BD-9857-8417E0F484CE}"/>
            </a:ext>
          </a:extLst>
        </xdr:cNvPr>
        <xdr:cNvCxnSpPr/>
      </xdr:nvCxnSpPr>
      <xdr:spPr>
        <a:xfrm flipH="1" flipV="1">
          <a:off x="12363450" y="15811500"/>
          <a:ext cx="2362200" cy="1409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19050</xdr:colOff>
      <xdr:row>106</xdr:row>
      <xdr:rowOff>133350</xdr:rowOff>
    </xdr:from>
    <xdr:to>
      <xdr:col>70</xdr:col>
      <xdr:colOff>171450</xdr:colOff>
      <xdr:row>114</xdr:row>
      <xdr:rowOff>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F61A20F4-5560-4597-8B8D-68A27CC7DE5D}"/>
            </a:ext>
          </a:extLst>
        </xdr:cNvPr>
        <xdr:cNvCxnSpPr/>
      </xdr:nvCxnSpPr>
      <xdr:spPr>
        <a:xfrm flipH="1">
          <a:off x="12382500" y="12134850"/>
          <a:ext cx="2247900" cy="1390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</xdr:colOff>
      <xdr:row>125</xdr:row>
      <xdr:rowOff>171450</xdr:rowOff>
    </xdr:from>
    <xdr:to>
      <xdr:col>42</xdr:col>
      <xdr:colOff>0</xdr:colOff>
      <xdr:row>133</xdr:row>
      <xdr:rowOff>38100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DA541658-ADBC-4823-95D9-E74A459F8AEA}"/>
            </a:ext>
          </a:extLst>
        </xdr:cNvPr>
        <xdr:cNvCxnSpPr/>
      </xdr:nvCxnSpPr>
      <xdr:spPr>
        <a:xfrm flipH="1">
          <a:off x="6305550" y="15792450"/>
          <a:ext cx="2286000" cy="1390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19050</xdr:colOff>
      <xdr:row>66</xdr:row>
      <xdr:rowOff>114300</xdr:rowOff>
    </xdr:from>
    <xdr:to>
      <xdr:col>41</xdr:col>
      <xdr:colOff>19050</xdr:colOff>
      <xdr:row>74</xdr:row>
      <xdr:rowOff>19050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EE616B28-CACF-4BF8-9401-D258F035292D}"/>
            </a:ext>
          </a:extLst>
        </xdr:cNvPr>
        <xdr:cNvCxnSpPr/>
      </xdr:nvCxnSpPr>
      <xdr:spPr>
        <a:xfrm flipH="1" flipV="1">
          <a:off x="6234113" y="4495800"/>
          <a:ext cx="2357437" cy="1428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0</xdr:colOff>
      <xdr:row>86</xdr:row>
      <xdr:rowOff>0</xdr:rowOff>
    </xdr:from>
    <xdr:to>
      <xdr:col>70</xdr:col>
      <xdr:colOff>57150</xdr:colOff>
      <xdr:row>93</xdr:row>
      <xdr:rowOff>76200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2CCD2FE3-71B0-4D2F-8FFD-ECF0C483260E}"/>
            </a:ext>
          </a:extLst>
        </xdr:cNvPr>
        <xdr:cNvCxnSpPr/>
      </xdr:nvCxnSpPr>
      <xdr:spPr>
        <a:xfrm flipH="1" flipV="1">
          <a:off x="12176125" y="15811500"/>
          <a:ext cx="2327275" cy="1409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19050</xdr:colOff>
      <xdr:row>66</xdr:row>
      <xdr:rowOff>133350</xdr:rowOff>
    </xdr:from>
    <xdr:to>
      <xdr:col>69</xdr:col>
      <xdr:colOff>171450</xdr:colOff>
      <xdr:row>74</xdr:row>
      <xdr:rowOff>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2EEE15DD-CB74-4E15-9C3D-275EE7B3CF8B}"/>
            </a:ext>
          </a:extLst>
        </xdr:cNvPr>
        <xdr:cNvCxnSpPr/>
      </xdr:nvCxnSpPr>
      <xdr:spPr>
        <a:xfrm flipH="1">
          <a:off x="12195175" y="12134850"/>
          <a:ext cx="2216150" cy="1390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19050</xdr:colOff>
      <xdr:row>85</xdr:row>
      <xdr:rowOff>171450</xdr:rowOff>
    </xdr:from>
    <xdr:to>
      <xdr:col>41</xdr:col>
      <xdr:colOff>0</xdr:colOff>
      <xdr:row>93</xdr:row>
      <xdr:rowOff>38100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D332513D-4799-45A8-B534-01250CA9D743}"/>
            </a:ext>
          </a:extLst>
        </xdr:cNvPr>
        <xdr:cNvCxnSpPr/>
      </xdr:nvCxnSpPr>
      <xdr:spPr>
        <a:xfrm flipH="1">
          <a:off x="6210300" y="15792450"/>
          <a:ext cx="2251075" cy="13906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15876</xdr:colOff>
      <xdr:row>14</xdr:row>
      <xdr:rowOff>15876</xdr:rowOff>
    </xdr:from>
    <xdr:to>
      <xdr:col>111</xdr:col>
      <xdr:colOff>0</xdr:colOff>
      <xdr:row>30</xdr:row>
      <xdr:rowOff>174625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E74C4BE5-4771-4EB1-8ADF-8356DFBB0B53}"/>
            </a:ext>
          </a:extLst>
        </xdr:cNvPr>
        <xdr:cNvCxnSpPr/>
      </xdr:nvCxnSpPr>
      <xdr:spPr>
        <a:xfrm flipH="1" flipV="1">
          <a:off x="24653876" y="2682876"/>
          <a:ext cx="1428749" cy="320674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112</xdr:col>
      <xdr:colOff>174625</xdr:colOff>
      <xdr:row>14</xdr:row>
      <xdr:rowOff>0</xdr:rowOff>
    </xdr:from>
    <xdr:to>
      <xdr:col>120</xdr:col>
      <xdr:colOff>1</xdr:colOff>
      <xdr:row>31</xdr:row>
      <xdr:rowOff>15875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0B46DF07-AF49-4461-9000-ABAE0E2664E6}"/>
            </a:ext>
          </a:extLst>
        </xdr:cNvPr>
        <xdr:cNvCxnSpPr/>
      </xdr:nvCxnSpPr>
      <xdr:spPr>
        <a:xfrm flipH="1">
          <a:off x="26463625" y="2667000"/>
          <a:ext cx="1476376" cy="32543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15877</xdr:colOff>
      <xdr:row>1</xdr:row>
      <xdr:rowOff>0</xdr:rowOff>
    </xdr:from>
    <xdr:to>
      <xdr:col>71</xdr:col>
      <xdr:colOff>0</xdr:colOff>
      <xdr:row>20</xdr:row>
      <xdr:rowOff>0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685E5C37-C4B0-497A-A371-54396B958B53}"/>
            </a:ext>
          </a:extLst>
        </xdr:cNvPr>
        <xdr:cNvCxnSpPr/>
      </xdr:nvCxnSpPr>
      <xdr:spPr>
        <a:xfrm flipH="1">
          <a:off x="10747377" y="190500"/>
          <a:ext cx="3905248" cy="3619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42</xdr:row>
      <xdr:rowOff>1</xdr:rowOff>
    </xdr:from>
    <xdr:to>
      <xdr:col>71</xdr:col>
      <xdr:colOff>31750</xdr:colOff>
      <xdr:row>61</xdr:row>
      <xdr:rowOff>0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400823D5-1652-4B09-8296-483864B24C58}"/>
            </a:ext>
          </a:extLst>
        </xdr:cNvPr>
        <xdr:cNvCxnSpPr/>
      </xdr:nvCxnSpPr>
      <xdr:spPr>
        <a:xfrm flipH="1" flipV="1">
          <a:off x="10731500" y="8001001"/>
          <a:ext cx="3952875" cy="36194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190500</xdr:colOff>
      <xdr:row>1</xdr:row>
      <xdr:rowOff>0</xdr:rowOff>
    </xdr:from>
    <xdr:to>
      <xdr:col>30</xdr:col>
      <xdr:colOff>3178</xdr:colOff>
      <xdr:row>20</xdr:row>
      <xdr:rowOff>0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948542B3-685F-49B8-9B23-591094A201C1}"/>
            </a:ext>
          </a:extLst>
        </xdr:cNvPr>
        <xdr:cNvCxnSpPr/>
      </xdr:nvCxnSpPr>
      <xdr:spPr>
        <a:xfrm>
          <a:off x="2254250" y="190500"/>
          <a:ext cx="3940178" cy="3619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190500</xdr:colOff>
      <xdr:row>42</xdr:row>
      <xdr:rowOff>0</xdr:rowOff>
    </xdr:from>
    <xdr:to>
      <xdr:col>30</xdr:col>
      <xdr:colOff>0</xdr:colOff>
      <xdr:row>61</xdr:row>
      <xdr:rowOff>19050</xdr:rowOff>
    </xdr:to>
    <xdr:cxnSp macro="">
      <xdr:nvCxnSpPr>
        <xdr:cNvPr id="49" name="直線コネクタ 48">
          <a:extLst>
            <a:ext uri="{FF2B5EF4-FFF2-40B4-BE49-F238E27FC236}">
              <a16:creationId xmlns:a16="http://schemas.microsoft.com/office/drawing/2014/main" id="{1796BA52-DA13-448F-835B-D42CABEF3DBA}"/>
            </a:ext>
          </a:extLst>
        </xdr:cNvPr>
        <xdr:cNvCxnSpPr/>
      </xdr:nvCxnSpPr>
      <xdr:spPr>
        <a:xfrm flipH="1">
          <a:off x="2286000" y="8001000"/>
          <a:ext cx="4000500" cy="3638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200027</xdr:colOff>
      <xdr:row>30</xdr:row>
      <xdr:rowOff>184152</xdr:rowOff>
    </xdr:from>
    <xdr:to>
      <xdr:col>62</xdr:col>
      <xdr:colOff>158750</xdr:colOff>
      <xdr:row>60</xdr:row>
      <xdr:rowOff>47625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1365F05C-AB0C-4444-8306-9FAD9153FF1E}"/>
            </a:ext>
          </a:extLst>
        </xdr:cNvPr>
        <xdr:cNvCxnSpPr/>
      </xdr:nvCxnSpPr>
      <xdr:spPr>
        <a:xfrm flipH="1" flipV="1">
          <a:off x="8455027" y="5899152"/>
          <a:ext cx="4498973" cy="55784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174625</xdr:colOff>
      <xdr:row>30</xdr:row>
      <xdr:rowOff>177803</xdr:rowOff>
    </xdr:from>
    <xdr:to>
      <xdr:col>41</xdr:col>
      <xdr:colOff>3177</xdr:colOff>
      <xdr:row>62</xdr:row>
      <xdr:rowOff>47625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FFF9208A-6054-4EE2-A697-670FA42AEADB}"/>
            </a:ext>
          </a:extLst>
        </xdr:cNvPr>
        <xdr:cNvCxnSpPr/>
      </xdr:nvCxnSpPr>
      <xdr:spPr>
        <a:xfrm flipV="1">
          <a:off x="3683000" y="5892803"/>
          <a:ext cx="4781552" cy="59658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7FBB4-5442-48E3-95FF-2EB878003D5F}">
  <dimension ref="B1:DU202"/>
  <sheetViews>
    <sheetView tabSelected="1" zoomScale="40" zoomScaleNormal="40" workbookViewId="0">
      <selection activeCell="CH23" sqref="CH23"/>
    </sheetView>
  </sheetViews>
  <sheetFormatPr defaultColWidth="2.75" defaultRowHeight="15" customHeight="1"/>
  <cols>
    <col min="1" max="1" width="2.75" style="3"/>
    <col min="2" max="77" width="2.625" style="3" customWidth="1"/>
    <col min="78" max="82" width="2.625" customWidth="1"/>
    <col min="83" max="83" width="2.625" style="3" customWidth="1"/>
    <col min="84" max="88" width="11.125" style="3" customWidth="1"/>
    <col min="89" max="16384" width="2.75" style="3"/>
  </cols>
  <sheetData>
    <row r="1" spans="2:125" ht="15" customHeight="1" thickBot="1"/>
    <row r="2" spans="2:125" ht="15" customHeight="1">
      <c r="B2" s="22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64"/>
      <c r="BZ2" s="64"/>
      <c r="CA2" s="64"/>
      <c r="CB2" s="64"/>
      <c r="CC2" s="65"/>
    </row>
    <row r="3" spans="2:125" ht="15" customHeight="1">
      <c r="B3" s="7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66"/>
      <c r="BZ3" s="66"/>
      <c r="CA3" s="66"/>
      <c r="CB3" s="66"/>
      <c r="CC3" s="67"/>
    </row>
    <row r="4" spans="2:125" ht="15" customHeight="1">
      <c r="B4" s="7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66"/>
      <c r="BZ4" s="66"/>
      <c r="CA4" s="66"/>
      <c r="CB4" s="66"/>
      <c r="CC4" s="67"/>
    </row>
    <row r="5" spans="2:125" ht="15" customHeight="1" thickBot="1">
      <c r="B5" s="7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66"/>
      <c r="BZ5" s="66"/>
      <c r="CA5" s="66"/>
      <c r="CB5" s="66"/>
      <c r="CC5" s="67"/>
    </row>
    <row r="6" spans="2:125" ht="15" customHeight="1" thickTop="1">
      <c r="B6" s="197"/>
      <c r="C6" s="198"/>
      <c r="D6" s="200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9"/>
      <c r="P6" s="200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  <c r="AN6" s="198"/>
      <c r="AO6" s="198"/>
      <c r="AP6" s="198"/>
      <c r="AQ6" s="198"/>
      <c r="AR6" s="198"/>
      <c r="AS6" s="198"/>
      <c r="AT6" s="198"/>
      <c r="AU6" s="198"/>
      <c r="AV6" s="198"/>
      <c r="AW6" s="198"/>
      <c r="AX6" s="198"/>
      <c r="AY6" s="198"/>
      <c r="AZ6" s="198"/>
      <c r="BA6" s="198"/>
      <c r="BB6" s="198"/>
      <c r="BC6" s="198"/>
      <c r="BD6" s="198"/>
      <c r="BE6" s="198"/>
      <c r="BF6" s="198"/>
      <c r="BG6" s="198"/>
      <c r="BH6" s="198"/>
      <c r="BI6" s="198"/>
      <c r="BJ6" s="198"/>
      <c r="BK6" s="198"/>
      <c r="BL6" s="198"/>
      <c r="BM6" s="198"/>
      <c r="BN6" s="198"/>
      <c r="BO6" s="199"/>
      <c r="BP6" s="178"/>
      <c r="BQ6" s="175"/>
      <c r="BR6" s="175"/>
      <c r="BS6" s="175"/>
      <c r="BT6" s="175"/>
      <c r="BU6" s="175"/>
      <c r="BV6" s="175"/>
      <c r="BW6" s="175"/>
      <c r="BX6" s="175"/>
      <c r="BY6" s="176"/>
      <c r="BZ6" s="176"/>
      <c r="CA6" s="219"/>
      <c r="CB6" s="176"/>
      <c r="CC6" s="177"/>
      <c r="DP6" s="63"/>
      <c r="DQ6" s="63"/>
      <c r="DR6" s="63"/>
      <c r="DS6" s="63"/>
      <c r="DT6" s="63"/>
      <c r="DU6" s="63"/>
    </row>
    <row r="7" spans="2:125" ht="15" customHeight="1" thickBot="1">
      <c r="B7" s="7"/>
      <c r="C7" s="9"/>
      <c r="D7" s="187"/>
      <c r="E7" s="9"/>
      <c r="F7" s="9"/>
      <c r="G7" s="9"/>
      <c r="H7" s="9"/>
      <c r="I7" s="9"/>
      <c r="J7" s="9"/>
      <c r="K7" s="9"/>
      <c r="L7" s="9"/>
      <c r="M7" s="9"/>
      <c r="N7" s="9"/>
      <c r="O7" s="189"/>
      <c r="P7" s="187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189"/>
      <c r="BP7" s="179"/>
      <c r="BQ7" s="111"/>
      <c r="BR7" s="111"/>
      <c r="BS7" s="111"/>
      <c r="BT7" s="111"/>
      <c r="BU7" s="111"/>
      <c r="BV7" s="111"/>
      <c r="BW7" s="111"/>
      <c r="BX7" s="111"/>
      <c r="BY7" s="113"/>
      <c r="BZ7" s="113"/>
      <c r="CA7" s="220"/>
      <c r="CB7" s="113"/>
      <c r="CC7" s="114"/>
      <c r="DP7" s="63"/>
      <c r="DQ7" s="63"/>
      <c r="DR7" s="63"/>
      <c r="DS7" s="63"/>
      <c r="DT7" s="63"/>
      <c r="DU7" s="63"/>
    </row>
    <row r="8" spans="2:125" ht="15" customHeight="1">
      <c r="B8" s="7"/>
      <c r="C8" s="9"/>
      <c r="D8" s="187"/>
      <c r="E8" s="9"/>
      <c r="F8" s="9"/>
      <c r="G8" s="9"/>
      <c r="H8" s="9"/>
      <c r="I8" s="9"/>
      <c r="J8" s="9"/>
      <c r="K8" s="9"/>
      <c r="L8" s="9"/>
      <c r="M8" s="9"/>
      <c r="N8" s="9"/>
      <c r="O8" s="189"/>
      <c r="P8" s="187"/>
      <c r="Q8" s="9"/>
      <c r="R8" s="85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86"/>
      <c r="BN8" s="9"/>
      <c r="BO8" s="189"/>
      <c r="BP8" s="179"/>
      <c r="BQ8" s="111"/>
      <c r="BR8" s="111"/>
      <c r="BS8" s="111"/>
      <c r="BT8" s="111"/>
      <c r="BU8" s="111"/>
      <c r="BV8" s="111"/>
      <c r="BW8" s="111"/>
      <c r="BX8" s="111"/>
      <c r="BY8" s="113"/>
      <c r="BZ8" s="113"/>
      <c r="CA8" s="220"/>
      <c r="CB8" s="113"/>
      <c r="CC8" s="114"/>
      <c r="CF8" s="3" t="s">
        <v>43</v>
      </c>
      <c r="CG8" s="3" t="s">
        <v>45</v>
      </c>
      <c r="CH8" s="3" t="s">
        <v>44</v>
      </c>
      <c r="DP8" s="63"/>
      <c r="DQ8" s="63"/>
      <c r="DR8" s="63"/>
      <c r="DS8" s="63"/>
      <c r="DT8" s="63"/>
      <c r="DU8" s="63"/>
    </row>
    <row r="9" spans="2:125" ht="15" customHeight="1">
      <c r="B9" s="7"/>
      <c r="C9" s="9"/>
      <c r="D9" s="187"/>
      <c r="E9" s="9"/>
      <c r="F9" s="9"/>
      <c r="G9" s="9"/>
      <c r="H9" s="9"/>
      <c r="I9" s="9"/>
      <c r="J9" s="9"/>
      <c r="K9" s="9"/>
      <c r="L9" s="9"/>
      <c r="M9" s="9"/>
      <c r="N9" s="9"/>
      <c r="O9" s="189"/>
      <c r="P9" s="187"/>
      <c r="Q9" s="9"/>
      <c r="R9" s="87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88"/>
      <c r="BN9" s="9"/>
      <c r="BO9" s="189"/>
      <c r="BP9" s="179"/>
      <c r="BQ9" s="111"/>
      <c r="BR9" s="111"/>
      <c r="BS9" s="111"/>
      <c r="BT9" s="111"/>
      <c r="BU9" s="111"/>
      <c r="BV9" s="111"/>
      <c r="BW9" s="111"/>
      <c r="BX9" s="111"/>
      <c r="BY9" s="113"/>
      <c r="BZ9" s="113"/>
      <c r="CA9" s="220"/>
      <c r="CB9" s="113"/>
      <c r="CC9" s="114"/>
      <c r="DP9" s="63"/>
      <c r="DQ9" s="63"/>
      <c r="DR9" s="63"/>
      <c r="DS9" s="63"/>
      <c r="DT9" s="63"/>
      <c r="DU9" s="63"/>
    </row>
    <row r="10" spans="2:125" ht="15" customHeight="1">
      <c r="B10" s="7"/>
      <c r="C10" s="9"/>
      <c r="D10" s="187"/>
      <c r="E10" s="9"/>
      <c r="F10" s="9"/>
      <c r="G10" s="9"/>
      <c r="H10" s="9"/>
      <c r="I10" s="9"/>
      <c r="J10" s="9"/>
      <c r="K10" s="9"/>
      <c r="L10" s="9"/>
      <c r="M10" s="9"/>
      <c r="N10" s="9"/>
      <c r="O10" s="189"/>
      <c r="P10" s="187"/>
      <c r="Q10" s="9"/>
      <c r="R10" s="87"/>
      <c r="S10" s="18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186"/>
      <c r="BM10" s="91"/>
      <c r="BN10" s="76"/>
      <c r="BO10" s="201"/>
      <c r="BP10" s="180"/>
      <c r="BQ10" s="107"/>
      <c r="BR10" s="107"/>
      <c r="BS10" s="107"/>
      <c r="BT10" s="107"/>
      <c r="BU10" s="107"/>
      <c r="BV10" s="107"/>
      <c r="BW10" s="107"/>
      <c r="BX10" s="107"/>
      <c r="BY10" s="109"/>
      <c r="BZ10" s="109"/>
      <c r="CA10" s="221"/>
      <c r="CB10" s="109"/>
      <c r="CC10" s="110"/>
      <c r="CZ10" s="63"/>
      <c r="DA10" s="61"/>
      <c r="DB10" s="63"/>
      <c r="DC10" s="63"/>
      <c r="DD10" s="63"/>
      <c r="DE10" s="63"/>
      <c r="DF10" s="63"/>
      <c r="DG10" s="63"/>
      <c r="DH10" s="63"/>
      <c r="DI10" s="63"/>
      <c r="DJ10" s="63"/>
      <c r="DK10" s="63"/>
      <c r="DL10" s="63"/>
      <c r="DM10" s="63"/>
      <c r="DN10" s="63"/>
      <c r="DO10" s="63"/>
      <c r="DP10" s="63"/>
      <c r="DQ10" s="63"/>
      <c r="DR10" s="63"/>
      <c r="DS10" s="63"/>
      <c r="DT10" s="63"/>
      <c r="DU10" s="63"/>
    </row>
    <row r="11" spans="2:125" ht="15" customHeight="1">
      <c r="B11" s="7"/>
      <c r="C11" s="9"/>
      <c r="D11" s="187"/>
      <c r="E11" s="9"/>
      <c r="F11" s="9"/>
      <c r="G11" s="9"/>
      <c r="H11" s="9"/>
      <c r="I11" s="9"/>
      <c r="J11" s="9"/>
      <c r="K11" s="9"/>
      <c r="L11" s="9"/>
      <c r="M11" s="9"/>
      <c r="N11" s="9"/>
      <c r="O11" s="189"/>
      <c r="P11" s="187"/>
      <c r="Q11" s="9"/>
      <c r="R11" s="87"/>
      <c r="S11" s="18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187"/>
      <c r="BM11" s="88"/>
      <c r="BN11" s="9"/>
      <c r="BO11" s="189"/>
      <c r="BP11" s="179"/>
      <c r="BQ11" s="111"/>
      <c r="BR11" s="111"/>
      <c r="BS11" s="111"/>
      <c r="BT11" s="111"/>
      <c r="BU11" s="111"/>
      <c r="BV11" s="111"/>
      <c r="BW11" s="111"/>
      <c r="BX11" s="111"/>
      <c r="BY11" s="113"/>
      <c r="BZ11" s="113"/>
      <c r="CA11" s="220"/>
      <c r="CB11" s="113"/>
      <c r="CC11" s="114"/>
      <c r="CG11" s="3">
        <v>24</v>
      </c>
      <c r="CH11" s="3">
        <v>6</v>
      </c>
      <c r="DA11" s="62"/>
      <c r="DF11" s="74"/>
      <c r="DK11" s="75"/>
      <c r="DP11" s="63"/>
      <c r="DQ11" s="63"/>
      <c r="DR11" s="63"/>
      <c r="DS11" s="63"/>
      <c r="DT11" s="63"/>
      <c r="DU11" s="63"/>
    </row>
    <row r="12" spans="2:125" ht="15" customHeight="1">
      <c r="B12" s="7"/>
      <c r="C12" s="9"/>
      <c r="D12" s="187"/>
      <c r="E12" s="9"/>
      <c r="F12" s="9"/>
      <c r="G12" s="9"/>
      <c r="H12" s="9"/>
      <c r="I12" s="9"/>
      <c r="J12" s="9"/>
      <c r="K12" s="9"/>
      <c r="L12" s="9"/>
      <c r="M12" s="9"/>
      <c r="N12" s="9"/>
      <c r="O12" s="189"/>
      <c r="P12" s="187"/>
      <c r="Q12" s="9"/>
      <c r="R12" s="87"/>
      <c r="S12" s="18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187"/>
      <c r="BM12" s="88"/>
      <c r="BN12" s="9"/>
      <c r="BO12" s="189"/>
      <c r="BP12" s="179"/>
      <c r="BQ12" s="111"/>
      <c r="BR12" s="111"/>
      <c r="BS12" s="111"/>
      <c r="BT12" s="111"/>
      <c r="BU12" s="111"/>
      <c r="BV12" s="111"/>
      <c r="BW12" s="111"/>
      <c r="BX12" s="111"/>
      <c r="BY12" s="113"/>
      <c r="BZ12" s="113"/>
      <c r="CA12" s="220"/>
      <c r="CB12" s="113"/>
      <c r="CC12" s="114"/>
      <c r="CG12" s="3">
        <v>32</v>
      </c>
      <c r="CH12" s="3">
        <v>8</v>
      </c>
      <c r="DA12" s="62"/>
      <c r="DF12" s="74"/>
      <c r="DK12" s="75"/>
      <c r="DP12" s="63"/>
      <c r="DQ12" s="63"/>
      <c r="DR12" s="63"/>
      <c r="DS12" s="63"/>
      <c r="DT12" s="63"/>
      <c r="DU12" s="63"/>
    </row>
    <row r="13" spans="2:125" ht="15" customHeight="1">
      <c r="B13" s="7"/>
      <c r="C13" s="9"/>
      <c r="D13" s="187"/>
      <c r="E13" s="9"/>
      <c r="F13" s="9"/>
      <c r="G13" s="9"/>
      <c r="H13" s="9"/>
      <c r="I13" s="9"/>
      <c r="J13" s="9"/>
      <c r="K13" s="9"/>
      <c r="L13" s="9"/>
      <c r="M13" s="9"/>
      <c r="N13" s="9"/>
      <c r="O13" s="189"/>
      <c r="P13" s="187"/>
      <c r="Q13" s="9"/>
      <c r="R13" s="87"/>
      <c r="S13" s="18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187"/>
      <c r="BM13" s="88"/>
      <c r="BN13" s="9"/>
      <c r="BO13" s="189"/>
      <c r="BP13" s="179"/>
      <c r="BQ13" s="111"/>
      <c r="BR13" s="111"/>
      <c r="BS13" s="111"/>
      <c r="BT13" s="111"/>
      <c r="BU13" s="111"/>
      <c r="BV13" s="111"/>
      <c r="BW13" s="111"/>
      <c r="BX13" s="111"/>
      <c r="BY13" s="113"/>
      <c r="BZ13" s="113"/>
      <c r="CA13" s="220"/>
      <c r="CB13" s="113"/>
      <c r="CC13" s="114"/>
      <c r="CG13" s="3">
        <v>48</v>
      </c>
      <c r="CH13" s="3">
        <v>12</v>
      </c>
      <c r="DA13" s="62"/>
      <c r="DF13" s="74"/>
      <c r="DK13" s="75"/>
      <c r="DP13" s="63"/>
      <c r="DQ13" s="63"/>
      <c r="DR13" s="63"/>
      <c r="DS13" s="63"/>
      <c r="DT13" s="63"/>
      <c r="DU13" s="63"/>
    </row>
    <row r="14" spans="2:125" ht="15" customHeight="1" thickBot="1">
      <c r="B14" s="7"/>
      <c r="C14" s="9"/>
      <c r="D14" s="187"/>
      <c r="E14" s="9"/>
      <c r="F14" s="9"/>
      <c r="G14" s="9"/>
      <c r="H14" s="9"/>
      <c r="I14" s="9"/>
      <c r="J14" s="9"/>
      <c r="K14" s="9"/>
      <c r="L14" s="9"/>
      <c r="M14" s="9"/>
      <c r="N14" s="9"/>
      <c r="O14" s="189"/>
      <c r="P14" s="187"/>
      <c r="Q14" s="9"/>
      <c r="R14" s="87"/>
      <c r="S14" s="18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187"/>
      <c r="BM14" s="88"/>
      <c r="BN14" s="9"/>
      <c r="BO14" s="189"/>
      <c r="BP14" s="179"/>
      <c r="BQ14" s="111"/>
      <c r="BR14" s="111"/>
      <c r="BS14" s="111"/>
      <c r="BT14" s="111"/>
      <c r="BU14" s="111"/>
      <c r="BV14" s="111"/>
      <c r="BW14" s="111"/>
      <c r="BX14" s="111"/>
      <c r="BY14" s="113"/>
      <c r="BZ14" s="113"/>
      <c r="CA14" s="220"/>
      <c r="CB14" s="113"/>
      <c r="CC14" s="114"/>
      <c r="DA14" s="62"/>
      <c r="DF14" s="74"/>
      <c r="DK14" s="75"/>
      <c r="DP14" s="63"/>
      <c r="DQ14" s="63"/>
      <c r="DR14" s="63"/>
      <c r="DS14" s="63"/>
      <c r="DT14" s="63"/>
      <c r="DU14" s="63"/>
    </row>
    <row r="15" spans="2:125" ht="15" customHeight="1" thickTop="1" thickBot="1">
      <c r="B15" s="167"/>
      <c r="C15" s="148"/>
      <c r="D15" s="202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90"/>
      <c r="P15" s="202"/>
      <c r="Q15" s="147"/>
      <c r="R15" s="168"/>
      <c r="S15" s="190"/>
      <c r="T15" s="148"/>
      <c r="U15" s="148"/>
      <c r="V15" s="148"/>
      <c r="W15" s="148"/>
      <c r="X15" s="151"/>
      <c r="Y15" s="147"/>
      <c r="Z15" s="148"/>
      <c r="AA15" s="148"/>
      <c r="AB15" s="148"/>
      <c r="AC15" s="148"/>
      <c r="AD15" s="148"/>
      <c r="AE15" s="148"/>
      <c r="AF15" s="148"/>
      <c r="AG15" s="148"/>
      <c r="AH15" s="149"/>
      <c r="AI15" s="149"/>
      <c r="AJ15" s="149"/>
      <c r="AK15" s="150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51"/>
      <c r="BG15" s="135"/>
      <c r="BH15" s="131"/>
      <c r="BI15" s="131"/>
      <c r="BJ15" s="131"/>
      <c r="BK15" s="131"/>
      <c r="BL15" s="181"/>
      <c r="BM15" s="132"/>
      <c r="BN15" s="213"/>
      <c r="BO15" s="203"/>
      <c r="BP15" s="181"/>
      <c r="BQ15" s="131"/>
      <c r="BR15" s="131"/>
      <c r="BS15" s="131"/>
      <c r="BT15" s="131"/>
      <c r="BU15" s="131"/>
      <c r="BV15" s="131"/>
      <c r="BW15" s="131"/>
      <c r="BX15" s="131"/>
      <c r="BY15" s="133"/>
      <c r="BZ15" s="133"/>
      <c r="CA15" s="222"/>
      <c r="CB15" s="133"/>
      <c r="CC15" s="134"/>
      <c r="DB15" s="75"/>
      <c r="DC15" s="75"/>
      <c r="DD15" s="75"/>
      <c r="DE15" s="75"/>
      <c r="DG15" s="75"/>
      <c r="DH15" s="75"/>
      <c r="DI15" s="75"/>
      <c r="DJ15" s="75"/>
      <c r="DL15" s="75"/>
      <c r="DM15" s="75"/>
      <c r="DN15" s="75"/>
      <c r="DO15" s="75"/>
    </row>
    <row r="16" spans="2:125" ht="15" customHeight="1" thickTop="1">
      <c r="B16" s="7"/>
      <c r="C16" s="9"/>
      <c r="D16" s="187"/>
      <c r="E16" s="9"/>
      <c r="F16" s="9"/>
      <c r="G16" s="9"/>
      <c r="H16" s="9"/>
      <c r="I16" s="9"/>
      <c r="J16" s="9"/>
      <c r="K16" s="9"/>
      <c r="L16" s="9"/>
      <c r="M16" s="9"/>
      <c r="N16" s="9"/>
      <c r="O16" s="189"/>
      <c r="P16" s="187"/>
      <c r="Q16" s="152"/>
      <c r="R16" s="87"/>
      <c r="S16" s="189"/>
      <c r="T16" s="9"/>
      <c r="U16" s="9"/>
      <c r="V16" s="9"/>
      <c r="W16" s="9"/>
      <c r="X16" s="153"/>
      <c r="Y16" s="152"/>
      <c r="Z16" s="73"/>
      <c r="AA16" s="80"/>
      <c r="AB16" s="80"/>
      <c r="AC16" s="80"/>
      <c r="AD16" s="80"/>
      <c r="AE16" s="80"/>
      <c r="AF16" s="80"/>
      <c r="AG16" s="80"/>
      <c r="AH16" s="81"/>
      <c r="AI16" s="81"/>
      <c r="AJ16" s="81"/>
      <c r="AK16" s="82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0"/>
      <c r="AW16" s="80"/>
      <c r="AX16" s="80"/>
      <c r="AY16" s="80"/>
      <c r="AZ16" s="80"/>
      <c r="BA16" s="80"/>
      <c r="BB16" s="80"/>
      <c r="BC16" s="80"/>
      <c r="BD16" s="80"/>
      <c r="BE16" s="72"/>
      <c r="BF16" s="153"/>
      <c r="BG16" s="136"/>
      <c r="BH16" s="111"/>
      <c r="BI16" s="111"/>
      <c r="BJ16" s="111"/>
      <c r="BK16" s="111"/>
      <c r="BL16" s="179"/>
      <c r="BM16" s="112"/>
      <c r="BN16" s="214"/>
      <c r="BO16" s="204"/>
      <c r="BP16" s="179"/>
      <c r="BQ16" s="111"/>
      <c r="BR16" s="111"/>
      <c r="BS16" s="111"/>
      <c r="BT16" s="111"/>
      <c r="BU16" s="111"/>
      <c r="BV16" s="111"/>
      <c r="BW16" s="111"/>
      <c r="BX16" s="111"/>
      <c r="BY16" s="113"/>
      <c r="BZ16" s="113"/>
      <c r="CA16" s="220"/>
      <c r="CB16" s="113"/>
      <c r="CC16" s="114"/>
      <c r="DA16" s="74"/>
      <c r="DF16" s="74"/>
      <c r="DK16" s="75"/>
      <c r="DP16" s="75"/>
    </row>
    <row r="17" spans="2:120" ht="15" customHeight="1">
      <c r="B17" s="7"/>
      <c r="C17" s="9"/>
      <c r="D17" s="187"/>
      <c r="E17" s="9"/>
      <c r="F17" s="9"/>
      <c r="G17" s="9"/>
      <c r="H17" s="9"/>
      <c r="I17" s="9"/>
      <c r="J17" s="9"/>
      <c r="K17" s="9"/>
      <c r="L17" s="9"/>
      <c r="M17" s="9"/>
      <c r="N17" s="9"/>
      <c r="O17" s="189"/>
      <c r="P17" s="187"/>
      <c r="Q17" s="152"/>
      <c r="R17" s="87"/>
      <c r="S17" s="189"/>
      <c r="T17" s="9"/>
      <c r="U17" s="9"/>
      <c r="V17" s="9"/>
      <c r="W17" s="9"/>
      <c r="X17" s="153"/>
      <c r="Y17" s="152"/>
      <c r="Z17" s="169"/>
      <c r="AA17" s="9"/>
      <c r="AB17" s="9"/>
      <c r="AC17" s="9"/>
      <c r="AD17" s="9"/>
      <c r="AE17" s="9"/>
      <c r="AF17" s="9"/>
      <c r="AG17" s="9"/>
      <c r="AH17" s="61"/>
      <c r="AI17" s="61"/>
      <c r="AJ17" s="61"/>
      <c r="AK17" s="62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9"/>
      <c r="AW17" s="9"/>
      <c r="AX17" s="9"/>
      <c r="AY17" s="9"/>
      <c r="AZ17" s="9"/>
      <c r="BA17" s="9"/>
      <c r="BB17" s="9"/>
      <c r="BC17" s="9"/>
      <c r="BD17" s="9"/>
      <c r="BE17" s="142"/>
      <c r="BF17" s="154"/>
      <c r="BG17" s="137"/>
      <c r="BH17" s="107"/>
      <c r="BI17" s="107"/>
      <c r="BJ17" s="107"/>
      <c r="BK17" s="107"/>
      <c r="BL17" s="180"/>
      <c r="BM17" s="108"/>
      <c r="BN17" s="215"/>
      <c r="BO17" s="205"/>
      <c r="BP17" s="180"/>
      <c r="BQ17" s="107"/>
      <c r="BR17" s="107"/>
      <c r="BS17" s="107"/>
      <c r="BT17" s="107"/>
      <c r="BU17" s="107"/>
      <c r="BV17" s="107"/>
      <c r="BW17" s="107"/>
      <c r="BX17" s="107"/>
      <c r="BY17" s="109"/>
      <c r="BZ17" s="109"/>
      <c r="CA17" s="221"/>
      <c r="CB17" s="109"/>
      <c r="CC17" s="110"/>
      <c r="DA17" s="74"/>
      <c r="DF17" s="74"/>
      <c r="DK17" s="75"/>
      <c r="DP17" s="75"/>
    </row>
    <row r="18" spans="2:120" ht="15" customHeight="1">
      <c r="B18" s="7"/>
      <c r="C18" s="9"/>
      <c r="D18" s="187"/>
      <c r="E18" s="9"/>
      <c r="F18" s="9"/>
      <c r="G18" s="9"/>
      <c r="H18" s="9"/>
      <c r="I18" s="9"/>
      <c r="J18" s="9"/>
      <c r="K18" s="9"/>
      <c r="L18" s="9"/>
      <c r="M18" s="9"/>
      <c r="N18" s="9"/>
      <c r="O18" s="189"/>
      <c r="P18" s="187"/>
      <c r="Q18" s="152"/>
      <c r="R18" s="87"/>
      <c r="S18" s="189"/>
      <c r="T18" s="9"/>
      <c r="U18" s="9"/>
      <c r="V18" s="9"/>
      <c r="W18" s="9"/>
      <c r="X18" s="153"/>
      <c r="Y18" s="152"/>
      <c r="Z18" s="169"/>
      <c r="AA18" s="9"/>
      <c r="AB18" s="9"/>
      <c r="AC18" s="9"/>
      <c r="AD18" s="9"/>
      <c r="AE18" s="9"/>
      <c r="AF18" s="9"/>
      <c r="AG18" s="9"/>
      <c r="AH18" s="61"/>
      <c r="AI18" s="61"/>
      <c r="AJ18" s="61"/>
      <c r="AK18" s="62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9"/>
      <c r="AW18" s="9"/>
      <c r="AX18" s="9"/>
      <c r="AY18" s="9"/>
      <c r="AZ18" s="9"/>
      <c r="BA18" s="9"/>
      <c r="BB18" s="9"/>
      <c r="BC18" s="9"/>
      <c r="BD18" s="9"/>
      <c r="BE18" s="143"/>
      <c r="BF18" s="153"/>
      <c r="BG18" s="136"/>
      <c r="BH18" s="111"/>
      <c r="BI18" s="111"/>
      <c r="BJ18" s="111"/>
      <c r="BK18" s="111"/>
      <c r="BL18" s="179"/>
      <c r="BM18" s="112"/>
      <c r="BN18" s="214"/>
      <c r="BO18" s="204"/>
      <c r="BP18" s="179"/>
      <c r="BQ18" s="111"/>
      <c r="BR18" s="111"/>
      <c r="BS18" s="111"/>
      <c r="BT18" s="111"/>
      <c r="BU18" s="111"/>
      <c r="BV18" s="111"/>
      <c r="BW18" s="111"/>
      <c r="BX18" s="111"/>
      <c r="BY18" s="113"/>
      <c r="BZ18" s="113"/>
      <c r="CA18" s="220"/>
      <c r="CB18" s="113"/>
      <c r="CC18" s="114"/>
      <c r="DA18" s="74"/>
      <c r="DF18" s="74"/>
      <c r="DK18" s="75"/>
      <c r="DP18" s="75"/>
    </row>
    <row r="19" spans="2:120" ht="15" customHeight="1">
      <c r="B19" s="7"/>
      <c r="C19" s="9"/>
      <c r="D19" s="187"/>
      <c r="E19" s="9"/>
      <c r="F19" s="9"/>
      <c r="G19" s="9"/>
      <c r="H19" s="9"/>
      <c r="I19" s="9"/>
      <c r="J19" s="9"/>
      <c r="K19" s="9"/>
      <c r="L19" s="9"/>
      <c r="M19" s="9"/>
      <c r="N19" s="9"/>
      <c r="O19" s="189"/>
      <c r="P19" s="187"/>
      <c r="Q19" s="152"/>
      <c r="R19" s="87"/>
      <c r="S19" s="189"/>
      <c r="T19" s="9"/>
      <c r="U19" s="9"/>
      <c r="V19" s="9"/>
      <c r="W19" s="9"/>
      <c r="X19" s="153"/>
      <c r="Y19" s="152"/>
      <c r="Z19" s="169"/>
      <c r="AA19" s="9"/>
      <c r="AB19" s="9"/>
      <c r="AC19" s="9"/>
      <c r="AD19" s="9"/>
      <c r="AE19" s="9"/>
      <c r="AF19" s="9"/>
      <c r="AG19" s="9"/>
      <c r="AH19" s="61"/>
      <c r="AI19" s="61"/>
      <c r="AJ19" s="61"/>
      <c r="AK19" s="62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9"/>
      <c r="AW19" s="9"/>
      <c r="AX19" s="9"/>
      <c r="AY19" s="9"/>
      <c r="AZ19" s="9"/>
      <c r="BA19" s="9"/>
      <c r="BB19" s="9"/>
      <c r="BC19" s="9"/>
      <c r="BD19" s="9"/>
      <c r="BE19" s="143"/>
      <c r="BF19" s="153"/>
      <c r="BG19" s="136"/>
      <c r="BH19" s="111"/>
      <c r="BI19" s="111"/>
      <c r="BJ19" s="111"/>
      <c r="BK19" s="111"/>
      <c r="BL19" s="179"/>
      <c r="BM19" s="112"/>
      <c r="BN19" s="214"/>
      <c r="BO19" s="204"/>
      <c r="BP19" s="179"/>
      <c r="BQ19" s="111"/>
      <c r="BR19" s="111"/>
      <c r="BS19" s="111"/>
      <c r="BT19" s="111"/>
      <c r="BU19" s="111"/>
      <c r="BV19" s="111"/>
      <c r="BW19" s="111"/>
      <c r="BX19" s="111"/>
      <c r="BY19" s="113"/>
      <c r="BZ19" s="113"/>
      <c r="CA19" s="220"/>
      <c r="CB19" s="113"/>
      <c r="CC19" s="114"/>
      <c r="DA19" s="74"/>
      <c r="DF19" s="74"/>
      <c r="DK19" s="75"/>
      <c r="DP19" s="75"/>
    </row>
    <row r="20" spans="2:120" ht="15" customHeight="1">
      <c r="B20" s="105"/>
      <c r="C20" s="95"/>
      <c r="D20" s="206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191"/>
      <c r="P20" s="206"/>
      <c r="Q20" s="155"/>
      <c r="R20" s="106"/>
      <c r="S20" s="191"/>
      <c r="T20" s="95"/>
      <c r="U20" s="95"/>
      <c r="V20" s="95"/>
      <c r="W20" s="98"/>
      <c r="X20" s="162"/>
      <c r="Y20" s="155"/>
      <c r="Z20" s="170"/>
      <c r="AA20" s="95"/>
      <c r="AB20" s="95"/>
      <c r="AC20" s="95"/>
      <c r="AD20" s="94"/>
      <c r="AE20" s="95"/>
      <c r="AF20" s="95"/>
      <c r="AG20" s="95"/>
      <c r="AH20" s="96"/>
      <c r="AI20" s="96"/>
      <c r="AJ20" s="96"/>
      <c r="AK20" s="97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5"/>
      <c r="AW20" s="95"/>
      <c r="AX20" s="95"/>
      <c r="AY20" s="95"/>
      <c r="AZ20" s="95"/>
      <c r="BA20" s="98"/>
      <c r="BB20" s="95"/>
      <c r="BC20" s="95"/>
      <c r="BD20" s="95"/>
      <c r="BE20" s="144"/>
      <c r="BF20" s="156"/>
      <c r="BG20" s="138"/>
      <c r="BH20" s="115"/>
      <c r="BI20" s="116"/>
      <c r="BJ20" s="116"/>
      <c r="BK20" s="116"/>
      <c r="BL20" s="182"/>
      <c r="BM20" s="117"/>
      <c r="BN20" s="216"/>
      <c r="BO20" s="207"/>
      <c r="BP20" s="182"/>
      <c r="BQ20" s="116"/>
      <c r="BR20" s="116"/>
      <c r="BS20" s="116"/>
      <c r="BT20" s="116"/>
      <c r="BU20" s="116"/>
      <c r="BV20" s="116"/>
      <c r="BW20" s="116"/>
      <c r="BX20" s="116"/>
      <c r="BY20" s="118"/>
      <c r="BZ20" s="118"/>
      <c r="CA20" s="223"/>
      <c r="CB20" s="118"/>
      <c r="CC20" s="119"/>
      <c r="DB20" s="75"/>
      <c r="DC20" s="75"/>
      <c r="DD20" s="75"/>
      <c r="DE20" s="75"/>
      <c r="DG20" s="75"/>
      <c r="DH20" s="75"/>
      <c r="DI20" s="75"/>
      <c r="DJ20" s="75"/>
      <c r="DL20" s="75"/>
      <c r="DM20" s="75"/>
      <c r="DN20" s="75"/>
      <c r="DO20" s="75"/>
    </row>
    <row r="21" spans="2:120" ht="15" customHeight="1">
      <c r="B21" s="7"/>
      <c r="C21" s="9"/>
      <c r="D21" s="187"/>
      <c r="E21" s="9"/>
      <c r="F21" s="9"/>
      <c r="G21" s="9"/>
      <c r="H21" s="9"/>
      <c r="I21" s="9"/>
      <c r="J21" s="9"/>
      <c r="K21" s="9"/>
      <c r="L21" s="9"/>
      <c r="M21" s="9"/>
      <c r="N21" s="9"/>
      <c r="O21" s="189"/>
      <c r="P21" s="187"/>
      <c r="Q21" s="152"/>
      <c r="R21" s="87"/>
      <c r="S21" s="189"/>
      <c r="T21" s="9"/>
      <c r="U21" s="9"/>
      <c r="V21" s="9"/>
      <c r="W21" s="93"/>
      <c r="X21" s="163"/>
      <c r="Y21" s="152"/>
      <c r="Z21" s="169"/>
      <c r="AA21" s="9"/>
      <c r="AB21" s="9"/>
      <c r="AC21" s="9"/>
      <c r="AD21" s="102"/>
      <c r="AE21" s="102"/>
      <c r="AF21" s="9"/>
      <c r="AG21" s="9"/>
      <c r="AH21" s="61"/>
      <c r="AI21" s="61"/>
      <c r="AJ21" s="61"/>
      <c r="AK21" s="62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9"/>
      <c r="AW21" s="9"/>
      <c r="AX21" s="9"/>
      <c r="AY21" s="9"/>
      <c r="AZ21" s="93"/>
      <c r="BA21" s="93"/>
      <c r="BB21" s="9"/>
      <c r="BC21" s="9"/>
      <c r="BD21" s="9"/>
      <c r="BE21" s="143"/>
      <c r="BF21" s="153"/>
      <c r="BG21" s="139"/>
      <c r="BH21" s="120"/>
      <c r="BI21" s="111"/>
      <c r="BJ21" s="111"/>
      <c r="BK21" s="111"/>
      <c r="BL21" s="179"/>
      <c r="BM21" s="112"/>
      <c r="BN21" s="214"/>
      <c r="BO21" s="204"/>
      <c r="BP21" s="179"/>
      <c r="BQ21" s="111"/>
      <c r="BR21" s="111"/>
      <c r="BS21" s="111"/>
      <c r="BT21" s="111"/>
      <c r="BU21" s="111"/>
      <c r="BV21" s="111"/>
      <c r="BW21" s="111"/>
      <c r="BX21" s="111"/>
      <c r="BY21" s="113"/>
      <c r="BZ21" s="113"/>
      <c r="CA21" s="220"/>
      <c r="CB21" s="113"/>
      <c r="CC21" s="114"/>
      <c r="DA21" s="74"/>
      <c r="DF21" s="74"/>
      <c r="DK21" s="75"/>
      <c r="DP21" s="75"/>
    </row>
    <row r="22" spans="2:120" ht="15" customHeight="1">
      <c r="B22" s="7"/>
      <c r="C22" s="9"/>
      <c r="D22" s="187"/>
      <c r="E22" s="9"/>
      <c r="F22" s="9"/>
      <c r="G22" s="9"/>
      <c r="H22" s="9"/>
      <c r="I22" s="9"/>
      <c r="J22" s="9"/>
      <c r="K22" s="9"/>
      <c r="L22" s="9"/>
      <c r="M22" s="9"/>
      <c r="N22" s="9"/>
      <c r="O22" s="189"/>
      <c r="P22" s="187"/>
      <c r="Q22" s="152"/>
      <c r="R22" s="87"/>
      <c r="S22" s="189"/>
      <c r="T22" s="9"/>
      <c r="U22" s="9"/>
      <c r="V22" s="9"/>
      <c r="W22" s="93"/>
      <c r="X22" s="163"/>
      <c r="Y22" s="152"/>
      <c r="Z22" s="169"/>
      <c r="AA22" s="9"/>
      <c r="AB22" s="9"/>
      <c r="AC22" s="9"/>
      <c r="AD22" s="102"/>
      <c r="AE22" s="102"/>
      <c r="AF22" s="9"/>
      <c r="AG22" s="9"/>
      <c r="AH22" s="61"/>
      <c r="AI22" s="61"/>
      <c r="AJ22" s="61"/>
      <c r="AK22" s="62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9"/>
      <c r="AW22" s="9"/>
      <c r="AX22" s="9"/>
      <c r="AY22" s="9"/>
      <c r="AZ22" s="93"/>
      <c r="BA22" s="93"/>
      <c r="BB22" s="9"/>
      <c r="BC22" s="9"/>
      <c r="BD22" s="9"/>
      <c r="BE22" s="143"/>
      <c r="BF22" s="153"/>
      <c r="BG22" s="139"/>
      <c r="BH22" s="120"/>
      <c r="BI22" s="111"/>
      <c r="BJ22" s="111"/>
      <c r="BK22" s="111"/>
      <c r="BL22" s="179"/>
      <c r="BM22" s="112"/>
      <c r="BN22" s="214"/>
      <c r="BO22" s="204"/>
      <c r="BP22" s="179"/>
      <c r="BQ22" s="111"/>
      <c r="BR22" s="111"/>
      <c r="BS22" s="111"/>
      <c r="BT22" s="111"/>
      <c r="BU22" s="111"/>
      <c r="BV22" s="111"/>
      <c r="BW22" s="111"/>
      <c r="BX22" s="111"/>
      <c r="BY22" s="113"/>
      <c r="BZ22" s="113"/>
      <c r="CA22" s="220"/>
      <c r="CB22" s="113"/>
      <c r="CC22" s="114"/>
      <c r="CG22" s="78"/>
      <c r="DA22" s="74"/>
      <c r="DF22" s="74"/>
      <c r="DK22" s="75"/>
      <c r="DP22" s="75"/>
    </row>
    <row r="23" spans="2:120" ht="15" customHeight="1">
      <c r="B23" s="7"/>
      <c r="C23" s="9"/>
      <c r="D23" s="187"/>
      <c r="E23" s="9"/>
      <c r="F23" s="9"/>
      <c r="G23" s="9"/>
      <c r="H23" s="9"/>
      <c r="I23" s="9"/>
      <c r="J23" s="9"/>
      <c r="K23" s="9"/>
      <c r="L23" s="9"/>
      <c r="M23" s="9"/>
      <c r="N23" s="9"/>
      <c r="O23" s="189"/>
      <c r="P23" s="187"/>
      <c r="Q23" s="152"/>
      <c r="R23" s="87"/>
      <c r="S23" s="189"/>
      <c r="T23" s="9"/>
      <c r="U23" s="9"/>
      <c r="V23" s="9"/>
      <c r="W23" s="93"/>
      <c r="X23" s="163"/>
      <c r="Y23" s="152"/>
      <c r="Z23" s="169"/>
      <c r="AA23" s="9"/>
      <c r="AB23" s="9"/>
      <c r="AC23" s="9"/>
      <c r="AD23" s="102"/>
      <c r="AE23" s="102"/>
      <c r="AF23" s="9"/>
      <c r="AG23" s="9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9"/>
      <c r="AW23" s="9"/>
      <c r="AX23" s="9"/>
      <c r="AY23" s="9"/>
      <c r="AZ23" s="93"/>
      <c r="BA23" s="93"/>
      <c r="BB23" s="9"/>
      <c r="BC23" s="9"/>
      <c r="BD23" s="9"/>
      <c r="BE23" s="143"/>
      <c r="BF23" s="153"/>
      <c r="BG23" s="139"/>
      <c r="BH23" s="120"/>
      <c r="BI23" s="111"/>
      <c r="BJ23" s="111"/>
      <c r="BK23" s="111"/>
      <c r="BL23" s="179"/>
      <c r="BM23" s="112"/>
      <c r="BN23" s="214"/>
      <c r="BO23" s="204"/>
      <c r="BP23" s="179"/>
      <c r="BQ23" s="111"/>
      <c r="BR23" s="111"/>
      <c r="BS23" s="111"/>
      <c r="BT23" s="111"/>
      <c r="BU23" s="111"/>
      <c r="BV23" s="111"/>
      <c r="BW23" s="111"/>
      <c r="BX23" s="111"/>
      <c r="BY23" s="113"/>
      <c r="BZ23" s="113"/>
      <c r="CA23" s="220"/>
      <c r="CB23" s="113"/>
      <c r="CC23" s="114"/>
      <c r="DA23" s="74"/>
      <c r="DF23" s="74"/>
      <c r="DK23" s="75"/>
      <c r="DP23" s="75"/>
    </row>
    <row r="24" spans="2:120" ht="15" customHeight="1">
      <c r="B24" s="7"/>
      <c r="C24" s="9"/>
      <c r="D24" s="187"/>
      <c r="E24" s="9"/>
      <c r="F24" s="9"/>
      <c r="G24" s="9"/>
      <c r="H24" s="9"/>
      <c r="I24" s="9"/>
      <c r="J24" s="9"/>
      <c r="K24" s="9"/>
      <c r="L24" s="9"/>
      <c r="M24" s="9"/>
      <c r="N24" s="9"/>
      <c r="O24" s="189"/>
      <c r="P24" s="187"/>
      <c r="Q24" s="152"/>
      <c r="R24" s="87"/>
      <c r="S24" s="189"/>
      <c r="T24" s="9"/>
      <c r="U24" s="9"/>
      <c r="V24" s="9"/>
      <c r="W24" s="93"/>
      <c r="X24" s="163"/>
      <c r="Y24" s="152"/>
      <c r="Z24" s="169"/>
      <c r="AA24" s="9"/>
      <c r="AB24" s="9"/>
      <c r="AC24" s="9"/>
      <c r="AD24" s="102"/>
      <c r="AE24" s="102"/>
      <c r="AF24" s="9"/>
      <c r="AG24" s="9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9"/>
      <c r="AW24" s="9"/>
      <c r="AX24" s="9"/>
      <c r="AY24" s="9"/>
      <c r="AZ24" s="93"/>
      <c r="BA24" s="93"/>
      <c r="BB24" s="9"/>
      <c r="BC24" s="9"/>
      <c r="BD24" s="9"/>
      <c r="BE24" s="143"/>
      <c r="BF24" s="153"/>
      <c r="BG24" s="139"/>
      <c r="BH24" s="120"/>
      <c r="BI24" s="111"/>
      <c r="BJ24" s="111"/>
      <c r="BK24" s="111"/>
      <c r="BL24" s="179"/>
      <c r="BM24" s="112"/>
      <c r="BN24" s="214"/>
      <c r="BO24" s="204"/>
      <c r="BP24" s="179"/>
      <c r="BQ24" s="111"/>
      <c r="BR24" s="111"/>
      <c r="BS24" s="111"/>
      <c r="BT24" s="111"/>
      <c r="BU24" s="111"/>
      <c r="BV24" s="111"/>
      <c r="BW24" s="111"/>
      <c r="BX24" s="111"/>
      <c r="BY24" s="113"/>
      <c r="BZ24" s="113"/>
      <c r="CA24" s="220"/>
      <c r="CB24" s="113"/>
      <c r="CC24" s="114"/>
      <c r="DA24" s="74"/>
      <c r="DF24" s="74"/>
      <c r="DK24" s="75"/>
      <c r="DP24" s="75"/>
    </row>
    <row r="25" spans="2:120" ht="15" customHeight="1">
      <c r="B25" s="7"/>
      <c r="C25" s="9"/>
      <c r="D25" s="187"/>
      <c r="E25" s="9"/>
      <c r="F25" s="9"/>
      <c r="G25" s="9"/>
      <c r="H25" s="9"/>
      <c r="I25" s="9"/>
      <c r="J25" s="9"/>
      <c r="K25" s="9"/>
      <c r="L25" s="9"/>
      <c r="M25" s="9"/>
      <c r="N25" s="9"/>
      <c r="O25" s="189"/>
      <c r="P25" s="187"/>
      <c r="Q25" s="152"/>
      <c r="R25" s="87"/>
      <c r="S25" s="189"/>
      <c r="T25" s="9"/>
      <c r="U25" s="9"/>
      <c r="V25" s="9"/>
      <c r="W25" s="93"/>
      <c r="X25" s="163"/>
      <c r="Y25" s="152"/>
      <c r="Z25" s="169"/>
      <c r="AA25" s="9"/>
      <c r="AB25" s="9"/>
      <c r="AC25" s="9"/>
      <c r="AD25" s="102"/>
      <c r="AE25" s="102"/>
      <c r="AF25" s="9"/>
      <c r="AG25" s="9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9"/>
      <c r="AW25" s="9"/>
      <c r="AX25" s="9"/>
      <c r="AY25" s="9"/>
      <c r="AZ25" s="93"/>
      <c r="BA25" s="93"/>
      <c r="BB25" s="9"/>
      <c r="BC25" s="9"/>
      <c r="BD25" s="9"/>
      <c r="BE25" s="143"/>
      <c r="BF25" s="153"/>
      <c r="BG25" s="139"/>
      <c r="BH25" s="120"/>
      <c r="BI25" s="111"/>
      <c r="BJ25" s="111"/>
      <c r="BK25" s="111"/>
      <c r="BL25" s="179"/>
      <c r="BM25" s="112"/>
      <c r="BN25" s="214"/>
      <c r="BO25" s="204"/>
      <c r="BP25" s="179"/>
      <c r="BQ25" s="111"/>
      <c r="BR25" s="111"/>
      <c r="BS25" s="111"/>
      <c r="BT25" s="111"/>
      <c r="BU25" s="111"/>
      <c r="BV25" s="111"/>
      <c r="BW25" s="111"/>
      <c r="BX25" s="111"/>
      <c r="BY25" s="113"/>
      <c r="BZ25" s="113"/>
      <c r="CA25" s="220"/>
      <c r="CB25" s="113"/>
      <c r="CC25" s="114"/>
      <c r="DB25" s="75"/>
      <c r="DC25" s="75"/>
      <c r="DD25" s="75"/>
      <c r="DE25" s="75"/>
      <c r="DG25" s="75"/>
      <c r="DH25" s="75"/>
      <c r="DI25" s="75"/>
      <c r="DJ25" s="75"/>
      <c r="DL25" s="75"/>
      <c r="DM25" s="75"/>
      <c r="DN25" s="75"/>
      <c r="DO25" s="75"/>
    </row>
    <row r="26" spans="2:120" ht="15" customHeight="1">
      <c r="B26" s="7"/>
      <c r="C26" s="9"/>
      <c r="D26" s="187"/>
      <c r="E26" s="9"/>
      <c r="F26" s="9"/>
      <c r="G26" s="9"/>
      <c r="H26" s="9"/>
      <c r="I26" s="9"/>
      <c r="J26" s="9"/>
      <c r="K26" s="9"/>
      <c r="L26" s="9"/>
      <c r="M26" s="9"/>
      <c r="N26" s="9"/>
      <c r="O26" s="189"/>
      <c r="P26" s="187"/>
      <c r="Q26" s="152"/>
      <c r="R26" s="87"/>
      <c r="S26" s="189"/>
      <c r="T26" s="9"/>
      <c r="U26" s="9"/>
      <c r="V26" s="9"/>
      <c r="W26" s="93"/>
      <c r="X26" s="163"/>
      <c r="Y26" s="152"/>
      <c r="Z26" s="169"/>
      <c r="AA26" s="9"/>
      <c r="AB26" s="9"/>
      <c r="AC26" s="9"/>
      <c r="AD26" s="102"/>
      <c r="AE26" s="102"/>
      <c r="AF26" s="9"/>
      <c r="AG26" s="9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9"/>
      <c r="AW26" s="9"/>
      <c r="AX26" s="9"/>
      <c r="AY26" s="9"/>
      <c r="AZ26" s="93"/>
      <c r="BA26" s="93"/>
      <c r="BB26" s="9"/>
      <c r="BC26" s="9"/>
      <c r="BD26" s="9"/>
      <c r="BE26" s="143"/>
      <c r="BF26" s="153"/>
      <c r="BG26" s="139"/>
      <c r="BH26" s="120"/>
      <c r="BI26" s="111"/>
      <c r="BJ26" s="111"/>
      <c r="BK26" s="111"/>
      <c r="BL26" s="179"/>
      <c r="BM26" s="112"/>
      <c r="BN26" s="214"/>
      <c r="BO26" s="204"/>
      <c r="BP26" s="179"/>
      <c r="BQ26" s="111"/>
      <c r="BR26" s="111"/>
      <c r="BS26" s="111"/>
      <c r="BT26" s="111"/>
      <c r="BU26" s="111"/>
      <c r="BV26" s="111"/>
      <c r="BW26" s="111"/>
      <c r="BX26" s="111"/>
      <c r="BY26" s="113"/>
      <c r="BZ26" s="113"/>
      <c r="CA26" s="220"/>
      <c r="CB26" s="113"/>
      <c r="CC26" s="114"/>
      <c r="DA26" s="74"/>
      <c r="DF26" s="74"/>
      <c r="DG26" s="77"/>
      <c r="DH26" s="77"/>
      <c r="DI26" s="77"/>
      <c r="DJ26" s="77"/>
      <c r="DK26" s="75"/>
      <c r="DP26" s="75"/>
    </row>
    <row r="27" spans="2:120" ht="15" customHeight="1" thickBot="1">
      <c r="B27" s="7"/>
      <c r="C27" s="9"/>
      <c r="D27" s="187"/>
      <c r="E27" s="9"/>
      <c r="F27" s="9"/>
      <c r="G27" s="9"/>
      <c r="H27" s="9"/>
      <c r="I27" s="9"/>
      <c r="J27" s="9"/>
      <c r="K27" s="9"/>
      <c r="L27" s="9"/>
      <c r="M27" s="9"/>
      <c r="N27" s="9"/>
      <c r="O27" s="189"/>
      <c r="P27" s="187"/>
      <c r="Q27" s="152"/>
      <c r="R27" s="87"/>
      <c r="S27" s="189"/>
      <c r="T27" s="9"/>
      <c r="U27" s="9"/>
      <c r="V27" s="9"/>
      <c r="W27" s="93"/>
      <c r="X27" s="163"/>
      <c r="Y27" s="152"/>
      <c r="Z27" s="169"/>
      <c r="AA27" s="9"/>
      <c r="AB27" s="9"/>
      <c r="AC27" s="9"/>
      <c r="AD27" s="102"/>
      <c r="AE27" s="102"/>
      <c r="AF27" s="9"/>
      <c r="AG27" s="9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9"/>
      <c r="AW27" s="9"/>
      <c r="AX27" s="9"/>
      <c r="AY27" s="9"/>
      <c r="AZ27" s="93"/>
      <c r="BA27" s="93"/>
      <c r="BB27" s="9"/>
      <c r="BC27" s="9"/>
      <c r="BD27" s="9"/>
      <c r="BE27" s="143"/>
      <c r="BF27" s="153"/>
      <c r="BG27" s="139"/>
      <c r="BH27" s="120"/>
      <c r="BI27" s="111"/>
      <c r="BJ27" s="111"/>
      <c r="BK27" s="111"/>
      <c r="BL27" s="179"/>
      <c r="BM27" s="112"/>
      <c r="BN27" s="214"/>
      <c r="BO27" s="204"/>
      <c r="BP27" s="179"/>
      <c r="BQ27" s="111"/>
      <c r="BR27" s="111"/>
      <c r="BS27" s="111"/>
      <c r="BT27" s="111"/>
      <c r="BU27" s="111"/>
      <c r="BV27" s="111"/>
      <c r="BW27" s="111"/>
      <c r="BX27" s="111"/>
      <c r="BY27" s="113"/>
      <c r="BZ27" s="113"/>
      <c r="CA27" s="220"/>
      <c r="CB27" s="113"/>
      <c r="CC27" s="114"/>
      <c r="CN27" s="70"/>
      <c r="CO27" s="71"/>
      <c r="DA27" s="74"/>
      <c r="DF27" s="74"/>
      <c r="DG27" s="77"/>
      <c r="DH27" s="77"/>
      <c r="DI27" s="77"/>
      <c r="DJ27" s="77"/>
      <c r="DK27" s="75"/>
      <c r="DP27" s="75"/>
    </row>
    <row r="28" spans="2:120" ht="15" customHeight="1" thickTop="1">
      <c r="B28" s="7"/>
      <c r="C28" s="9"/>
      <c r="D28" s="187"/>
      <c r="E28" s="9"/>
      <c r="F28" s="9"/>
      <c r="G28" s="9"/>
      <c r="H28" s="9"/>
      <c r="I28" s="9"/>
      <c r="J28" s="9"/>
      <c r="K28" s="9"/>
      <c r="L28" s="9"/>
      <c r="M28" s="9"/>
      <c r="N28" s="9"/>
      <c r="O28" s="189"/>
      <c r="P28" s="187"/>
      <c r="Q28" s="152"/>
      <c r="R28" s="87"/>
      <c r="S28" s="189"/>
      <c r="T28" s="9"/>
      <c r="U28" s="9"/>
      <c r="V28" s="9"/>
      <c r="W28" s="93"/>
      <c r="X28" s="163"/>
      <c r="Y28" s="152"/>
      <c r="Z28" s="169"/>
      <c r="AA28" s="9"/>
      <c r="AB28" s="9"/>
      <c r="AC28" s="9"/>
      <c r="AD28" s="102"/>
      <c r="AE28" s="102"/>
      <c r="AF28" s="9"/>
      <c r="AG28" s="9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9"/>
      <c r="AW28" s="9"/>
      <c r="AX28" s="9"/>
      <c r="AY28" s="9"/>
      <c r="AZ28" s="93"/>
      <c r="BA28" s="93"/>
      <c r="BB28" s="9"/>
      <c r="BC28" s="9"/>
      <c r="BD28" s="9"/>
      <c r="BE28" s="143"/>
      <c r="BF28" s="153"/>
      <c r="BG28" s="139"/>
      <c r="BH28" s="120"/>
      <c r="BI28" s="111"/>
      <c r="BJ28" s="111"/>
      <c r="BK28" s="111"/>
      <c r="BL28" s="179"/>
      <c r="BM28" s="112"/>
      <c r="BN28" s="214"/>
      <c r="BO28" s="204"/>
      <c r="BP28" s="179"/>
      <c r="BQ28" s="111"/>
      <c r="BR28" s="111"/>
      <c r="BS28" s="111"/>
      <c r="BT28" s="111"/>
      <c r="BU28" s="111"/>
      <c r="BV28" s="111"/>
      <c r="BW28" s="111"/>
      <c r="BX28" s="111"/>
      <c r="BY28" s="113"/>
      <c r="BZ28" s="113"/>
      <c r="CA28" s="220"/>
      <c r="CB28" s="113"/>
      <c r="CC28" s="114"/>
      <c r="CN28" s="72"/>
      <c r="CO28" s="73"/>
      <c r="DA28" s="74"/>
      <c r="DF28" s="74"/>
      <c r="DG28" s="77"/>
      <c r="DH28" s="77"/>
      <c r="DI28" s="77"/>
      <c r="DJ28" s="77"/>
      <c r="DK28" s="75"/>
      <c r="DP28" s="75"/>
    </row>
    <row r="29" spans="2:120" ht="15" customHeight="1">
      <c r="B29" s="7"/>
      <c r="C29" s="9"/>
      <c r="D29" s="187"/>
      <c r="E29" s="9"/>
      <c r="F29" s="9"/>
      <c r="G29" s="9"/>
      <c r="H29" s="9"/>
      <c r="I29" s="9"/>
      <c r="J29" s="9"/>
      <c r="K29" s="9"/>
      <c r="L29" s="9"/>
      <c r="M29" s="9"/>
      <c r="N29" s="9"/>
      <c r="O29" s="189"/>
      <c r="P29" s="187"/>
      <c r="Q29" s="152"/>
      <c r="R29" s="87"/>
      <c r="S29" s="189"/>
      <c r="T29" s="9"/>
      <c r="U29" s="9"/>
      <c r="V29" s="9"/>
      <c r="W29" s="93"/>
      <c r="X29" s="163"/>
      <c r="Y29" s="152"/>
      <c r="Z29" s="169"/>
      <c r="AA29" s="9"/>
      <c r="AB29" s="9"/>
      <c r="AC29" s="9"/>
      <c r="AD29" s="102"/>
      <c r="AE29" s="102"/>
      <c r="AF29" s="9"/>
      <c r="AG29" s="9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9"/>
      <c r="AW29" s="9"/>
      <c r="AX29" s="9"/>
      <c r="AY29" s="9"/>
      <c r="AZ29" s="93"/>
      <c r="BA29" s="93"/>
      <c r="BB29" s="9"/>
      <c r="BC29" s="9"/>
      <c r="BD29" s="9"/>
      <c r="BE29" s="143"/>
      <c r="BF29" s="153"/>
      <c r="BG29" s="139"/>
      <c r="BH29" s="120"/>
      <c r="BI29" s="111"/>
      <c r="BJ29" s="111"/>
      <c r="BK29" s="111"/>
      <c r="BL29" s="179"/>
      <c r="BM29" s="112"/>
      <c r="BN29" s="214"/>
      <c r="BO29" s="204"/>
      <c r="BP29" s="179"/>
      <c r="BQ29" s="111"/>
      <c r="BR29" s="111"/>
      <c r="BS29" s="111"/>
      <c r="BT29" s="111"/>
      <c r="BU29" s="111"/>
      <c r="BV29" s="111"/>
      <c r="BW29" s="111"/>
      <c r="BX29" s="111"/>
      <c r="BY29" s="113"/>
      <c r="BZ29" s="113"/>
      <c r="CA29" s="220"/>
      <c r="CB29" s="113"/>
      <c r="CC29" s="114"/>
      <c r="DA29" s="74"/>
      <c r="DF29" s="74"/>
      <c r="DG29" s="77"/>
      <c r="DH29" s="77"/>
      <c r="DI29" s="77"/>
      <c r="DJ29" s="77"/>
      <c r="DK29" s="75"/>
      <c r="DP29" s="75"/>
    </row>
    <row r="30" spans="2:120" ht="15" customHeight="1">
      <c r="B30" s="7"/>
      <c r="C30" s="9"/>
      <c r="D30" s="187"/>
      <c r="E30" s="9"/>
      <c r="F30" s="9"/>
      <c r="G30" s="9"/>
      <c r="H30" s="9"/>
      <c r="I30" s="9"/>
      <c r="J30" s="9"/>
      <c r="K30" s="9"/>
      <c r="L30" s="9"/>
      <c r="M30" s="9"/>
      <c r="N30" s="9"/>
      <c r="O30" s="189"/>
      <c r="P30" s="187"/>
      <c r="Q30" s="152"/>
      <c r="R30" s="87"/>
      <c r="S30" s="189"/>
      <c r="T30" s="9"/>
      <c r="U30" s="9"/>
      <c r="V30" s="9"/>
      <c r="W30" s="93"/>
      <c r="X30" s="163"/>
      <c r="Y30" s="152"/>
      <c r="Z30" s="169"/>
      <c r="AA30" s="9"/>
      <c r="AB30" s="9"/>
      <c r="AC30" s="9"/>
      <c r="AD30" s="102"/>
      <c r="AE30" s="102"/>
      <c r="AF30" s="9"/>
      <c r="AG30" s="9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9"/>
      <c r="AW30" s="9"/>
      <c r="AX30" s="9"/>
      <c r="AY30" s="9"/>
      <c r="AZ30" s="93"/>
      <c r="BA30" s="93"/>
      <c r="BB30" s="9"/>
      <c r="BC30" s="9"/>
      <c r="BD30" s="9"/>
      <c r="BE30" s="143"/>
      <c r="BF30" s="153"/>
      <c r="BG30" s="139"/>
      <c r="BH30" s="120"/>
      <c r="BI30" s="111"/>
      <c r="BJ30" s="111"/>
      <c r="BK30" s="111"/>
      <c r="BL30" s="179"/>
      <c r="BM30" s="112"/>
      <c r="BN30" s="214"/>
      <c r="BO30" s="204"/>
      <c r="BP30" s="179"/>
      <c r="BQ30" s="111"/>
      <c r="BR30" s="111"/>
      <c r="BS30" s="111"/>
      <c r="BT30" s="111"/>
      <c r="BU30" s="111"/>
      <c r="BV30" s="111"/>
      <c r="BW30" s="111"/>
      <c r="BX30" s="111"/>
      <c r="BY30" s="113"/>
      <c r="BZ30" s="113"/>
      <c r="CA30" s="220"/>
      <c r="CB30" s="113"/>
      <c r="CC30" s="114"/>
      <c r="DB30" s="75"/>
      <c r="DC30" s="75"/>
      <c r="DD30" s="75"/>
      <c r="DE30" s="75"/>
      <c r="DG30" s="75"/>
      <c r="DH30" s="75"/>
      <c r="DI30" s="75"/>
      <c r="DJ30" s="75"/>
      <c r="DL30" s="75"/>
      <c r="DM30" s="75"/>
      <c r="DN30" s="75"/>
      <c r="DO30" s="75"/>
    </row>
    <row r="31" spans="2:120" ht="15" customHeight="1">
      <c r="B31" s="7"/>
      <c r="C31" s="9"/>
      <c r="D31" s="187"/>
      <c r="E31" s="9"/>
      <c r="F31" s="9"/>
      <c r="G31" s="9"/>
      <c r="H31" s="9"/>
      <c r="I31" s="9"/>
      <c r="J31" s="9"/>
      <c r="K31" s="9"/>
      <c r="L31" s="9"/>
      <c r="M31" s="9"/>
      <c r="N31" s="9"/>
      <c r="O31" s="189"/>
      <c r="P31" s="187"/>
      <c r="Q31" s="152"/>
      <c r="R31" s="87"/>
      <c r="S31" s="189"/>
      <c r="T31" s="9"/>
      <c r="U31" s="9"/>
      <c r="V31" s="9"/>
      <c r="W31" s="93"/>
      <c r="X31" s="163"/>
      <c r="Y31" s="152"/>
      <c r="Z31" s="169"/>
      <c r="AA31" s="9"/>
      <c r="AB31" s="9"/>
      <c r="AC31" s="9"/>
      <c r="AD31" s="102"/>
      <c r="AE31" s="102"/>
      <c r="AF31" s="9"/>
      <c r="AG31" s="9"/>
      <c r="AH31" s="61"/>
      <c r="AI31" s="61"/>
      <c r="AJ31" s="61"/>
      <c r="AK31" s="61"/>
      <c r="AL31" s="61"/>
      <c r="AM31" s="61"/>
      <c r="AN31" s="61"/>
      <c r="AO31" s="79" t="s">
        <v>46</v>
      </c>
      <c r="AP31" s="79" t="s">
        <v>46</v>
      </c>
      <c r="AQ31" s="61"/>
      <c r="AR31" s="61"/>
      <c r="AS31" s="61"/>
      <c r="AT31" s="61"/>
      <c r="AU31" s="61"/>
      <c r="AV31" s="9"/>
      <c r="AW31" s="9"/>
      <c r="AX31" s="9"/>
      <c r="AY31" s="9"/>
      <c r="AZ31" s="93"/>
      <c r="BA31" s="93"/>
      <c r="BB31" s="9"/>
      <c r="BC31" s="9"/>
      <c r="BD31" s="9"/>
      <c r="BE31" s="143"/>
      <c r="BF31" s="153"/>
      <c r="BG31" s="139"/>
      <c r="BH31" s="120"/>
      <c r="BI31" s="111"/>
      <c r="BJ31" s="111"/>
      <c r="BK31" s="111"/>
      <c r="BL31" s="179"/>
      <c r="BM31" s="112"/>
      <c r="BN31" s="214"/>
      <c r="BO31" s="204"/>
      <c r="BP31" s="179"/>
      <c r="BQ31" s="111"/>
      <c r="BR31" s="111"/>
      <c r="BS31" s="111"/>
      <c r="BT31" s="111"/>
      <c r="BU31" s="111"/>
      <c r="BV31" s="111"/>
      <c r="BW31" s="111"/>
      <c r="BX31" s="111"/>
      <c r="BY31" s="113"/>
      <c r="BZ31" s="113"/>
      <c r="CA31" s="220"/>
      <c r="CB31" s="113"/>
      <c r="CC31" s="114"/>
    </row>
    <row r="32" spans="2:120" ht="15" customHeight="1">
      <c r="B32" s="7"/>
      <c r="C32" s="9"/>
      <c r="D32" s="187"/>
      <c r="E32" s="9"/>
      <c r="F32" s="9"/>
      <c r="G32" s="9"/>
      <c r="H32" s="9"/>
      <c r="I32" s="9"/>
      <c r="J32" s="9"/>
      <c r="K32" s="9"/>
      <c r="L32" s="9"/>
      <c r="M32" s="9"/>
      <c r="N32" s="9"/>
      <c r="O32" s="189"/>
      <c r="P32" s="187"/>
      <c r="Q32" s="152"/>
      <c r="R32" s="87"/>
      <c r="S32" s="189"/>
      <c r="T32" s="9"/>
      <c r="U32" s="9"/>
      <c r="V32" s="9"/>
      <c r="W32" s="93"/>
      <c r="X32" s="163"/>
      <c r="Y32" s="152"/>
      <c r="Z32" s="169"/>
      <c r="AA32" s="9"/>
      <c r="AB32" s="9"/>
      <c r="AC32" s="9"/>
      <c r="AD32" s="102"/>
      <c r="AE32" s="102"/>
      <c r="AF32" s="9"/>
      <c r="AG32" s="9"/>
      <c r="AH32" s="9"/>
      <c r="AI32" s="9"/>
      <c r="AJ32" s="9"/>
      <c r="AK32" s="9"/>
      <c r="AL32" s="9"/>
      <c r="AM32" s="9"/>
      <c r="AN32" s="9"/>
      <c r="AO32" s="79" t="s">
        <v>46</v>
      </c>
      <c r="AP32" s="79" t="s">
        <v>46</v>
      </c>
      <c r="AQ32" s="9"/>
      <c r="AR32" s="9"/>
      <c r="AS32" s="9"/>
      <c r="AT32" s="9"/>
      <c r="AU32" s="9"/>
      <c r="AV32" s="9"/>
      <c r="AW32" s="9"/>
      <c r="AX32" s="9"/>
      <c r="AY32" s="9"/>
      <c r="AZ32" s="93"/>
      <c r="BA32" s="93"/>
      <c r="BB32" s="9"/>
      <c r="BC32" s="9"/>
      <c r="BD32" s="9"/>
      <c r="BE32" s="143"/>
      <c r="BF32" s="153"/>
      <c r="BG32" s="139"/>
      <c r="BH32" s="120"/>
      <c r="BI32" s="111"/>
      <c r="BJ32" s="111"/>
      <c r="BK32" s="111"/>
      <c r="BL32" s="179"/>
      <c r="BM32" s="112"/>
      <c r="BN32" s="214"/>
      <c r="BO32" s="204"/>
      <c r="BP32" s="179"/>
      <c r="BQ32" s="111"/>
      <c r="BR32" s="111"/>
      <c r="BS32" s="111"/>
      <c r="BT32" s="111"/>
      <c r="BU32" s="111"/>
      <c r="BV32" s="111"/>
      <c r="BW32" s="111"/>
      <c r="BX32" s="111"/>
      <c r="BY32" s="113"/>
      <c r="BZ32" s="113"/>
      <c r="CA32" s="220"/>
      <c r="CB32" s="113"/>
      <c r="CC32" s="114"/>
    </row>
    <row r="33" spans="2:81" ht="15" customHeight="1">
      <c r="B33" s="7"/>
      <c r="C33" s="9"/>
      <c r="D33" s="187"/>
      <c r="E33" s="9"/>
      <c r="F33" s="9"/>
      <c r="G33" s="9"/>
      <c r="H33" s="9"/>
      <c r="I33" s="9"/>
      <c r="J33" s="9"/>
      <c r="K33" s="9"/>
      <c r="L33" s="9"/>
      <c r="M33" s="9"/>
      <c r="N33" s="9"/>
      <c r="O33" s="189"/>
      <c r="P33" s="187"/>
      <c r="Q33" s="152"/>
      <c r="R33" s="87"/>
      <c r="S33" s="189"/>
      <c r="T33" s="9"/>
      <c r="U33" s="9"/>
      <c r="V33" s="9"/>
      <c r="W33" s="93"/>
      <c r="X33" s="163"/>
      <c r="Y33" s="152"/>
      <c r="Z33" s="169"/>
      <c r="AA33" s="9"/>
      <c r="AB33" s="9"/>
      <c r="AC33" s="9"/>
      <c r="AD33" s="102"/>
      <c r="AE33" s="102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3"/>
      <c r="BA33" s="93"/>
      <c r="BB33" s="9"/>
      <c r="BC33" s="9"/>
      <c r="BD33" s="9"/>
      <c r="BE33" s="143"/>
      <c r="BF33" s="153"/>
      <c r="BG33" s="139"/>
      <c r="BH33" s="120"/>
      <c r="BI33" s="111"/>
      <c r="BJ33" s="111"/>
      <c r="BK33" s="111"/>
      <c r="BL33" s="179"/>
      <c r="BM33" s="112"/>
      <c r="BN33" s="214"/>
      <c r="BO33" s="204"/>
      <c r="BP33" s="179"/>
      <c r="BQ33" s="111"/>
      <c r="BR33" s="111"/>
      <c r="BS33" s="111"/>
      <c r="BT33" s="111"/>
      <c r="BU33" s="111"/>
      <c r="BV33" s="111"/>
      <c r="BW33" s="111"/>
      <c r="BX33" s="111"/>
      <c r="BY33" s="113"/>
      <c r="BZ33" s="113"/>
      <c r="CA33" s="220"/>
      <c r="CB33" s="113"/>
      <c r="CC33" s="114"/>
    </row>
    <row r="34" spans="2:81" ht="15" customHeight="1">
      <c r="B34" s="7"/>
      <c r="C34" s="9"/>
      <c r="D34" s="187"/>
      <c r="E34" s="9"/>
      <c r="F34" s="9"/>
      <c r="G34" s="9"/>
      <c r="H34" s="9"/>
      <c r="I34" s="9"/>
      <c r="J34" s="9"/>
      <c r="K34" s="9"/>
      <c r="L34" s="9"/>
      <c r="M34" s="9"/>
      <c r="N34" s="9"/>
      <c r="O34" s="189"/>
      <c r="P34" s="187"/>
      <c r="Q34" s="152"/>
      <c r="R34" s="87"/>
      <c r="S34" s="189"/>
      <c r="T34" s="9"/>
      <c r="U34" s="9"/>
      <c r="V34" s="9"/>
      <c r="W34" s="93"/>
      <c r="X34" s="163"/>
      <c r="Y34" s="152"/>
      <c r="Z34" s="169"/>
      <c r="AA34" s="9"/>
      <c r="AB34" s="9"/>
      <c r="AC34" s="9"/>
      <c r="AD34" s="102"/>
      <c r="AE34" s="102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3"/>
      <c r="BA34" s="93"/>
      <c r="BB34" s="9"/>
      <c r="BC34" s="9"/>
      <c r="BD34" s="9"/>
      <c r="BE34" s="143"/>
      <c r="BF34" s="153"/>
      <c r="BG34" s="139"/>
      <c r="BH34" s="120"/>
      <c r="BI34" s="111"/>
      <c r="BJ34" s="111"/>
      <c r="BK34" s="111"/>
      <c r="BL34" s="179"/>
      <c r="BM34" s="112"/>
      <c r="BN34" s="214"/>
      <c r="BO34" s="204"/>
      <c r="BP34" s="179"/>
      <c r="BQ34" s="111"/>
      <c r="BR34" s="111"/>
      <c r="BS34" s="111"/>
      <c r="BT34" s="111"/>
      <c r="BU34" s="111"/>
      <c r="BV34" s="111"/>
      <c r="BW34" s="111"/>
      <c r="BX34" s="111"/>
      <c r="BY34" s="113"/>
      <c r="BZ34" s="113"/>
      <c r="CA34" s="220"/>
      <c r="CB34" s="113"/>
      <c r="CC34" s="114"/>
    </row>
    <row r="35" spans="2:81" ht="15" customHeight="1">
      <c r="B35" s="7"/>
      <c r="C35" s="9"/>
      <c r="D35" s="187"/>
      <c r="E35" s="9"/>
      <c r="F35" s="9"/>
      <c r="G35" s="9"/>
      <c r="H35" s="9"/>
      <c r="I35" s="9"/>
      <c r="J35" s="9"/>
      <c r="K35" s="9"/>
      <c r="L35" s="9"/>
      <c r="M35" s="9"/>
      <c r="N35" s="9"/>
      <c r="O35" s="189"/>
      <c r="P35" s="187"/>
      <c r="Q35" s="152"/>
      <c r="R35" s="87"/>
      <c r="S35" s="189"/>
      <c r="T35" s="9"/>
      <c r="U35" s="9"/>
      <c r="V35" s="9"/>
      <c r="W35" s="93"/>
      <c r="X35" s="163"/>
      <c r="Y35" s="152"/>
      <c r="Z35" s="169"/>
      <c r="AA35" s="9"/>
      <c r="AB35" s="9"/>
      <c r="AC35" s="9"/>
      <c r="AD35" s="102"/>
      <c r="AE35" s="102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3"/>
      <c r="BA35" s="93"/>
      <c r="BB35" s="9"/>
      <c r="BC35" s="9"/>
      <c r="BD35" s="9"/>
      <c r="BE35" s="143"/>
      <c r="BF35" s="153"/>
      <c r="BG35" s="139"/>
      <c r="BH35" s="120"/>
      <c r="BI35" s="111"/>
      <c r="BJ35" s="111"/>
      <c r="BK35" s="111"/>
      <c r="BL35" s="179"/>
      <c r="BM35" s="112"/>
      <c r="BN35" s="214"/>
      <c r="BO35" s="204"/>
      <c r="BP35" s="179"/>
      <c r="BQ35" s="111"/>
      <c r="BR35" s="111"/>
      <c r="BS35" s="111"/>
      <c r="BT35" s="111"/>
      <c r="BU35" s="111"/>
      <c r="BV35" s="111"/>
      <c r="BW35" s="111"/>
      <c r="BX35" s="111"/>
      <c r="BY35" s="113"/>
      <c r="BZ35" s="113"/>
      <c r="CA35" s="220"/>
      <c r="CB35" s="113"/>
      <c r="CC35" s="114"/>
    </row>
    <row r="36" spans="2:81" ht="15" customHeight="1">
      <c r="B36" s="7"/>
      <c r="C36" s="9"/>
      <c r="D36" s="187"/>
      <c r="E36" s="9"/>
      <c r="F36" s="9"/>
      <c r="G36" s="9"/>
      <c r="H36" s="9"/>
      <c r="I36" s="9"/>
      <c r="J36" s="9"/>
      <c r="K36" s="9"/>
      <c r="L36" s="9"/>
      <c r="M36" s="9"/>
      <c r="N36" s="9"/>
      <c r="O36" s="189"/>
      <c r="P36" s="187"/>
      <c r="Q36" s="152"/>
      <c r="R36" s="87"/>
      <c r="S36" s="189"/>
      <c r="T36" s="9"/>
      <c r="U36" s="9"/>
      <c r="V36" s="9"/>
      <c r="W36" s="93"/>
      <c r="X36" s="163"/>
      <c r="Y36" s="152"/>
      <c r="Z36" s="169"/>
      <c r="AA36" s="9"/>
      <c r="AB36" s="9"/>
      <c r="AC36" s="9"/>
      <c r="AD36" s="102"/>
      <c r="AE36" s="102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3"/>
      <c r="BA36" s="93"/>
      <c r="BB36" s="9"/>
      <c r="BC36" s="9"/>
      <c r="BD36" s="9"/>
      <c r="BE36" s="143"/>
      <c r="BF36" s="153"/>
      <c r="BG36" s="139"/>
      <c r="BH36" s="120"/>
      <c r="BI36" s="111"/>
      <c r="BJ36" s="111"/>
      <c r="BK36" s="111"/>
      <c r="BL36" s="179"/>
      <c r="BM36" s="112"/>
      <c r="BN36" s="214"/>
      <c r="BO36" s="204"/>
      <c r="BP36" s="179"/>
      <c r="BQ36" s="111"/>
      <c r="BR36" s="111"/>
      <c r="BS36" s="111"/>
      <c r="BT36" s="111"/>
      <c r="BU36" s="111"/>
      <c r="BV36" s="111"/>
      <c r="BW36" s="111"/>
      <c r="BX36" s="111"/>
      <c r="BY36" s="113"/>
      <c r="BZ36" s="113"/>
      <c r="CA36" s="220"/>
      <c r="CB36" s="113"/>
      <c r="CC36" s="114"/>
    </row>
    <row r="37" spans="2:81" ht="15" customHeight="1">
      <c r="B37" s="7"/>
      <c r="C37" s="9"/>
      <c r="D37" s="187"/>
      <c r="E37" s="9"/>
      <c r="F37" s="9"/>
      <c r="G37" s="9"/>
      <c r="H37" s="9"/>
      <c r="I37" s="9"/>
      <c r="J37" s="9"/>
      <c r="K37" s="9"/>
      <c r="L37" s="9"/>
      <c r="M37" s="9"/>
      <c r="N37" s="9"/>
      <c r="O37" s="189"/>
      <c r="P37" s="187"/>
      <c r="Q37" s="152"/>
      <c r="R37" s="87"/>
      <c r="S37" s="189"/>
      <c r="T37" s="9"/>
      <c r="U37" s="9"/>
      <c r="V37" s="9"/>
      <c r="W37" s="93"/>
      <c r="X37" s="163"/>
      <c r="Y37" s="152"/>
      <c r="Z37" s="169"/>
      <c r="AA37" s="9"/>
      <c r="AB37" s="9"/>
      <c r="AC37" s="9"/>
      <c r="AD37" s="102"/>
      <c r="AE37" s="102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3"/>
      <c r="BA37" s="93"/>
      <c r="BB37" s="9"/>
      <c r="BC37" s="9"/>
      <c r="BD37" s="9"/>
      <c r="BE37" s="143"/>
      <c r="BF37" s="153"/>
      <c r="BG37" s="139"/>
      <c r="BH37" s="120"/>
      <c r="BI37" s="111"/>
      <c r="BJ37" s="111"/>
      <c r="BK37" s="111"/>
      <c r="BL37" s="179"/>
      <c r="BM37" s="112"/>
      <c r="BN37" s="214"/>
      <c r="BO37" s="204"/>
      <c r="BP37" s="179"/>
      <c r="BQ37" s="111"/>
      <c r="BR37" s="111"/>
      <c r="BS37" s="111"/>
      <c r="BT37" s="111"/>
      <c r="BU37" s="111"/>
      <c r="BV37" s="111"/>
      <c r="BW37" s="111"/>
      <c r="BX37" s="111"/>
      <c r="BY37" s="113"/>
      <c r="BZ37" s="113"/>
      <c r="CA37" s="220"/>
      <c r="CB37" s="113"/>
      <c r="CC37" s="114"/>
    </row>
    <row r="38" spans="2:81" ht="15" customHeight="1">
      <c r="B38" s="7"/>
      <c r="C38" s="9"/>
      <c r="D38" s="187"/>
      <c r="E38" s="9"/>
      <c r="F38" s="9"/>
      <c r="G38" s="9"/>
      <c r="H38" s="9"/>
      <c r="I38" s="9"/>
      <c r="J38" s="9"/>
      <c r="K38" s="9"/>
      <c r="L38" s="9"/>
      <c r="M38" s="9"/>
      <c r="N38" s="9"/>
      <c r="O38" s="189"/>
      <c r="P38" s="187"/>
      <c r="Q38" s="152"/>
      <c r="R38" s="87"/>
      <c r="S38" s="189"/>
      <c r="T38" s="9"/>
      <c r="U38" s="9"/>
      <c r="V38" s="9"/>
      <c r="W38" s="93"/>
      <c r="X38" s="163"/>
      <c r="Y38" s="152"/>
      <c r="Z38" s="169"/>
      <c r="AA38" s="9"/>
      <c r="AB38" s="9"/>
      <c r="AC38" s="9"/>
      <c r="AD38" s="102"/>
      <c r="AE38" s="102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3"/>
      <c r="BA38" s="93"/>
      <c r="BB38" s="9"/>
      <c r="BC38" s="9"/>
      <c r="BD38" s="9"/>
      <c r="BE38" s="143"/>
      <c r="BF38" s="153"/>
      <c r="BG38" s="139"/>
      <c r="BH38" s="120"/>
      <c r="BI38" s="111"/>
      <c r="BJ38" s="111"/>
      <c r="BK38" s="111"/>
      <c r="BL38" s="179"/>
      <c r="BM38" s="112"/>
      <c r="BN38" s="214"/>
      <c r="BO38" s="204"/>
      <c r="BP38" s="179"/>
      <c r="BQ38" s="111"/>
      <c r="BR38" s="111"/>
      <c r="BS38" s="111"/>
      <c r="BT38" s="111"/>
      <c r="BU38" s="111"/>
      <c r="BV38" s="111"/>
      <c r="BW38" s="111"/>
      <c r="BX38" s="111"/>
      <c r="BY38" s="113"/>
      <c r="BZ38" s="113"/>
      <c r="CA38" s="220"/>
      <c r="CB38" s="113"/>
      <c r="CC38" s="114"/>
    </row>
    <row r="39" spans="2:81" ht="15" customHeight="1">
      <c r="B39" s="7"/>
      <c r="C39" s="9"/>
      <c r="D39" s="187"/>
      <c r="E39" s="9"/>
      <c r="F39" s="9"/>
      <c r="G39" s="9"/>
      <c r="H39" s="9"/>
      <c r="I39" s="9"/>
      <c r="J39" s="9"/>
      <c r="K39" s="9"/>
      <c r="L39" s="9"/>
      <c r="M39" s="9"/>
      <c r="N39" s="9"/>
      <c r="O39" s="189"/>
      <c r="P39" s="187"/>
      <c r="Q39" s="152"/>
      <c r="R39" s="87"/>
      <c r="S39" s="189"/>
      <c r="T39" s="9"/>
      <c r="U39" s="9"/>
      <c r="V39" s="9"/>
      <c r="W39" s="93"/>
      <c r="X39" s="163"/>
      <c r="Y39" s="152"/>
      <c r="Z39" s="169"/>
      <c r="AA39" s="9"/>
      <c r="AB39" s="9"/>
      <c r="AC39" s="9"/>
      <c r="AD39" s="102"/>
      <c r="AE39" s="102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3"/>
      <c r="BA39" s="93"/>
      <c r="BB39" s="9"/>
      <c r="BC39" s="9"/>
      <c r="BD39" s="9"/>
      <c r="BE39" s="143"/>
      <c r="BF39" s="153"/>
      <c r="BG39" s="139"/>
      <c r="BH39" s="120"/>
      <c r="BI39" s="111"/>
      <c r="BJ39" s="111"/>
      <c r="BK39" s="111"/>
      <c r="BL39" s="179"/>
      <c r="BM39" s="112"/>
      <c r="BN39" s="214"/>
      <c r="BO39" s="204"/>
      <c r="BP39" s="179"/>
      <c r="BQ39" s="111"/>
      <c r="BR39" s="111"/>
      <c r="BS39" s="111"/>
      <c r="BT39" s="111"/>
      <c r="BU39" s="111"/>
      <c r="BV39" s="111"/>
      <c r="BW39" s="111"/>
      <c r="BX39" s="111"/>
      <c r="BY39" s="113"/>
      <c r="BZ39" s="113"/>
      <c r="CA39" s="220"/>
      <c r="CB39" s="113"/>
      <c r="CC39" s="114"/>
    </row>
    <row r="40" spans="2:81" ht="15" customHeight="1">
      <c r="B40" s="7"/>
      <c r="C40" s="9"/>
      <c r="D40" s="187"/>
      <c r="E40" s="9"/>
      <c r="F40" s="9"/>
      <c r="G40" s="9"/>
      <c r="H40" s="9"/>
      <c r="I40" s="9"/>
      <c r="J40" s="9"/>
      <c r="K40" s="9"/>
      <c r="L40" s="9"/>
      <c r="M40" s="9"/>
      <c r="N40" s="9"/>
      <c r="O40" s="189"/>
      <c r="P40" s="187"/>
      <c r="Q40" s="152"/>
      <c r="R40" s="87"/>
      <c r="S40" s="189"/>
      <c r="T40" s="9"/>
      <c r="U40" s="9"/>
      <c r="V40" s="9"/>
      <c r="W40" s="93"/>
      <c r="X40" s="163"/>
      <c r="Y40" s="152"/>
      <c r="Z40" s="169"/>
      <c r="AA40" s="9"/>
      <c r="AB40" s="9"/>
      <c r="AC40" s="9"/>
      <c r="AD40" s="102"/>
      <c r="AE40" s="102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3"/>
      <c r="BA40" s="93"/>
      <c r="BB40" s="9"/>
      <c r="BC40" s="9"/>
      <c r="BD40" s="9"/>
      <c r="BE40" s="143"/>
      <c r="BF40" s="153"/>
      <c r="BG40" s="139"/>
      <c r="BH40" s="120"/>
      <c r="BI40" s="111"/>
      <c r="BJ40" s="111"/>
      <c r="BK40" s="111"/>
      <c r="BL40" s="179"/>
      <c r="BM40" s="112"/>
      <c r="BN40" s="214"/>
      <c r="BO40" s="204"/>
      <c r="BP40" s="179"/>
      <c r="BQ40" s="111"/>
      <c r="BR40" s="111"/>
      <c r="BS40" s="111"/>
      <c r="BT40" s="111"/>
      <c r="BU40" s="111"/>
      <c r="BV40" s="111"/>
      <c r="BW40" s="111"/>
      <c r="BX40" s="111"/>
      <c r="BY40" s="113"/>
      <c r="BZ40" s="113"/>
      <c r="CA40" s="220"/>
      <c r="CB40" s="113"/>
      <c r="CC40" s="114"/>
    </row>
    <row r="41" spans="2:81" ht="15" customHeight="1">
      <c r="B41" s="7"/>
      <c r="C41" s="9"/>
      <c r="D41" s="187"/>
      <c r="E41" s="9"/>
      <c r="F41" s="9"/>
      <c r="G41" s="9"/>
      <c r="H41" s="9"/>
      <c r="I41" s="9"/>
      <c r="J41" s="9"/>
      <c r="K41" s="9"/>
      <c r="L41" s="9"/>
      <c r="M41" s="9"/>
      <c r="N41" s="9"/>
      <c r="O41" s="189"/>
      <c r="P41" s="187"/>
      <c r="Q41" s="152"/>
      <c r="R41" s="87"/>
      <c r="S41" s="189"/>
      <c r="T41" s="9"/>
      <c r="U41" s="9"/>
      <c r="V41" s="9"/>
      <c r="W41" s="93"/>
      <c r="X41" s="163"/>
      <c r="Y41" s="152"/>
      <c r="Z41" s="169"/>
      <c r="AA41" s="9"/>
      <c r="AB41" s="9"/>
      <c r="AC41" s="9"/>
      <c r="AD41" s="102"/>
      <c r="AE41" s="102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3"/>
      <c r="BA41" s="93"/>
      <c r="BB41" s="9"/>
      <c r="BC41" s="9"/>
      <c r="BD41" s="9"/>
      <c r="BE41" s="143"/>
      <c r="BF41" s="153"/>
      <c r="BG41" s="139"/>
      <c r="BH41" s="120"/>
      <c r="BI41" s="111"/>
      <c r="BJ41" s="111"/>
      <c r="BK41" s="111"/>
      <c r="BL41" s="179"/>
      <c r="BM41" s="112"/>
      <c r="BN41" s="214"/>
      <c r="BO41" s="204"/>
      <c r="BP41" s="179"/>
      <c r="BQ41" s="111"/>
      <c r="BR41" s="111"/>
      <c r="BS41" s="111"/>
      <c r="BT41" s="111"/>
      <c r="BU41" s="111"/>
      <c r="BV41" s="111"/>
      <c r="BW41" s="111"/>
      <c r="BX41" s="111"/>
      <c r="BY41" s="113"/>
      <c r="BZ41" s="113"/>
      <c r="CA41" s="220"/>
      <c r="CB41" s="113"/>
      <c r="CC41" s="114"/>
    </row>
    <row r="42" spans="2:81" ht="15" customHeight="1">
      <c r="B42" s="7"/>
      <c r="C42" s="9"/>
      <c r="D42" s="187"/>
      <c r="E42" s="9"/>
      <c r="F42" s="9"/>
      <c r="G42" s="9"/>
      <c r="H42" s="9"/>
      <c r="I42" s="9"/>
      <c r="J42" s="9"/>
      <c r="K42" s="9"/>
      <c r="L42" s="9"/>
      <c r="M42" s="9"/>
      <c r="N42" s="9"/>
      <c r="O42" s="189"/>
      <c r="P42" s="187"/>
      <c r="Q42" s="152"/>
      <c r="R42" s="87"/>
      <c r="S42" s="189"/>
      <c r="T42" s="9"/>
      <c r="U42" s="9"/>
      <c r="V42" s="9"/>
      <c r="W42" s="93"/>
      <c r="X42" s="163"/>
      <c r="Y42" s="152"/>
      <c r="Z42" s="169"/>
      <c r="AA42" s="9"/>
      <c r="AB42" s="9"/>
      <c r="AC42" s="9"/>
      <c r="AD42" s="102"/>
      <c r="AE42" s="102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3"/>
      <c r="BA42" s="93"/>
      <c r="BB42" s="9"/>
      <c r="BC42" s="9"/>
      <c r="BD42" s="9"/>
      <c r="BE42" s="143"/>
      <c r="BF42" s="153"/>
      <c r="BG42" s="139"/>
      <c r="BH42" s="120"/>
      <c r="BI42" s="111"/>
      <c r="BJ42" s="111"/>
      <c r="BK42" s="111"/>
      <c r="BL42" s="179"/>
      <c r="BM42" s="112"/>
      <c r="BN42" s="214"/>
      <c r="BO42" s="204"/>
      <c r="BP42" s="179"/>
      <c r="BQ42" s="111"/>
      <c r="BR42" s="111"/>
      <c r="BS42" s="111"/>
      <c r="BT42" s="111"/>
      <c r="BU42" s="111"/>
      <c r="BV42" s="111"/>
      <c r="BW42" s="111"/>
      <c r="BX42" s="111"/>
      <c r="BY42" s="113"/>
      <c r="BZ42" s="113"/>
      <c r="CA42" s="220"/>
      <c r="CB42" s="113"/>
      <c r="CC42" s="114"/>
    </row>
    <row r="43" spans="2:81" ht="15" customHeight="1">
      <c r="B43" s="103"/>
      <c r="C43" s="100"/>
      <c r="D43" s="208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92"/>
      <c r="P43" s="208"/>
      <c r="Q43" s="157"/>
      <c r="R43" s="104"/>
      <c r="S43" s="192"/>
      <c r="T43" s="100"/>
      <c r="U43" s="100"/>
      <c r="V43" s="100"/>
      <c r="W43" s="101"/>
      <c r="X43" s="164"/>
      <c r="Y43" s="157"/>
      <c r="Z43" s="171"/>
      <c r="AA43" s="100"/>
      <c r="AB43" s="100"/>
      <c r="AC43" s="100"/>
      <c r="AD43" s="99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1"/>
      <c r="BB43" s="100"/>
      <c r="BC43" s="100"/>
      <c r="BD43" s="100"/>
      <c r="BE43" s="145"/>
      <c r="BF43" s="158"/>
      <c r="BG43" s="140"/>
      <c r="BH43" s="121"/>
      <c r="BI43" s="122"/>
      <c r="BJ43" s="122"/>
      <c r="BK43" s="122"/>
      <c r="BL43" s="183"/>
      <c r="BM43" s="123"/>
      <c r="BN43" s="217"/>
      <c r="BO43" s="209"/>
      <c r="BP43" s="183"/>
      <c r="BQ43" s="122"/>
      <c r="BR43" s="122"/>
      <c r="BS43" s="122"/>
      <c r="BT43" s="122"/>
      <c r="BU43" s="122"/>
      <c r="BV43" s="122"/>
      <c r="BW43" s="122"/>
      <c r="BX43" s="122"/>
      <c r="BY43" s="124"/>
      <c r="BZ43" s="124"/>
      <c r="CA43" s="224"/>
      <c r="CB43" s="124"/>
      <c r="CC43" s="125"/>
    </row>
    <row r="44" spans="2:81" ht="15" customHeight="1">
      <c r="B44" s="7"/>
      <c r="C44" s="9"/>
      <c r="D44" s="187"/>
      <c r="E44" s="9"/>
      <c r="F44" s="9"/>
      <c r="G44" s="9"/>
      <c r="H44" s="9"/>
      <c r="I44" s="9"/>
      <c r="J44" s="9"/>
      <c r="K44" s="9"/>
      <c r="L44" s="9"/>
      <c r="M44" s="9"/>
      <c r="N44" s="9"/>
      <c r="O44" s="189"/>
      <c r="P44" s="187"/>
      <c r="Q44" s="152"/>
      <c r="R44" s="87"/>
      <c r="S44" s="189"/>
      <c r="T44" s="9"/>
      <c r="U44" s="9"/>
      <c r="V44" s="9"/>
      <c r="W44" s="9"/>
      <c r="X44" s="153"/>
      <c r="Y44" s="152"/>
      <c r="Z44" s="16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143"/>
      <c r="BF44" s="153"/>
      <c r="BG44" s="136"/>
      <c r="BH44" s="111"/>
      <c r="BI44" s="111"/>
      <c r="BJ44" s="111"/>
      <c r="BK44" s="111"/>
      <c r="BL44" s="179"/>
      <c r="BM44" s="112"/>
      <c r="BN44" s="214"/>
      <c r="BO44" s="204"/>
      <c r="BP44" s="179"/>
      <c r="BQ44" s="111"/>
      <c r="BR44" s="111"/>
      <c r="BS44" s="111"/>
      <c r="BT44" s="111"/>
      <c r="BU44" s="111"/>
      <c r="BV44" s="111"/>
      <c r="BW44" s="111"/>
      <c r="BX44" s="111"/>
      <c r="BY44" s="113"/>
      <c r="BZ44" s="113"/>
      <c r="CA44" s="220"/>
      <c r="CB44" s="113"/>
      <c r="CC44" s="126"/>
    </row>
    <row r="45" spans="2:81" ht="15" customHeight="1">
      <c r="B45" s="7"/>
      <c r="C45" s="9"/>
      <c r="D45" s="187"/>
      <c r="E45" s="9"/>
      <c r="F45" s="9"/>
      <c r="G45" s="9"/>
      <c r="H45" s="9"/>
      <c r="I45" s="9"/>
      <c r="J45" s="9"/>
      <c r="K45" s="9"/>
      <c r="L45" s="9"/>
      <c r="M45" s="9"/>
      <c r="N45" s="9"/>
      <c r="O45" s="189"/>
      <c r="P45" s="187"/>
      <c r="Q45" s="152"/>
      <c r="R45" s="87"/>
      <c r="S45" s="189"/>
      <c r="T45" s="9"/>
      <c r="U45" s="9"/>
      <c r="V45" s="9"/>
      <c r="W45" s="9"/>
      <c r="X45" s="153"/>
      <c r="Y45" s="152"/>
      <c r="Z45" s="16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143"/>
      <c r="BF45" s="153"/>
      <c r="BG45" s="136"/>
      <c r="BH45" s="111"/>
      <c r="BI45" s="111"/>
      <c r="BJ45" s="111"/>
      <c r="BK45" s="111"/>
      <c r="BL45" s="179"/>
      <c r="BM45" s="112"/>
      <c r="BN45" s="214"/>
      <c r="BO45" s="204"/>
      <c r="BP45" s="179"/>
      <c r="BQ45" s="111"/>
      <c r="BR45" s="111"/>
      <c r="BS45" s="111"/>
      <c r="BT45" s="111"/>
      <c r="BU45" s="111"/>
      <c r="BV45" s="111"/>
      <c r="BW45" s="111"/>
      <c r="BX45" s="111"/>
      <c r="BY45" s="113"/>
      <c r="BZ45" s="113"/>
      <c r="CA45" s="220"/>
      <c r="CB45" s="113"/>
      <c r="CC45" s="114"/>
    </row>
    <row r="46" spans="2:81" ht="15" customHeight="1">
      <c r="B46" s="7"/>
      <c r="C46" s="9"/>
      <c r="D46" s="187"/>
      <c r="E46" s="9"/>
      <c r="F46" s="9"/>
      <c r="G46" s="9"/>
      <c r="H46" s="9"/>
      <c r="I46" s="9"/>
      <c r="J46" s="9"/>
      <c r="K46" s="9"/>
      <c r="L46" s="9"/>
      <c r="M46" s="9"/>
      <c r="N46" s="9"/>
      <c r="O46" s="189"/>
      <c r="P46" s="187"/>
      <c r="Q46" s="152"/>
      <c r="R46" s="87"/>
      <c r="S46" s="189"/>
      <c r="T46" s="9"/>
      <c r="U46" s="9"/>
      <c r="V46" s="9"/>
      <c r="W46" s="9"/>
      <c r="X46" s="153"/>
      <c r="Y46" s="152"/>
      <c r="Z46" s="16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146"/>
      <c r="BF46" s="153"/>
      <c r="BG46" s="136"/>
      <c r="BH46" s="111"/>
      <c r="BI46" s="111"/>
      <c r="BJ46" s="111"/>
      <c r="BK46" s="111"/>
      <c r="BL46" s="179"/>
      <c r="BM46" s="112"/>
      <c r="BN46" s="214"/>
      <c r="BO46" s="204"/>
      <c r="BP46" s="179"/>
      <c r="BQ46" s="111"/>
      <c r="BR46" s="111"/>
      <c r="BS46" s="111"/>
      <c r="BT46" s="111"/>
      <c r="BU46" s="111"/>
      <c r="BV46" s="111"/>
      <c r="BW46" s="111"/>
      <c r="BX46" s="111"/>
      <c r="BY46" s="113"/>
      <c r="BZ46" s="113"/>
      <c r="CA46" s="220"/>
      <c r="CB46" s="113"/>
      <c r="CC46" s="114"/>
    </row>
    <row r="47" spans="2:81" ht="15" customHeight="1" thickBot="1">
      <c r="B47" s="7"/>
      <c r="C47" s="9"/>
      <c r="D47" s="187"/>
      <c r="E47" s="9"/>
      <c r="F47" s="9"/>
      <c r="G47" s="9"/>
      <c r="H47" s="9"/>
      <c r="I47" s="9"/>
      <c r="J47" s="9"/>
      <c r="K47" s="9"/>
      <c r="L47" s="9"/>
      <c r="M47" s="9"/>
      <c r="N47" s="9"/>
      <c r="O47" s="189"/>
      <c r="P47" s="187"/>
      <c r="Q47" s="152"/>
      <c r="R47" s="87"/>
      <c r="S47" s="189"/>
      <c r="T47" s="9"/>
      <c r="U47" s="9"/>
      <c r="V47" s="9"/>
      <c r="W47" s="9"/>
      <c r="X47" s="153"/>
      <c r="Y47" s="152"/>
      <c r="Z47" s="83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92"/>
      <c r="BF47" s="154"/>
      <c r="BG47" s="137"/>
      <c r="BH47" s="107"/>
      <c r="BI47" s="107"/>
      <c r="BJ47" s="107"/>
      <c r="BK47" s="107"/>
      <c r="BL47" s="180"/>
      <c r="BM47" s="108"/>
      <c r="BN47" s="215"/>
      <c r="BO47" s="205"/>
      <c r="BP47" s="180"/>
      <c r="BQ47" s="107"/>
      <c r="BR47" s="107"/>
      <c r="BS47" s="107"/>
      <c r="BT47" s="107"/>
      <c r="BU47" s="107"/>
      <c r="BV47" s="107"/>
      <c r="BW47" s="107"/>
      <c r="BX47" s="107"/>
      <c r="BY47" s="109"/>
      <c r="BZ47" s="109"/>
      <c r="CA47" s="221"/>
      <c r="CB47" s="109"/>
      <c r="CC47" s="110"/>
    </row>
    <row r="48" spans="2:81" ht="15" customHeight="1" thickTop="1" thickBot="1">
      <c r="B48" s="165"/>
      <c r="C48" s="160"/>
      <c r="D48" s="21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93"/>
      <c r="P48" s="210"/>
      <c r="Q48" s="159"/>
      <c r="R48" s="166"/>
      <c r="S48" s="193"/>
      <c r="T48" s="160"/>
      <c r="U48" s="160"/>
      <c r="V48" s="160"/>
      <c r="W48" s="160"/>
      <c r="X48" s="161"/>
      <c r="Y48" s="159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0"/>
      <c r="AN48" s="160"/>
      <c r="AO48" s="160"/>
      <c r="AP48" s="160"/>
      <c r="AQ48" s="160"/>
      <c r="AR48" s="160"/>
      <c r="AS48" s="160"/>
      <c r="AT48" s="160"/>
      <c r="AU48" s="160"/>
      <c r="AV48" s="160"/>
      <c r="AW48" s="160"/>
      <c r="AX48" s="160"/>
      <c r="AY48" s="160"/>
      <c r="AZ48" s="160"/>
      <c r="BA48" s="160"/>
      <c r="BB48" s="160"/>
      <c r="BC48" s="160"/>
      <c r="BD48" s="160"/>
      <c r="BE48" s="160"/>
      <c r="BF48" s="161"/>
      <c r="BG48" s="141"/>
      <c r="BH48" s="127"/>
      <c r="BI48" s="127"/>
      <c r="BJ48" s="127"/>
      <c r="BK48" s="127"/>
      <c r="BL48" s="184"/>
      <c r="BM48" s="128"/>
      <c r="BN48" s="218"/>
      <c r="BO48" s="211"/>
      <c r="BP48" s="184"/>
      <c r="BQ48" s="127"/>
      <c r="BR48" s="127"/>
      <c r="BS48" s="127"/>
      <c r="BT48" s="127"/>
      <c r="BU48" s="127"/>
      <c r="BV48" s="127"/>
      <c r="BW48" s="127"/>
      <c r="BX48" s="127"/>
      <c r="BY48" s="129"/>
      <c r="BZ48" s="129"/>
      <c r="CA48" s="225"/>
      <c r="CB48" s="129"/>
      <c r="CC48" s="130"/>
    </row>
    <row r="49" spans="2:81" ht="15" customHeight="1" thickTop="1">
      <c r="B49" s="7"/>
      <c r="C49" s="9"/>
      <c r="D49" s="187"/>
      <c r="E49" s="9"/>
      <c r="F49" s="9"/>
      <c r="G49" s="9"/>
      <c r="H49" s="9"/>
      <c r="I49" s="9"/>
      <c r="J49" s="9"/>
      <c r="K49" s="9"/>
      <c r="L49" s="9"/>
      <c r="M49" s="9"/>
      <c r="N49" s="9"/>
      <c r="O49" s="189"/>
      <c r="P49" s="187"/>
      <c r="Q49" s="9"/>
      <c r="R49" s="87"/>
      <c r="S49" s="18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187"/>
      <c r="BM49" s="88"/>
      <c r="BN49" s="9"/>
      <c r="BO49" s="189"/>
      <c r="BP49" s="179"/>
      <c r="BQ49" s="111"/>
      <c r="BR49" s="111"/>
      <c r="BS49" s="111"/>
      <c r="BT49" s="111"/>
      <c r="BU49" s="111"/>
      <c r="BV49" s="111"/>
      <c r="BW49" s="111"/>
      <c r="BX49" s="111"/>
      <c r="BY49" s="113"/>
      <c r="BZ49" s="113"/>
      <c r="CA49" s="220"/>
      <c r="CB49" s="113"/>
      <c r="CC49" s="114"/>
    </row>
    <row r="50" spans="2:81" ht="15" customHeight="1">
      <c r="B50" s="7"/>
      <c r="C50" s="9"/>
      <c r="D50" s="187"/>
      <c r="E50" s="9"/>
      <c r="F50" s="9"/>
      <c r="G50" s="9"/>
      <c r="H50" s="9"/>
      <c r="I50" s="9"/>
      <c r="J50" s="9"/>
      <c r="K50" s="9"/>
      <c r="L50" s="9"/>
      <c r="M50" s="9"/>
      <c r="N50" s="9"/>
      <c r="O50" s="189"/>
      <c r="P50" s="187"/>
      <c r="Q50" s="9"/>
      <c r="R50" s="87"/>
      <c r="S50" s="18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187"/>
      <c r="BM50" s="88"/>
      <c r="BN50" s="9"/>
      <c r="BO50" s="189"/>
      <c r="BP50" s="179"/>
      <c r="BQ50" s="111"/>
      <c r="BR50" s="111"/>
      <c r="BS50" s="111"/>
      <c r="BT50" s="111"/>
      <c r="BU50" s="111"/>
      <c r="BV50" s="111"/>
      <c r="BW50" s="111"/>
      <c r="BX50" s="111"/>
      <c r="BY50" s="113"/>
      <c r="BZ50" s="113"/>
      <c r="CA50" s="220"/>
      <c r="CB50" s="113"/>
      <c r="CC50" s="114"/>
    </row>
    <row r="51" spans="2:81" ht="15" customHeight="1">
      <c r="B51" s="7"/>
      <c r="C51" s="9"/>
      <c r="D51" s="187"/>
      <c r="E51" s="9"/>
      <c r="F51" s="9"/>
      <c r="G51" s="9"/>
      <c r="H51" s="9"/>
      <c r="I51" s="9"/>
      <c r="J51" s="9"/>
      <c r="K51" s="9"/>
      <c r="L51" s="9"/>
      <c r="M51" s="9"/>
      <c r="N51" s="9"/>
      <c r="O51" s="189"/>
      <c r="P51" s="187"/>
      <c r="Q51" s="9"/>
      <c r="R51" s="87"/>
      <c r="S51" s="18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187"/>
      <c r="BM51" s="88"/>
      <c r="BN51" s="9"/>
      <c r="BO51" s="189"/>
      <c r="BP51" s="179"/>
      <c r="BQ51" s="111"/>
      <c r="BR51" s="111"/>
      <c r="BS51" s="111"/>
      <c r="BT51" s="111"/>
      <c r="BU51" s="111"/>
      <c r="BV51" s="111"/>
      <c r="BW51" s="111"/>
      <c r="BX51" s="111"/>
      <c r="BY51" s="113"/>
      <c r="BZ51" s="113"/>
      <c r="CA51" s="220"/>
      <c r="CB51" s="113"/>
      <c r="CC51" s="114"/>
    </row>
    <row r="52" spans="2:81" ht="15" customHeight="1">
      <c r="B52" s="7"/>
      <c r="C52" s="9"/>
      <c r="D52" s="187"/>
      <c r="E52" s="9"/>
      <c r="F52" s="9"/>
      <c r="G52" s="9"/>
      <c r="H52" s="9"/>
      <c r="I52" s="9"/>
      <c r="J52" s="9"/>
      <c r="K52" s="9"/>
      <c r="L52" s="9"/>
      <c r="M52" s="9"/>
      <c r="N52" s="9"/>
      <c r="O52" s="189"/>
      <c r="P52" s="187"/>
      <c r="Q52" s="9"/>
      <c r="R52" s="87"/>
      <c r="S52" s="18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187"/>
      <c r="BM52" s="88"/>
      <c r="BN52" s="9"/>
      <c r="BO52" s="189"/>
      <c r="BP52" s="179"/>
      <c r="BQ52" s="111"/>
      <c r="BR52" s="111"/>
      <c r="BS52" s="111"/>
      <c r="BT52" s="111"/>
      <c r="BU52" s="111"/>
      <c r="BV52" s="111"/>
      <c r="BW52" s="111"/>
      <c r="BX52" s="111"/>
      <c r="BY52" s="113"/>
      <c r="BZ52" s="113"/>
      <c r="CA52" s="220"/>
      <c r="CB52" s="113"/>
      <c r="CC52" s="114"/>
    </row>
    <row r="53" spans="2:81" ht="15" customHeight="1">
      <c r="B53" s="7"/>
      <c r="C53" s="9"/>
      <c r="D53" s="187"/>
      <c r="E53" s="9"/>
      <c r="F53" s="9"/>
      <c r="G53" s="9"/>
      <c r="H53" s="9"/>
      <c r="I53" s="9"/>
      <c r="J53" s="9"/>
      <c r="K53" s="9"/>
      <c r="L53" s="9"/>
      <c r="M53" s="9"/>
      <c r="N53" s="9"/>
      <c r="O53" s="189"/>
      <c r="P53" s="187"/>
      <c r="Q53" s="9"/>
      <c r="R53" s="87"/>
      <c r="S53" s="18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188"/>
      <c r="BM53" s="88"/>
      <c r="BN53" s="9"/>
      <c r="BO53" s="189"/>
      <c r="BP53" s="179"/>
      <c r="BQ53" s="111"/>
      <c r="BR53" s="111"/>
      <c r="BS53" s="111"/>
      <c r="BT53" s="111"/>
      <c r="BU53" s="111"/>
      <c r="BV53" s="111"/>
      <c r="BW53" s="111"/>
      <c r="BX53" s="111"/>
      <c r="BY53" s="113"/>
      <c r="BZ53" s="113"/>
      <c r="CA53" s="220"/>
      <c r="CB53" s="113"/>
      <c r="CC53" s="114"/>
    </row>
    <row r="54" spans="2:81" ht="15" customHeight="1">
      <c r="B54" s="7"/>
      <c r="C54" s="9"/>
      <c r="D54" s="187"/>
      <c r="E54" s="9"/>
      <c r="F54" s="9"/>
      <c r="G54" s="9"/>
      <c r="H54" s="9"/>
      <c r="I54" s="9"/>
      <c r="J54" s="9"/>
      <c r="K54" s="9"/>
      <c r="L54" s="9"/>
      <c r="M54" s="9"/>
      <c r="N54" s="9"/>
      <c r="O54" s="189"/>
      <c r="P54" s="187"/>
      <c r="Q54" s="9"/>
      <c r="R54" s="87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76"/>
      <c r="BM54" s="91"/>
      <c r="BN54" s="76"/>
      <c r="BO54" s="201"/>
      <c r="BP54" s="180"/>
      <c r="BQ54" s="107"/>
      <c r="BR54" s="107"/>
      <c r="BS54" s="107"/>
      <c r="BT54" s="107"/>
      <c r="BU54" s="107"/>
      <c r="BV54" s="107"/>
      <c r="BW54" s="107"/>
      <c r="BX54" s="107"/>
      <c r="BY54" s="109"/>
      <c r="BZ54" s="109"/>
      <c r="CA54" s="221"/>
      <c r="CB54" s="109"/>
      <c r="CC54" s="110"/>
    </row>
    <row r="55" spans="2:81" ht="15" customHeight="1" thickBot="1">
      <c r="B55" s="7"/>
      <c r="C55" s="9"/>
      <c r="D55" s="187"/>
      <c r="E55" s="9"/>
      <c r="F55" s="9"/>
      <c r="G55" s="9"/>
      <c r="H55" s="9"/>
      <c r="I55" s="9"/>
      <c r="J55" s="9"/>
      <c r="K55" s="9"/>
      <c r="L55" s="9"/>
      <c r="M55" s="9"/>
      <c r="N55" s="9"/>
      <c r="O55" s="189"/>
      <c r="P55" s="187"/>
      <c r="Q55" s="9"/>
      <c r="R55" s="89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90"/>
      <c r="BN55" s="9"/>
      <c r="BO55" s="189"/>
      <c r="BP55" s="179"/>
      <c r="BQ55" s="111"/>
      <c r="BR55" s="111"/>
      <c r="BS55" s="111"/>
      <c r="BT55" s="111"/>
      <c r="BU55" s="111"/>
      <c r="BV55" s="111"/>
      <c r="BW55" s="111"/>
      <c r="BX55" s="111"/>
      <c r="BY55" s="113"/>
      <c r="BZ55" s="113"/>
      <c r="CA55" s="220"/>
      <c r="CB55" s="113"/>
      <c r="CC55" s="114"/>
    </row>
    <row r="56" spans="2:81" ht="15" customHeight="1">
      <c r="B56" s="7"/>
      <c r="C56" s="9"/>
      <c r="D56" s="187"/>
      <c r="E56" s="9"/>
      <c r="F56" s="9"/>
      <c r="G56" s="9"/>
      <c r="H56" s="9"/>
      <c r="I56" s="9"/>
      <c r="J56" s="9"/>
      <c r="K56" s="9"/>
      <c r="L56" s="9"/>
      <c r="M56" s="9"/>
      <c r="N56" s="9"/>
      <c r="O56" s="189"/>
      <c r="P56" s="187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189"/>
      <c r="BP56" s="179"/>
      <c r="BQ56" s="111"/>
      <c r="BR56" s="111"/>
      <c r="BS56" s="111"/>
      <c r="BT56" s="111"/>
      <c r="BU56" s="111"/>
      <c r="BV56" s="111"/>
      <c r="BW56" s="111"/>
      <c r="BX56" s="111"/>
      <c r="BY56" s="113"/>
      <c r="BZ56" s="113"/>
      <c r="CA56" s="220"/>
      <c r="CB56" s="113"/>
      <c r="CC56" s="114"/>
    </row>
    <row r="57" spans="2:81" ht="15" customHeight="1" thickBot="1">
      <c r="B57" s="194"/>
      <c r="C57" s="195"/>
      <c r="D57" s="212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6"/>
      <c r="P57" s="212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  <c r="AM57" s="195"/>
      <c r="AN57" s="195"/>
      <c r="AO57" s="195"/>
      <c r="AP57" s="195"/>
      <c r="AQ57" s="195"/>
      <c r="AR57" s="195"/>
      <c r="AS57" s="195"/>
      <c r="AT57" s="195"/>
      <c r="AU57" s="195"/>
      <c r="AV57" s="195"/>
      <c r="AW57" s="195"/>
      <c r="AX57" s="195"/>
      <c r="AY57" s="195"/>
      <c r="AZ57" s="195"/>
      <c r="BA57" s="195"/>
      <c r="BB57" s="195"/>
      <c r="BC57" s="195"/>
      <c r="BD57" s="195"/>
      <c r="BE57" s="195"/>
      <c r="BF57" s="195"/>
      <c r="BG57" s="195"/>
      <c r="BH57" s="195"/>
      <c r="BI57" s="195"/>
      <c r="BJ57" s="195"/>
      <c r="BK57" s="195"/>
      <c r="BL57" s="195"/>
      <c r="BM57" s="195"/>
      <c r="BN57" s="195"/>
      <c r="BO57" s="196"/>
      <c r="BP57" s="185"/>
      <c r="BQ57" s="172"/>
      <c r="BR57" s="172"/>
      <c r="BS57" s="172"/>
      <c r="BT57" s="172"/>
      <c r="BU57" s="172"/>
      <c r="BV57" s="172"/>
      <c r="BW57" s="172"/>
      <c r="BX57" s="172"/>
      <c r="BY57" s="173"/>
      <c r="BZ57" s="173"/>
      <c r="CA57" s="226"/>
      <c r="CB57" s="173"/>
      <c r="CC57" s="174"/>
    </row>
    <row r="58" spans="2:81" ht="15" customHeight="1" thickTop="1">
      <c r="B58" s="7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66"/>
      <c r="BZ58" s="66"/>
      <c r="CA58" s="66"/>
      <c r="CB58" s="66"/>
      <c r="CC58" s="67"/>
    </row>
    <row r="59" spans="2:81" ht="15" customHeight="1">
      <c r="B59" s="7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66"/>
      <c r="BZ59" s="66"/>
      <c r="CA59" s="66"/>
      <c r="CB59" s="66"/>
      <c r="CC59" s="67"/>
    </row>
    <row r="60" spans="2:81" ht="15" customHeight="1">
      <c r="B60" s="7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66"/>
      <c r="BZ60" s="66"/>
      <c r="CA60" s="66"/>
      <c r="CB60" s="66"/>
      <c r="CC60" s="67"/>
    </row>
    <row r="61" spans="2:81" ht="15" customHeight="1" thickBot="1">
      <c r="B61" s="42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68"/>
      <c r="BZ61" s="68"/>
      <c r="CA61" s="68"/>
      <c r="CB61" s="68"/>
      <c r="CC61" s="69"/>
    </row>
    <row r="65" spans="30:88" ht="15" customHeight="1" thickBot="1"/>
    <row r="66" spans="30:88" ht="15" customHeight="1" thickTop="1">
      <c r="AE66" s="12"/>
      <c r="AF66" s="13"/>
      <c r="AG66" s="13"/>
      <c r="AH66" s="13"/>
      <c r="AI66" s="13"/>
      <c r="AJ66" s="14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5"/>
      <c r="BN66" s="13"/>
      <c r="BO66" s="13"/>
      <c r="BP66" s="13"/>
      <c r="BQ66" s="13"/>
      <c r="BR66" s="16"/>
      <c r="CG66" s="59" t="s">
        <v>32</v>
      </c>
      <c r="CI66" s="60" t="s">
        <v>33</v>
      </c>
    </row>
    <row r="67" spans="30:88" ht="15" customHeight="1">
      <c r="AD67" s="9"/>
      <c r="AE67" s="17"/>
      <c r="AF67" s="9"/>
      <c r="AG67" s="9"/>
      <c r="AH67" s="9"/>
      <c r="AI67" s="9"/>
      <c r="AJ67" s="9"/>
      <c r="AK67" s="8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10"/>
      <c r="BM67" s="9"/>
      <c r="BN67" s="9"/>
      <c r="BO67" s="9"/>
      <c r="BP67" s="9"/>
      <c r="BQ67" s="9"/>
      <c r="BR67" s="18"/>
      <c r="BU67" s="57"/>
      <c r="CF67" s="58" t="s">
        <v>29</v>
      </c>
      <c r="CH67" s="58" t="s">
        <v>34</v>
      </c>
      <c r="CJ67" s="58" t="s">
        <v>37</v>
      </c>
    </row>
    <row r="68" spans="30:88" ht="15" customHeight="1" thickBot="1">
      <c r="AD68" s="9"/>
      <c r="AE68" s="17"/>
      <c r="AF68" s="9"/>
      <c r="AG68" s="9"/>
      <c r="AH68" s="9"/>
      <c r="AI68" s="9"/>
      <c r="AJ68" s="9"/>
      <c r="AK68" s="9"/>
      <c r="AL68" s="8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10"/>
      <c r="BL68" s="9"/>
      <c r="BM68" s="9"/>
      <c r="BN68" s="9"/>
      <c r="BO68" s="9"/>
      <c r="BP68" s="9"/>
      <c r="BQ68" s="9"/>
      <c r="BR68" s="18"/>
      <c r="CG68" s="60" t="s">
        <v>31</v>
      </c>
      <c r="CI68" s="60" t="s">
        <v>30</v>
      </c>
    </row>
    <row r="69" spans="30:88" ht="15" customHeight="1">
      <c r="AD69" s="9"/>
      <c r="AE69" s="20"/>
      <c r="AF69" s="21"/>
      <c r="AG69" s="22"/>
      <c r="AH69" s="5"/>
      <c r="AI69" s="5"/>
      <c r="AJ69" s="5"/>
      <c r="AK69" s="5"/>
      <c r="AL69" s="23"/>
      <c r="AM69" s="4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6"/>
      <c r="BK69" s="22"/>
      <c r="BL69" s="5"/>
      <c r="BM69" s="5"/>
      <c r="BN69" s="5"/>
      <c r="BO69" s="5"/>
      <c r="BP69" s="23"/>
      <c r="BQ69" s="24"/>
      <c r="BR69" s="25"/>
      <c r="CF69" s="58" t="s">
        <v>28</v>
      </c>
      <c r="CH69" s="58" t="s">
        <v>35</v>
      </c>
      <c r="CJ69" s="58" t="s">
        <v>36</v>
      </c>
    </row>
    <row r="70" spans="30:88" ht="15" customHeight="1">
      <c r="AD70" s="9"/>
      <c r="AE70" s="17"/>
      <c r="AF70" s="11"/>
      <c r="AG70" s="7"/>
      <c r="AH70" s="9"/>
      <c r="AI70" s="9"/>
      <c r="AJ70" s="9"/>
      <c r="AK70" s="9"/>
      <c r="AL70" s="11"/>
      <c r="AM70" s="7"/>
      <c r="AN70" s="8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10"/>
      <c r="BJ70" s="11"/>
      <c r="BK70" s="7"/>
      <c r="BL70" s="9"/>
      <c r="BM70" s="9"/>
      <c r="BN70" s="9"/>
      <c r="BO70" s="9"/>
      <c r="BP70" s="11"/>
      <c r="BQ70" s="7"/>
      <c r="BR70" s="18"/>
      <c r="CG70" s="60" t="s">
        <v>26</v>
      </c>
      <c r="CI70" s="60" t="s">
        <v>27</v>
      </c>
    </row>
    <row r="71" spans="30:88" ht="15" customHeight="1">
      <c r="AD71" s="9"/>
      <c r="AE71" s="17"/>
      <c r="AF71" s="11"/>
      <c r="AG71" s="7"/>
      <c r="AH71" s="9"/>
      <c r="AI71" s="9"/>
      <c r="AJ71" s="9"/>
      <c r="AK71" s="9"/>
      <c r="AL71" s="11"/>
      <c r="AM71" s="7"/>
      <c r="AN71" s="9"/>
      <c r="AO71" s="8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10"/>
      <c r="BI71" s="9"/>
      <c r="BJ71" s="11"/>
      <c r="BK71" s="7"/>
      <c r="BL71" s="9"/>
      <c r="BM71" s="9"/>
      <c r="BN71" s="9"/>
      <c r="BO71" s="9"/>
      <c r="BP71" s="11"/>
      <c r="BQ71" s="7"/>
      <c r="BR71" s="18"/>
      <c r="CF71" s="58" t="s">
        <v>40</v>
      </c>
      <c r="CH71" s="58" t="s">
        <v>41</v>
      </c>
      <c r="CJ71" s="58" t="s">
        <v>42</v>
      </c>
    </row>
    <row r="72" spans="30:88" ht="15" customHeight="1" thickBot="1">
      <c r="AD72" s="9"/>
      <c r="AE72" s="17"/>
      <c r="AF72" s="11"/>
      <c r="AG72" s="7"/>
      <c r="AH72" s="9"/>
      <c r="AI72" s="9"/>
      <c r="AJ72" s="9"/>
      <c r="AK72" s="9"/>
      <c r="AL72" s="11"/>
      <c r="AM72" s="7"/>
      <c r="AN72" s="9"/>
      <c r="AO72" s="9"/>
      <c r="AP72" s="8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10"/>
      <c r="BH72" s="9"/>
      <c r="BI72" s="9"/>
      <c r="BJ72" s="11"/>
      <c r="BK72" s="7"/>
      <c r="BL72" s="9"/>
      <c r="BM72" s="9"/>
      <c r="BN72" s="9"/>
      <c r="BO72" s="9"/>
      <c r="BP72" s="11"/>
      <c r="BQ72" s="7"/>
      <c r="BR72" s="18"/>
      <c r="CG72" s="60" t="s">
        <v>38</v>
      </c>
      <c r="CH72" s="3" t="str">
        <f>"@"</f>
        <v>@</v>
      </c>
      <c r="CI72" s="60" t="s">
        <v>39</v>
      </c>
    </row>
    <row r="73" spans="30:88" ht="15" customHeight="1">
      <c r="AD73" s="9"/>
      <c r="AE73" s="27"/>
      <c r="AF73" s="28"/>
      <c r="AG73" s="29"/>
      <c r="AH73" s="26"/>
      <c r="AI73" s="26"/>
      <c r="AJ73" s="26"/>
      <c r="AK73" s="26"/>
      <c r="AL73" s="28"/>
      <c r="AM73" s="22"/>
      <c r="AN73" s="5"/>
      <c r="AO73" s="5"/>
      <c r="AP73" s="23"/>
      <c r="AQ73" s="4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6"/>
      <c r="BG73" s="22"/>
      <c r="BH73" s="5"/>
      <c r="BI73" s="5"/>
      <c r="BJ73" s="23"/>
      <c r="BK73" s="24"/>
      <c r="BL73" s="19"/>
      <c r="BM73" s="19"/>
      <c r="BN73" s="19"/>
      <c r="BO73" s="19"/>
      <c r="BP73" s="21"/>
      <c r="BQ73" s="24"/>
      <c r="BR73" s="25"/>
    </row>
    <row r="74" spans="30:88" ht="15" customHeight="1" thickBot="1">
      <c r="AD74" s="9"/>
      <c r="AE74" s="17"/>
      <c r="AF74" s="11"/>
      <c r="AG74" s="7"/>
      <c r="AH74" s="9"/>
      <c r="AI74" s="9"/>
      <c r="AJ74" s="9"/>
      <c r="AK74" s="9"/>
      <c r="AL74" s="11"/>
      <c r="AM74" s="7"/>
      <c r="AN74" s="9"/>
      <c r="AO74" s="9"/>
      <c r="AP74" s="11"/>
      <c r="AQ74" s="7"/>
      <c r="AR74" s="8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10"/>
      <c r="BF74" s="11"/>
      <c r="BG74" s="7"/>
      <c r="BH74" s="9"/>
      <c r="BI74" s="9"/>
      <c r="BJ74" s="11"/>
      <c r="BK74" s="7"/>
      <c r="BL74" s="9"/>
      <c r="BM74" s="9"/>
      <c r="BN74" s="9"/>
      <c r="BO74" s="9"/>
      <c r="BP74" s="11"/>
      <c r="BQ74" s="7"/>
      <c r="BR74" s="18"/>
      <c r="CF74" s="3" t="s">
        <v>57</v>
      </c>
      <c r="CG74" s="60" t="s">
        <v>58</v>
      </c>
      <c r="CI74" s="60" t="s">
        <v>56</v>
      </c>
    </row>
    <row r="75" spans="30:88" ht="15" customHeight="1">
      <c r="AD75" s="9"/>
      <c r="AE75" s="20"/>
      <c r="AF75" s="21"/>
      <c r="AG75" s="24"/>
      <c r="AH75" s="19"/>
      <c r="AI75" s="19"/>
      <c r="AJ75" s="19"/>
      <c r="AK75" s="19"/>
      <c r="AL75" s="21"/>
      <c r="AM75" s="24"/>
      <c r="AN75" s="19"/>
      <c r="AO75" s="21"/>
      <c r="AP75" s="30"/>
      <c r="AQ75" s="22"/>
      <c r="AR75" s="23"/>
      <c r="AS75" s="22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23"/>
      <c r="BE75" s="22"/>
      <c r="BF75" s="23"/>
      <c r="BG75" s="30"/>
      <c r="BH75" s="24"/>
      <c r="BI75" s="19"/>
      <c r="BJ75" s="21"/>
      <c r="BK75" s="24"/>
      <c r="BL75" s="19"/>
      <c r="BM75" s="19"/>
      <c r="BN75" s="19"/>
      <c r="BO75" s="19"/>
      <c r="BP75" s="21"/>
      <c r="BQ75" s="24"/>
      <c r="BR75" s="25"/>
      <c r="CF75" s="58" t="s">
        <v>65</v>
      </c>
      <c r="CH75" s="58" t="s">
        <v>50</v>
      </c>
      <c r="CJ75" s="58" t="s">
        <v>60</v>
      </c>
    </row>
    <row r="76" spans="30:88" ht="15" customHeight="1">
      <c r="AD76" s="9"/>
      <c r="AE76" s="17"/>
      <c r="AF76" s="31"/>
      <c r="AG76" s="7"/>
      <c r="AH76" s="9"/>
      <c r="AI76" s="9"/>
      <c r="AJ76" s="9"/>
      <c r="AK76" s="9"/>
      <c r="AL76" s="11"/>
      <c r="AM76" s="7"/>
      <c r="AN76" s="9"/>
      <c r="AO76" s="11"/>
      <c r="AP76" s="32"/>
      <c r="AQ76" s="7" t="s">
        <v>24</v>
      </c>
      <c r="AR76" s="11"/>
      <c r="AS76" s="7"/>
      <c r="AU76" s="9"/>
      <c r="AV76" s="9"/>
      <c r="AW76" s="9"/>
      <c r="AX76" s="9"/>
      <c r="AY76" s="9"/>
      <c r="AZ76" s="9"/>
      <c r="BA76" s="9"/>
      <c r="BB76" s="9"/>
      <c r="BC76" s="9"/>
      <c r="BD76" s="11"/>
      <c r="BE76" s="7" t="s">
        <v>25</v>
      </c>
      <c r="BF76" s="11"/>
      <c r="BG76" s="32"/>
      <c r="BH76" s="7"/>
      <c r="BJ76" s="11"/>
      <c r="BK76" s="7"/>
      <c r="BL76" s="9"/>
      <c r="BM76" s="9"/>
      <c r="BN76" s="9"/>
      <c r="BO76" s="9"/>
      <c r="BP76" s="11"/>
      <c r="BQ76" s="7"/>
      <c r="BR76" s="18"/>
      <c r="CG76" s="60" t="s">
        <v>59</v>
      </c>
      <c r="CI76" s="60" t="s">
        <v>55</v>
      </c>
    </row>
    <row r="77" spans="30:88" ht="15" customHeight="1">
      <c r="AD77" s="9"/>
      <c r="AE77" s="17"/>
      <c r="AF77" s="11"/>
      <c r="AG77" s="7"/>
      <c r="AH77" s="9"/>
      <c r="AI77" s="9"/>
      <c r="AJ77" s="9"/>
      <c r="AK77" s="9"/>
      <c r="AL77" s="11"/>
      <c r="AM77" s="7"/>
      <c r="AN77" s="9"/>
      <c r="AO77" s="11"/>
      <c r="AP77" s="32"/>
      <c r="AQ77" s="7"/>
      <c r="AR77" s="11"/>
      <c r="AS77" s="7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11"/>
      <c r="BE77" s="7"/>
      <c r="BF77" s="11"/>
      <c r="BG77" s="32"/>
      <c r="BH77" s="7"/>
      <c r="BI77" s="9"/>
      <c r="BJ77" s="11"/>
      <c r="BK77" s="7"/>
      <c r="BL77" s="9"/>
      <c r="BM77" s="9"/>
      <c r="BN77" s="9"/>
      <c r="BO77" s="9"/>
      <c r="BP77" s="11"/>
      <c r="BQ77" s="7"/>
      <c r="BR77" s="18"/>
      <c r="CF77" s="58" t="s">
        <v>64</v>
      </c>
      <c r="CH77" s="58" t="s">
        <v>49</v>
      </c>
      <c r="CJ77" s="58" t="s">
        <v>61</v>
      </c>
    </row>
    <row r="78" spans="30:88" ht="15" customHeight="1">
      <c r="AD78" s="9"/>
      <c r="AE78" s="17"/>
      <c r="AF78" s="11"/>
      <c r="AG78" s="7"/>
      <c r="AH78" s="9"/>
      <c r="AI78" s="9"/>
      <c r="AJ78" s="9"/>
      <c r="AK78" s="9"/>
      <c r="AL78" s="11"/>
      <c r="AM78" s="7"/>
      <c r="AN78" s="9"/>
      <c r="AO78" s="11"/>
      <c r="AP78" s="32"/>
      <c r="AQ78" s="7"/>
      <c r="AR78" s="11"/>
      <c r="AS78" s="7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11"/>
      <c r="BE78" s="7"/>
      <c r="BF78" s="11"/>
      <c r="BG78" s="32"/>
      <c r="BH78" s="7"/>
      <c r="BI78" s="9"/>
      <c r="BJ78" s="11"/>
      <c r="BK78" s="7"/>
      <c r="BL78" s="9"/>
      <c r="BM78" s="9"/>
      <c r="BN78" s="9"/>
      <c r="BO78" s="9"/>
      <c r="BP78" s="11"/>
      <c r="BQ78" s="7"/>
      <c r="BR78" s="18"/>
      <c r="CG78" s="60" t="s">
        <v>52</v>
      </c>
      <c r="CI78" s="60" t="s">
        <v>53</v>
      </c>
    </row>
    <row r="79" spans="30:88" ht="15" customHeight="1">
      <c r="AD79" s="9"/>
      <c r="AE79" s="17"/>
      <c r="AF79" s="11"/>
      <c r="AG79" s="7"/>
      <c r="AH79" s="9"/>
      <c r="AI79" s="9"/>
      <c r="AJ79" s="9"/>
      <c r="AK79" s="9"/>
      <c r="AL79" s="11"/>
      <c r="AM79" s="7"/>
      <c r="AN79" s="9"/>
      <c r="AO79" s="11"/>
      <c r="AP79" s="32"/>
      <c r="AQ79" s="7"/>
      <c r="AR79" s="11"/>
      <c r="AS79" s="7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11"/>
      <c r="BE79" s="7"/>
      <c r="BF79" s="11"/>
      <c r="BG79" s="32"/>
      <c r="BH79" s="7"/>
      <c r="BI79" s="9"/>
      <c r="BJ79" s="11"/>
      <c r="BK79" s="7"/>
      <c r="BL79" s="9"/>
      <c r="BM79" s="9"/>
      <c r="BN79" s="9"/>
      <c r="BO79" s="9"/>
      <c r="BP79" s="11"/>
      <c r="BQ79" s="7"/>
      <c r="BR79" s="18"/>
      <c r="CF79" s="58" t="s">
        <v>63</v>
      </c>
      <c r="CH79" s="58" t="s">
        <v>48</v>
      </c>
      <c r="CJ79" s="58" t="s">
        <v>62</v>
      </c>
    </row>
    <row r="80" spans="30:88" ht="15" customHeight="1" thickBot="1">
      <c r="AD80" s="9"/>
      <c r="AE80" s="17"/>
      <c r="AF80" s="11"/>
      <c r="AG80" s="7"/>
      <c r="AH80" s="9"/>
      <c r="AI80" s="9"/>
      <c r="AJ80" s="9"/>
      <c r="AK80" s="9"/>
      <c r="AL80" s="11"/>
      <c r="AM80" s="7"/>
      <c r="AN80" s="9"/>
      <c r="AO80" s="11"/>
      <c r="AP80" s="32"/>
      <c r="AQ80" s="7"/>
      <c r="AR80" s="11"/>
      <c r="AS80" s="7"/>
      <c r="AT80" s="9"/>
      <c r="AU80" s="9"/>
      <c r="AV80" s="9"/>
      <c r="AW80" s="9"/>
      <c r="AX80" s="33"/>
      <c r="AY80" s="34"/>
      <c r="AZ80" s="9"/>
      <c r="BA80" s="9"/>
      <c r="BB80" s="9"/>
      <c r="BC80" s="9"/>
      <c r="BD80" s="11"/>
      <c r="BE80" s="7"/>
      <c r="BF80" s="11"/>
      <c r="BG80" s="32"/>
      <c r="BH80" s="7"/>
      <c r="BI80" s="9"/>
      <c r="BJ80" s="11"/>
      <c r="BK80" s="7"/>
      <c r="BL80" s="9"/>
      <c r="BM80" s="9"/>
      <c r="BN80" s="9"/>
      <c r="BO80" s="9"/>
      <c r="BP80" s="11"/>
      <c r="BQ80" s="7"/>
      <c r="BR80" s="18"/>
      <c r="CG80" s="60" t="s">
        <v>51</v>
      </c>
      <c r="CH80" s="3" t="s">
        <v>47</v>
      </c>
      <c r="CI80" s="60" t="s">
        <v>54</v>
      </c>
    </row>
    <row r="81" spans="30:70" ht="15" customHeight="1" thickTop="1">
      <c r="AD81" s="9"/>
      <c r="AE81" s="17"/>
      <c r="AF81" s="11"/>
      <c r="AG81" s="7"/>
      <c r="AH81" s="9"/>
      <c r="AI81" s="9"/>
      <c r="AJ81" s="9"/>
      <c r="AK81" s="9"/>
      <c r="AL81" s="11"/>
      <c r="AM81" s="7"/>
      <c r="AN81" s="9"/>
      <c r="AO81" s="11"/>
      <c r="AP81" s="32"/>
      <c r="AQ81" s="7"/>
      <c r="AR81" s="11"/>
      <c r="AS81" s="7"/>
      <c r="AT81" s="9"/>
      <c r="AU81" s="9"/>
      <c r="AV81" s="9"/>
      <c r="AW81" s="9"/>
      <c r="AX81" s="35"/>
      <c r="AY81" s="36"/>
      <c r="AZ81" s="9"/>
      <c r="BA81" s="9"/>
      <c r="BB81" s="9"/>
      <c r="BC81" s="9"/>
      <c r="BD81" s="11"/>
      <c r="BE81" s="7"/>
      <c r="BF81" s="11"/>
      <c r="BG81" s="32"/>
      <c r="BH81" s="7"/>
      <c r="BI81" s="9"/>
      <c r="BJ81" s="11"/>
      <c r="BK81" s="7"/>
      <c r="BL81" s="9"/>
      <c r="BM81" s="9"/>
      <c r="BN81" s="9"/>
      <c r="BO81" s="9"/>
      <c r="BP81" s="11"/>
      <c r="BQ81" s="7"/>
      <c r="BR81" s="18"/>
    </row>
    <row r="82" spans="30:70" ht="15" customHeight="1">
      <c r="AD82" s="9"/>
      <c r="AE82" s="17"/>
      <c r="AF82" s="11"/>
      <c r="AG82" s="7"/>
      <c r="AH82" s="9"/>
      <c r="AI82" s="9"/>
      <c r="AJ82" s="9"/>
      <c r="AK82" s="9"/>
      <c r="AL82" s="11"/>
      <c r="AM82" s="7"/>
      <c r="AN82" s="9"/>
      <c r="AO82" s="11"/>
      <c r="AP82" s="32"/>
      <c r="AQ82" s="7"/>
      <c r="AR82" s="11"/>
      <c r="AS82" s="7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11"/>
      <c r="BE82" s="7"/>
      <c r="BF82" s="11"/>
      <c r="BG82" s="32"/>
      <c r="BH82" s="7"/>
      <c r="BI82" s="9"/>
      <c r="BJ82" s="11"/>
      <c r="BK82" s="7"/>
      <c r="BL82" s="9"/>
      <c r="BM82" s="9"/>
      <c r="BN82" s="9"/>
      <c r="BO82" s="9"/>
      <c r="BP82" s="11"/>
      <c r="BQ82" s="7"/>
      <c r="BR82" s="18"/>
    </row>
    <row r="83" spans="30:70" ht="15" customHeight="1">
      <c r="AD83" s="9"/>
      <c r="AE83" s="17"/>
      <c r="AF83" s="11"/>
      <c r="AG83" s="7"/>
      <c r="AH83" s="9"/>
      <c r="AI83" s="9"/>
      <c r="AJ83" s="9"/>
      <c r="AK83" s="9"/>
      <c r="AL83" s="11"/>
      <c r="AM83" s="7"/>
      <c r="AN83" s="9"/>
      <c r="AO83" s="11"/>
      <c r="AP83" s="32"/>
      <c r="AQ83" s="7"/>
      <c r="AR83" s="11"/>
      <c r="AS83" s="7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11"/>
      <c r="BE83" s="7"/>
      <c r="BF83" s="11"/>
      <c r="BG83" s="32"/>
      <c r="BH83" s="7"/>
      <c r="BI83" s="9"/>
      <c r="BJ83" s="11"/>
      <c r="BK83" s="7"/>
      <c r="BL83" s="9"/>
      <c r="BM83" s="9"/>
      <c r="BN83" s="9"/>
      <c r="BO83" s="9"/>
      <c r="BP83" s="11"/>
      <c r="BQ83" s="7"/>
      <c r="BR83" s="18"/>
    </row>
    <row r="84" spans="30:70" ht="15" customHeight="1">
      <c r="AD84" s="9"/>
      <c r="AE84" s="17"/>
      <c r="AF84" s="11"/>
      <c r="AG84" s="7"/>
      <c r="AH84" s="9"/>
      <c r="AI84" s="9"/>
      <c r="AJ84" s="9"/>
      <c r="AK84" s="9"/>
      <c r="AL84" s="11"/>
      <c r="AM84" s="7"/>
      <c r="AN84" s="9"/>
      <c r="AO84" s="11"/>
      <c r="AP84" s="32"/>
      <c r="AQ84" s="7"/>
      <c r="AR84" s="11"/>
      <c r="AS84" s="7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11"/>
      <c r="BE84" s="7"/>
      <c r="BF84" s="11"/>
      <c r="BG84" s="32"/>
      <c r="BH84" s="7"/>
      <c r="BI84" s="9"/>
      <c r="BJ84" s="11"/>
      <c r="BK84" s="7"/>
      <c r="BL84" s="9"/>
      <c r="BM84" s="9"/>
      <c r="BN84" s="9"/>
      <c r="BO84" s="9"/>
      <c r="BP84" s="11"/>
      <c r="BQ84" s="7"/>
      <c r="BR84" s="18"/>
    </row>
    <row r="85" spans="30:70" ht="15" customHeight="1">
      <c r="AD85" s="9"/>
      <c r="AE85" s="17"/>
      <c r="AF85" s="31"/>
      <c r="AG85" s="7"/>
      <c r="AH85" s="9"/>
      <c r="AI85" s="9"/>
      <c r="AJ85" s="9"/>
      <c r="AK85" s="9"/>
      <c r="AL85" s="11"/>
      <c r="AM85" s="7"/>
      <c r="AN85" s="9"/>
      <c r="AO85" s="11"/>
      <c r="AP85" s="32"/>
      <c r="AQ85" s="7"/>
      <c r="AR85" s="11"/>
      <c r="AS85" s="7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11"/>
      <c r="BE85" s="7"/>
      <c r="BF85" s="11"/>
      <c r="BG85" s="32"/>
      <c r="BH85" s="7"/>
      <c r="BI85" s="9"/>
      <c r="BJ85" s="11"/>
      <c r="BK85" s="7"/>
      <c r="BL85" s="9"/>
      <c r="BM85" s="9"/>
      <c r="BN85" s="9"/>
      <c r="BO85" s="9"/>
      <c r="BP85" s="11"/>
      <c r="BQ85" s="7"/>
      <c r="BR85" s="18"/>
    </row>
    <row r="86" spans="30:70" ht="15" customHeight="1" thickBot="1">
      <c r="AD86" s="9"/>
      <c r="AE86" s="38"/>
      <c r="AF86" s="39"/>
      <c r="AG86" s="40"/>
      <c r="AH86" s="37"/>
      <c r="AI86" s="37"/>
      <c r="AJ86" s="37"/>
      <c r="AK86" s="37"/>
      <c r="AL86" s="39"/>
      <c r="AM86" s="40" t="s">
        <v>12</v>
      </c>
      <c r="AN86" s="37"/>
      <c r="AO86" s="39"/>
      <c r="AP86" s="41"/>
      <c r="AQ86" s="42"/>
      <c r="AR86" s="43"/>
      <c r="AS86" s="42"/>
      <c r="AT86" s="44" t="s">
        <v>13</v>
      </c>
      <c r="AU86" s="44"/>
      <c r="AV86" s="44"/>
      <c r="AW86" s="44"/>
      <c r="AX86" s="44"/>
      <c r="AY86" s="44"/>
      <c r="AZ86" s="44"/>
      <c r="BA86" s="44"/>
      <c r="BB86" s="44"/>
      <c r="BC86" s="44"/>
      <c r="BD86" s="43"/>
      <c r="BE86" s="42"/>
      <c r="BF86" s="43"/>
      <c r="BG86" s="41"/>
      <c r="BH86" s="40"/>
      <c r="BI86" s="37" t="s">
        <v>14</v>
      </c>
      <c r="BJ86" s="39"/>
      <c r="BK86" s="40"/>
      <c r="BL86" s="37"/>
      <c r="BM86" s="37"/>
      <c r="BN86" s="37"/>
      <c r="BO86" s="37"/>
      <c r="BP86" s="39"/>
      <c r="BQ86" s="40"/>
      <c r="BR86" s="45"/>
    </row>
    <row r="87" spans="30:70" ht="15" customHeight="1">
      <c r="AD87" s="9"/>
      <c r="AE87" s="17"/>
      <c r="AF87" s="11"/>
      <c r="AG87" s="7"/>
      <c r="AH87" s="9"/>
      <c r="AI87" s="9"/>
      <c r="AJ87" s="9"/>
      <c r="AK87" s="9"/>
      <c r="AL87" s="11"/>
      <c r="AM87" s="7"/>
      <c r="AN87" s="9"/>
      <c r="AO87" s="9"/>
      <c r="AP87" s="11" t="s">
        <v>20</v>
      </c>
      <c r="AQ87" s="7"/>
      <c r="AR87" s="10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8"/>
      <c r="BF87" s="11" t="s">
        <v>21</v>
      </c>
      <c r="BG87" s="7"/>
      <c r="BH87" s="9"/>
      <c r="BI87" s="9"/>
      <c r="BJ87" s="11"/>
      <c r="BK87" s="7"/>
      <c r="BL87" s="9"/>
      <c r="BM87" s="9"/>
      <c r="BN87" s="9"/>
      <c r="BO87" s="9"/>
      <c r="BP87" s="11"/>
      <c r="BQ87" s="7"/>
      <c r="BR87" s="18"/>
    </row>
    <row r="88" spans="30:70" ht="15" customHeight="1" thickBot="1">
      <c r="AD88" s="9"/>
      <c r="AE88" s="47"/>
      <c r="AF88" s="48"/>
      <c r="AG88" s="49"/>
      <c r="AH88" s="46"/>
      <c r="AI88" s="46"/>
      <c r="AJ88" s="46" t="s">
        <v>10</v>
      </c>
      <c r="AK88" s="46"/>
      <c r="AL88" s="48"/>
      <c r="AM88" s="42"/>
      <c r="AN88" s="44"/>
      <c r="AO88" s="44"/>
      <c r="AP88" s="43"/>
      <c r="AQ88" s="50"/>
      <c r="AR88" s="44" t="s">
        <v>9</v>
      </c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51"/>
      <c r="BG88" s="42"/>
      <c r="BH88" s="44"/>
      <c r="BI88" s="44"/>
      <c r="BJ88" s="43"/>
      <c r="BK88" s="40"/>
      <c r="BL88" s="37" t="s">
        <v>15</v>
      </c>
      <c r="BM88" s="37"/>
      <c r="BN88" s="37"/>
      <c r="BO88" s="37"/>
      <c r="BP88" s="39"/>
      <c r="BQ88" s="40"/>
      <c r="BR88" s="45"/>
    </row>
    <row r="89" spans="30:70" ht="15" customHeight="1">
      <c r="AD89" s="9"/>
      <c r="AE89" s="17"/>
      <c r="AF89" s="11"/>
      <c r="AG89" s="7"/>
      <c r="AH89" s="9"/>
      <c r="AI89" s="9"/>
      <c r="AJ89" s="9"/>
      <c r="AK89" s="9"/>
      <c r="AL89" s="11"/>
      <c r="AM89" s="7" t="s">
        <v>19</v>
      </c>
      <c r="AN89" s="9"/>
      <c r="AO89" s="9"/>
      <c r="AP89" s="10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8"/>
      <c r="BH89" s="9" t="s">
        <v>22</v>
      </c>
      <c r="BI89" s="9"/>
      <c r="BJ89" s="11"/>
      <c r="BK89" s="7"/>
      <c r="BL89" s="9"/>
      <c r="BM89" s="9"/>
      <c r="BN89" s="9"/>
      <c r="BO89" s="9"/>
      <c r="BP89" s="11"/>
      <c r="BQ89" s="7"/>
      <c r="BR89" s="18"/>
    </row>
    <row r="90" spans="30:70" ht="15" customHeight="1">
      <c r="AD90" s="9"/>
      <c r="AE90" s="17"/>
      <c r="AF90" s="11"/>
      <c r="AG90" s="7"/>
      <c r="AH90" s="9"/>
      <c r="AI90" s="9"/>
      <c r="AJ90" s="9"/>
      <c r="AK90" s="9"/>
      <c r="AL90" s="11"/>
      <c r="AM90" s="7"/>
      <c r="AN90" s="9"/>
      <c r="AO90" s="10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8"/>
      <c r="BI90" s="9"/>
      <c r="BJ90" s="11"/>
      <c r="BK90" s="7"/>
      <c r="BL90" s="9"/>
      <c r="BM90" s="9"/>
      <c r="BN90" s="9"/>
      <c r="BO90" s="9"/>
      <c r="BP90" s="11"/>
      <c r="BQ90" s="7"/>
      <c r="BR90" s="18"/>
    </row>
    <row r="91" spans="30:70" ht="15" customHeight="1">
      <c r="AE91" s="17"/>
      <c r="AF91" s="11"/>
      <c r="AG91" s="7"/>
      <c r="AH91" s="9"/>
      <c r="AI91" s="9"/>
      <c r="AJ91" s="9"/>
      <c r="AK91" s="9"/>
      <c r="AL91" s="11"/>
      <c r="AM91" s="7"/>
      <c r="AN91" s="10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8"/>
      <c r="BJ91" s="11"/>
      <c r="BK91" s="7"/>
      <c r="BL91" s="9"/>
      <c r="BM91" s="9"/>
      <c r="BN91" s="9"/>
      <c r="BO91" s="9"/>
      <c r="BP91" s="11"/>
      <c r="BQ91" s="7"/>
      <c r="BR91" s="18"/>
    </row>
    <row r="92" spans="30:70" ht="15" customHeight="1" thickBot="1">
      <c r="AE92" s="38" t="s">
        <v>11</v>
      </c>
      <c r="AF92" s="39"/>
      <c r="AG92" s="42"/>
      <c r="AH92" s="44"/>
      <c r="AI92" s="44"/>
      <c r="AJ92" s="44"/>
      <c r="AK92" s="44"/>
      <c r="AL92" s="43"/>
      <c r="AM92" s="50"/>
      <c r="AN92" s="44"/>
      <c r="AO92" s="44" t="s">
        <v>17</v>
      </c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51"/>
      <c r="BK92" s="42"/>
      <c r="BL92" s="44"/>
      <c r="BM92" s="44"/>
      <c r="BN92" s="44"/>
      <c r="BO92" s="44"/>
      <c r="BP92" s="43"/>
      <c r="BQ92" s="40" t="s">
        <v>16</v>
      </c>
      <c r="BR92" s="45"/>
    </row>
    <row r="93" spans="30:70" ht="15" customHeight="1">
      <c r="AE93" s="17"/>
      <c r="AF93" s="9"/>
      <c r="AG93" s="9"/>
      <c r="AH93" s="9" t="s">
        <v>18</v>
      </c>
      <c r="AI93" s="9"/>
      <c r="AJ93" s="9"/>
      <c r="AK93" s="9"/>
      <c r="AL93" s="10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8"/>
      <c r="BL93" s="9" t="s">
        <v>23</v>
      </c>
      <c r="BM93" s="9"/>
      <c r="BN93" s="9"/>
      <c r="BO93" s="9"/>
      <c r="BP93" s="9"/>
      <c r="BQ93" s="9"/>
      <c r="BR93" s="18"/>
    </row>
    <row r="94" spans="30:70" ht="15" customHeight="1">
      <c r="AE94" s="17"/>
      <c r="AF94" s="9"/>
      <c r="AG94" s="9"/>
      <c r="AH94" s="9"/>
      <c r="AI94" s="9"/>
      <c r="AJ94" s="9"/>
      <c r="AK94" s="10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8"/>
      <c r="BM94" s="9"/>
      <c r="BN94" s="9"/>
      <c r="BO94" s="9"/>
      <c r="BP94" s="9"/>
      <c r="BQ94" s="9"/>
      <c r="BR94" s="18"/>
    </row>
    <row r="95" spans="30:70" ht="15" customHeight="1" thickBot="1">
      <c r="AE95" s="52"/>
      <c r="AF95" s="53"/>
      <c r="AG95" s="53"/>
      <c r="AH95" s="53"/>
      <c r="AI95" s="53"/>
      <c r="AJ95" s="54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5"/>
      <c r="BN95" s="53"/>
      <c r="BO95" s="53"/>
      <c r="BP95" s="53"/>
      <c r="BQ95" s="53"/>
      <c r="BR95" s="56"/>
    </row>
    <row r="96" spans="30:70" ht="15" customHeight="1" thickTop="1"/>
    <row r="100" spans="10:85" ht="15" customHeight="1" thickBot="1"/>
    <row r="101" spans="10:85" ht="15" customHeight="1">
      <c r="AF101" s="4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6"/>
    </row>
    <row r="102" spans="10:85" ht="15" customHeight="1">
      <c r="AF102" s="7"/>
      <c r="AG102" s="8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10"/>
      <c r="BS102" s="11"/>
    </row>
    <row r="103" spans="10:85" ht="15" customHeight="1">
      <c r="AF103" s="7"/>
      <c r="AG103" s="9"/>
      <c r="AH103" s="8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10"/>
      <c r="BR103" s="9"/>
      <c r="BS103" s="11"/>
    </row>
    <row r="104" spans="10:85" ht="15" customHeight="1">
      <c r="AF104" s="7"/>
      <c r="AG104" s="9"/>
      <c r="AH104" s="9"/>
      <c r="AI104" s="8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10"/>
      <c r="BQ104" s="9"/>
      <c r="BR104" s="9"/>
      <c r="BS104" s="11"/>
    </row>
    <row r="105" spans="10:85" ht="15" customHeight="1" thickBot="1">
      <c r="AF105" s="7"/>
      <c r="AG105" s="9"/>
      <c r="AH105" s="9"/>
      <c r="AI105" s="9"/>
      <c r="AJ105" s="8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10"/>
      <c r="BP105" s="9"/>
      <c r="BQ105" s="9"/>
      <c r="BR105" s="9"/>
      <c r="BS105" s="11"/>
    </row>
    <row r="106" spans="10:85" ht="15" customHeight="1" thickTop="1">
      <c r="AF106" s="12"/>
      <c r="AG106" s="13"/>
      <c r="AH106" s="13"/>
      <c r="AI106" s="13"/>
      <c r="AJ106" s="13"/>
      <c r="AK106" s="14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5"/>
      <c r="BO106" s="13"/>
      <c r="BP106" s="13"/>
      <c r="BQ106" s="13"/>
      <c r="BR106" s="13"/>
      <c r="BS106" s="16"/>
    </row>
    <row r="107" spans="10:85" ht="15" customHeight="1">
      <c r="AF107" s="17"/>
      <c r="AG107" s="9"/>
      <c r="AH107" s="9"/>
      <c r="AI107" s="9"/>
      <c r="AJ107" s="9"/>
      <c r="AK107" s="9"/>
      <c r="AL107" s="8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10"/>
      <c r="BN107" s="9"/>
      <c r="BO107" s="9"/>
      <c r="BP107" s="9"/>
      <c r="BQ107" s="9"/>
      <c r="BR107" s="9"/>
      <c r="BS107" s="18"/>
    </row>
    <row r="108" spans="10:85" ht="15" customHeight="1" thickBot="1">
      <c r="AF108" s="17"/>
      <c r="AG108" s="9"/>
      <c r="AH108" s="9"/>
      <c r="AI108" s="9"/>
      <c r="AJ108" s="9"/>
      <c r="AK108" s="9"/>
      <c r="AL108" s="9"/>
      <c r="AM108" s="8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10"/>
      <c r="BM108" s="9"/>
      <c r="BN108" s="9"/>
      <c r="BO108" s="9"/>
      <c r="BP108" s="9"/>
      <c r="BQ108" s="9"/>
      <c r="BR108" s="9"/>
      <c r="BS108" s="18"/>
    </row>
    <row r="109" spans="10:85" ht="15" customHeight="1"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19"/>
      <c r="AF109" s="20"/>
      <c r="AG109" s="21"/>
      <c r="AH109" s="22"/>
      <c r="AI109" s="5"/>
      <c r="AJ109" s="5"/>
      <c r="AK109" s="5"/>
      <c r="AL109" s="5"/>
      <c r="AM109" s="23"/>
      <c r="AN109" s="4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6"/>
      <c r="BL109" s="22"/>
      <c r="BM109" s="5"/>
      <c r="BN109" s="5"/>
      <c r="BO109" s="5"/>
      <c r="BP109" s="5"/>
      <c r="BQ109" s="23"/>
      <c r="BR109" s="24"/>
      <c r="BS109" s="25"/>
      <c r="BT109" s="19"/>
      <c r="BU109" s="9"/>
      <c r="BV109" s="9"/>
      <c r="BW109" s="9"/>
      <c r="BX109" s="9"/>
      <c r="BY109" s="9"/>
      <c r="CF109" s="9"/>
      <c r="CG109" s="9"/>
    </row>
    <row r="110" spans="10:85" ht="15" customHeight="1"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C110" s="9"/>
      <c r="AD110" s="9"/>
      <c r="AE110" s="9"/>
      <c r="AF110" s="17"/>
      <c r="AG110" s="11"/>
      <c r="AH110" s="7"/>
      <c r="AI110" s="9"/>
      <c r="AJ110" s="9"/>
      <c r="AK110" s="9"/>
      <c r="AL110" s="9"/>
      <c r="AM110" s="11"/>
      <c r="AN110" s="7"/>
      <c r="AO110" s="8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10"/>
      <c r="BK110" s="11"/>
      <c r="BL110" s="7"/>
      <c r="BM110" s="9"/>
      <c r="BN110" s="9"/>
      <c r="BO110" s="9"/>
      <c r="BP110" s="9"/>
      <c r="BQ110" s="11"/>
      <c r="BR110" s="7"/>
      <c r="BS110" s="18"/>
      <c r="BT110" s="9"/>
      <c r="BU110" s="9"/>
      <c r="BV110" s="9"/>
      <c r="BW110" s="9"/>
      <c r="BX110" s="9"/>
      <c r="BY110" s="9"/>
      <c r="CF110" s="9"/>
      <c r="CG110" s="9"/>
    </row>
    <row r="111" spans="10:85" ht="15" customHeight="1"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17"/>
      <c r="AG111" s="11"/>
      <c r="AH111" s="7"/>
      <c r="AI111" s="9"/>
      <c r="AJ111" s="9"/>
      <c r="AK111" s="9"/>
      <c r="AL111" s="9"/>
      <c r="AM111" s="11"/>
      <c r="AN111" s="7"/>
      <c r="AO111" s="9"/>
      <c r="AP111" s="8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10"/>
      <c r="BJ111" s="9"/>
      <c r="BK111" s="11"/>
      <c r="BL111" s="7"/>
      <c r="BM111" s="9"/>
      <c r="BN111" s="9"/>
      <c r="BO111" s="9"/>
      <c r="BP111" s="9"/>
      <c r="BQ111" s="11"/>
      <c r="BR111" s="7"/>
      <c r="BS111" s="18"/>
      <c r="BT111" s="9"/>
      <c r="BU111" s="9"/>
      <c r="BV111" s="9"/>
      <c r="BW111" s="9"/>
      <c r="BX111" s="9"/>
      <c r="BY111" s="9"/>
      <c r="CF111" s="9"/>
      <c r="CG111" s="9"/>
    </row>
    <row r="112" spans="10:85" ht="15" customHeight="1" thickBot="1"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17"/>
      <c r="AG112" s="11"/>
      <c r="AH112" s="7"/>
      <c r="AI112" s="9"/>
      <c r="AJ112" s="9"/>
      <c r="AK112" s="9"/>
      <c r="AL112" s="9"/>
      <c r="AM112" s="11"/>
      <c r="AN112" s="7"/>
      <c r="AO112" s="9"/>
      <c r="AP112" s="9"/>
      <c r="AQ112" s="8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10"/>
      <c r="BI112" s="9"/>
      <c r="BJ112" s="9"/>
      <c r="BK112" s="11"/>
      <c r="BL112" s="7"/>
      <c r="BM112" s="9"/>
      <c r="BN112" s="9"/>
      <c r="BO112" s="9"/>
      <c r="BP112" s="9"/>
      <c r="BQ112" s="11"/>
      <c r="BR112" s="7"/>
      <c r="BS112" s="18"/>
      <c r="BT112" s="9"/>
      <c r="BU112" s="9"/>
      <c r="BV112" s="9"/>
      <c r="BW112" s="9"/>
      <c r="BX112" s="9"/>
      <c r="BY112" s="9"/>
      <c r="CF112" s="9"/>
      <c r="CG112" s="9"/>
    </row>
    <row r="113" spans="10:85" ht="15" customHeight="1"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26"/>
      <c r="AF113" s="27"/>
      <c r="AG113" s="28"/>
      <c r="AH113" s="29"/>
      <c r="AI113" s="26"/>
      <c r="AJ113" s="26"/>
      <c r="AK113" s="26"/>
      <c r="AL113" s="26"/>
      <c r="AM113" s="28"/>
      <c r="AN113" s="22"/>
      <c r="AO113" s="5"/>
      <c r="AP113" s="5"/>
      <c r="AQ113" s="23"/>
      <c r="AR113" s="4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6"/>
      <c r="BH113" s="22"/>
      <c r="BI113" s="5"/>
      <c r="BJ113" s="5"/>
      <c r="BK113" s="23"/>
      <c r="BL113" s="24"/>
      <c r="BM113" s="19"/>
      <c r="BN113" s="19"/>
      <c r="BO113" s="19"/>
      <c r="BP113" s="19"/>
      <c r="BQ113" s="21"/>
      <c r="BR113" s="24"/>
      <c r="BS113" s="25"/>
      <c r="BT113" s="19"/>
      <c r="BU113" s="9"/>
      <c r="BV113" s="9"/>
      <c r="BW113" s="9"/>
      <c r="BX113" s="9"/>
      <c r="BY113" s="9"/>
      <c r="CF113" s="9"/>
      <c r="CG113" s="9"/>
    </row>
    <row r="114" spans="10:85" ht="15" customHeight="1" thickBot="1"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17"/>
      <c r="AG114" s="11"/>
      <c r="AH114" s="7"/>
      <c r="AI114" s="9"/>
      <c r="AJ114" s="9"/>
      <c r="AK114" s="9"/>
      <c r="AL114" s="9"/>
      <c r="AM114" s="11"/>
      <c r="AN114" s="7"/>
      <c r="AO114" s="9"/>
      <c r="AP114" s="9"/>
      <c r="AQ114" s="11"/>
      <c r="AR114" s="7"/>
      <c r="AS114" s="8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10"/>
      <c r="BG114" s="11"/>
      <c r="BH114" s="7"/>
      <c r="BI114" s="9"/>
      <c r="BJ114" s="9"/>
      <c r="BK114" s="11"/>
      <c r="BL114" s="7"/>
      <c r="BM114" s="9"/>
      <c r="BN114" s="9"/>
      <c r="BO114" s="9"/>
      <c r="BP114" s="9"/>
      <c r="BQ114" s="11"/>
      <c r="BR114" s="7"/>
      <c r="BS114" s="18"/>
      <c r="BT114" s="9"/>
      <c r="BU114" s="9"/>
      <c r="BV114" s="9"/>
      <c r="BW114" s="9"/>
      <c r="BX114" s="9"/>
      <c r="BY114" s="9"/>
      <c r="CF114" s="9"/>
      <c r="CG114" s="9"/>
    </row>
    <row r="115" spans="10:85" ht="15" customHeight="1"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19"/>
      <c r="AF115" s="20"/>
      <c r="AG115" s="21"/>
      <c r="AH115" s="24"/>
      <c r="AI115" s="19"/>
      <c r="AJ115" s="19"/>
      <c r="AK115" s="19"/>
      <c r="AL115" s="19"/>
      <c r="AM115" s="21"/>
      <c r="AN115" s="24"/>
      <c r="AO115" s="19"/>
      <c r="AP115" s="21"/>
      <c r="AQ115" s="30"/>
      <c r="AR115" s="22"/>
      <c r="AS115" s="23"/>
      <c r="AT115" s="22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23"/>
      <c r="BF115" s="22"/>
      <c r="BG115" s="23"/>
      <c r="BH115" s="30"/>
      <c r="BI115" s="24"/>
      <c r="BJ115" s="19"/>
      <c r="BK115" s="21"/>
      <c r="BL115" s="24"/>
      <c r="BM115" s="19"/>
      <c r="BN115" s="19"/>
      <c r="BO115" s="19"/>
      <c r="BP115" s="19"/>
      <c r="BQ115" s="21"/>
      <c r="BR115" s="24"/>
      <c r="BS115" s="25"/>
      <c r="BT115" s="19"/>
      <c r="BU115" s="9"/>
      <c r="BV115" s="9"/>
      <c r="BW115" s="9"/>
      <c r="BX115" s="9"/>
      <c r="BY115" s="9"/>
      <c r="CF115" s="9"/>
      <c r="CG115" s="9"/>
    </row>
    <row r="116" spans="10:85" ht="15" customHeight="1"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17"/>
      <c r="AG116" s="31"/>
      <c r="AH116" s="7"/>
      <c r="AI116" s="9"/>
      <c r="AJ116" s="9"/>
      <c r="AK116" s="9"/>
      <c r="AL116" s="9"/>
      <c r="AM116" s="11"/>
      <c r="AN116" s="7"/>
      <c r="AO116" s="9"/>
      <c r="AP116" s="11"/>
      <c r="AQ116" s="32"/>
      <c r="AR116" s="7"/>
      <c r="AS116" s="11"/>
      <c r="AT116" s="7"/>
      <c r="AV116" s="9"/>
      <c r="AW116" s="9"/>
      <c r="AX116" s="9"/>
      <c r="AY116" s="9"/>
      <c r="AZ116" s="9"/>
      <c r="BA116" s="9"/>
      <c r="BB116" s="9"/>
      <c r="BC116" s="9"/>
      <c r="BD116" s="9"/>
      <c r="BE116" s="11"/>
      <c r="BF116" s="7"/>
      <c r="BG116" s="11"/>
      <c r="BH116" s="32"/>
      <c r="BI116" s="7"/>
      <c r="BK116" s="11"/>
      <c r="BL116" s="7"/>
      <c r="BM116" s="9"/>
      <c r="BN116" s="9"/>
      <c r="BO116" s="9"/>
      <c r="BP116" s="9"/>
      <c r="BQ116" s="11"/>
      <c r="BR116" s="7"/>
      <c r="BS116" s="18"/>
      <c r="BT116" s="9"/>
      <c r="BU116" s="9"/>
      <c r="BV116" s="9"/>
      <c r="BW116" s="9"/>
      <c r="BX116" s="9"/>
      <c r="BY116" s="9"/>
      <c r="CF116" s="9"/>
      <c r="CG116" s="9"/>
    </row>
    <row r="117" spans="10:85" ht="15" customHeight="1"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17"/>
      <c r="AG117" s="11"/>
      <c r="AH117" s="7"/>
      <c r="AI117" s="9"/>
      <c r="AJ117" s="9"/>
      <c r="AK117" s="9"/>
      <c r="AL117" s="9"/>
      <c r="AM117" s="11"/>
      <c r="AN117" s="7"/>
      <c r="AO117" s="9"/>
      <c r="AP117" s="11"/>
      <c r="AQ117" s="32"/>
      <c r="AR117" s="7"/>
      <c r="AS117" s="11"/>
      <c r="AT117" s="7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11"/>
      <c r="BF117" s="7"/>
      <c r="BG117" s="11"/>
      <c r="BH117" s="32"/>
      <c r="BI117" s="7"/>
      <c r="BJ117" s="9"/>
      <c r="BK117" s="11"/>
      <c r="BL117" s="7"/>
      <c r="BM117" s="9"/>
      <c r="BN117" s="9"/>
      <c r="BO117" s="9"/>
      <c r="BP117" s="9"/>
      <c r="BQ117" s="11"/>
      <c r="BR117" s="7"/>
      <c r="BS117" s="18"/>
      <c r="BT117" s="9"/>
      <c r="BU117" s="9"/>
      <c r="BV117" s="9"/>
      <c r="BW117" s="9"/>
      <c r="BX117" s="9"/>
      <c r="BY117" s="9"/>
      <c r="CF117" s="9"/>
      <c r="CG117" s="9"/>
    </row>
    <row r="118" spans="10:85" ht="15" customHeight="1"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17"/>
      <c r="AG118" s="11"/>
      <c r="AH118" s="7"/>
      <c r="AI118" s="9"/>
      <c r="AJ118" s="9"/>
      <c r="AK118" s="9"/>
      <c r="AL118" s="9"/>
      <c r="AM118" s="11"/>
      <c r="AN118" s="7"/>
      <c r="AO118" s="9"/>
      <c r="AP118" s="11"/>
      <c r="AQ118" s="32"/>
      <c r="AR118" s="7"/>
      <c r="AS118" s="11"/>
      <c r="AT118" s="7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11"/>
      <c r="BF118" s="7"/>
      <c r="BG118" s="11"/>
      <c r="BH118" s="32"/>
      <c r="BI118" s="7"/>
      <c r="BJ118" s="9"/>
      <c r="BK118" s="11"/>
      <c r="BL118" s="7"/>
      <c r="BM118" s="9"/>
      <c r="BN118" s="9"/>
      <c r="BO118" s="9"/>
      <c r="BP118" s="9"/>
      <c r="BQ118" s="11"/>
      <c r="BR118" s="7"/>
      <c r="BS118" s="18"/>
      <c r="BT118" s="9"/>
      <c r="BU118" s="9"/>
      <c r="BV118" s="9"/>
      <c r="BW118" s="9"/>
      <c r="BX118" s="9"/>
      <c r="BY118" s="9"/>
      <c r="CF118" s="9"/>
      <c r="CG118" s="9"/>
    </row>
    <row r="119" spans="10:85" ht="15" customHeight="1"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17"/>
      <c r="AG119" s="11"/>
      <c r="AH119" s="7"/>
      <c r="AI119" s="9"/>
      <c r="AJ119" s="9"/>
      <c r="AK119" s="9"/>
      <c r="AL119" s="9"/>
      <c r="AM119" s="11"/>
      <c r="AN119" s="7"/>
      <c r="AO119" s="9"/>
      <c r="AP119" s="11"/>
      <c r="AQ119" s="32"/>
      <c r="AR119" s="7"/>
      <c r="AS119" s="11"/>
      <c r="AT119" s="7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11"/>
      <c r="BF119" s="7"/>
      <c r="BG119" s="11"/>
      <c r="BH119" s="32"/>
      <c r="BI119" s="7"/>
      <c r="BJ119" s="9"/>
      <c r="BK119" s="11"/>
      <c r="BL119" s="7"/>
      <c r="BM119" s="9"/>
      <c r="BN119" s="9"/>
      <c r="BO119" s="9"/>
      <c r="BP119" s="9"/>
      <c r="BQ119" s="11"/>
      <c r="BR119" s="7"/>
      <c r="BS119" s="18"/>
      <c r="BT119" s="9"/>
      <c r="BU119" s="9"/>
      <c r="BV119" s="9"/>
      <c r="BW119" s="9"/>
      <c r="BX119" s="9"/>
      <c r="BY119" s="9"/>
      <c r="CF119" s="9"/>
      <c r="CG119" s="9"/>
    </row>
    <row r="120" spans="10:85" ht="15" customHeight="1" thickBot="1"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17"/>
      <c r="AG120" s="11"/>
      <c r="AH120" s="7"/>
      <c r="AI120" s="9"/>
      <c r="AJ120" s="9"/>
      <c r="AK120" s="9"/>
      <c r="AL120" s="9"/>
      <c r="AM120" s="11"/>
      <c r="AN120" s="7"/>
      <c r="AO120" s="9"/>
      <c r="AP120" s="11"/>
      <c r="AQ120" s="32"/>
      <c r="AR120" s="7"/>
      <c r="AS120" s="11"/>
      <c r="AT120" s="7"/>
      <c r="AU120" s="9"/>
      <c r="AV120" s="9"/>
      <c r="AW120" s="9"/>
      <c r="AX120" s="9"/>
      <c r="AY120" s="33"/>
      <c r="AZ120" s="34"/>
      <c r="BA120" s="9"/>
      <c r="BB120" s="9"/>
      <c r="BC120" s="9"/>
      <c r="BD120" s="9"/>
      <c r="BE120" s="11"/>
      <c r="BF120" s="7"/>
      <c r="BG120" s="11"/>
      <c r="BH120" s="32"/>
      <c r="BI120" s="7"/>
      <c r="BJ120" s="9"/>
      <c r="BK120" s="11"/>
      <c r="BL120" s="7"/>
      <c r="BM120" s="9"/>
      <c r="BN120" s="9"/>
      <c r="BO120" s="9"/>
      <c r="BP120" s="9"/>
      <c r="BQ120" s="11"/>
      <c r="BR120" s="7"/>
      <c r="BS120" s="18"/>
      <c r="BT120" s="9"/>
      <c r="BU120" s="9"/>
      <c r="BV120" s="9"/>
      <c r="BW120" s="9"/>
      <c r="BX120" s="9"/>
      <c r="BY120" s="9"/>
      <c r="CF120" s="9"/>
      <c r="CG120" s="9"/>
    </row>
    <row r="121" spans="10:85" ht="15" customHeight="1" thickTop="1"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17"/>
      <c r="AG121" s="11"/>
      <c r="AH121" s="7"/>
      <c r="AI121" s="9"/>
      <c r="AJ121" s="9"/>
      <c r="AK121" s="9"/>
      <c r="AL121" s="9"/>
      <c r="AM121" s="11"/>
      <c r="AN121" s="7"/>
      <c r="AO121" s="9"/>
      <c r="AP121" s="11"/>
      <c r="AQ121" s="32"/>
      <c r="AR121" s="7"/>
      <c r="AS121" s="11"/>
      <c r="AT121" s="7"/>
      <c r="AU121" s="9"/>
      <c r="AV121" s="9"/>
      <c r="AW121" s="9"/>
      <c r="AX121" s="9"/>
      <c r="AY121" s="35"/>
      <c r="AZ121" s="36"/>
      <c r="BA121" s="9"/>
      <c r="BB121" s="9"/>
      <c r="BC121" s="9"/>
      <c r="BD121" s="9"/>
      <c r="BE121" s="11"/>
      <c r="BF121" s="7"/>
      <c r="BG121" s="11"/>
      <c r="BH121" s="32"/>
      <c r="BI121" s="7"/>
      <c r="BJ121" s="9"/>
      <c r="BK121" s="11"/>
      <c r="BL121" s="7"/>
      <c r="BM121" s="9"/>
      <c r="BN121" s="9"/>
      <c r="BO121" s="9"/>
      <c r="BP121" s="9"/>
      <c r="BQ121" s="11"/>
      <c r="BR121" s="7"/>
      <c r="BS121" s="18"/>
      <c r="BT121" s="9"/>
      <c r="BU121" s="9"/>
      <c r="BV121" s="9"/>
      <c r="BW121" s="9"/>
      <c r="BX121" s="9"/>
      <c r="BY121" s="9"/>
      <c r="CF121" s="9"/>
      <c r="CG121" s="9"/>
    </row>
    <row r="122" spans="10:85" ht="15" customHeight="1"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17"/>
      <c r="AG122" s="11"/>
      <c r="AH122" s="7"/>
      <c r="AI122" s="9"/>
      <c r="AJ122" s="9"/>
      <c r="AK122" s="9"/>
      <c r="AL122" s="9"/>
      <c r="AM122" s="11"/>
      <c r="AN122" s="7"/>
      <c r="AO122" s="9"/>
      <c r="AP122" s="11"/>
      <c r="AQ122" s="32"/>
      <c r="AR122" s="7"/>
      <c r="AS122" s="11"/>
      <c r="AT122" s="7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11"/>
      <c r="BF122" s="7"/>
      <c r="BG122" s="11"/>
      <c r="BH122" s="32"/>
      <c r="BI122" s="7"/>
      <c r="BJ122" s="9"/>
      <c r="BK122" s="11"/>
      <c r="BL122" s="7"/>
      <c r="BM122" s="9"/>
      <c r="BN122" s="9"/>
      <c r="BO122" s="9"/>
      <c r="BP122" s="9"/>
      <c r="BQ122" s="11"/>
      <c r="BR122" s="7"/>
      <c r="BS122" s="18"/>
      <c r="BT122" s="9"/>
      <c r="BU122" s="9"/>
      <c r="BV122" s="9"/>
      <c r="BW122" s="9"/>
      <c r="BX122" s="9"/>
      <c r="BY122" s="9"/>
      <c r="CF122" s="9"/>
      <c r="CG122" s="9"/>
    </row>
    <row r="123" spans="10:85" ht="15" customHeight="1"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17"/>
      <c r="AG123" s="11"/>
      <c r="AH123" s="7"/>
      <c r="AI123" s="9"/>
      <c r="AJ123" s="9"/>
      <c r="AK123" s="9"/>
      <c r="AL123" s="9"/>
      <c r="AM123" s="11"/>
      <c r="AN123" s="7"/>
      <c r="AO123" s="9"/>
      <c r="AP123" s="11"/>
      <c r="AQ123" s="32"/>
      <c r="AR123" s="7"/>
      <c r="AS123" s="11"/>
      <c r="AT123" s="7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11"/>
      <c r="BF123" s="7"/>
      <c r="BG123" s="11"/>
      <c r="BH123" s="32"/>
      <c r="BI123" s="7"/>
      <c r="BJ123" s="9"/>
      <c r="BK123" s="11"/>
      <c r="BL123" s="7"/>
      <c r="BM123" s="9"/>
      <c r="BN123" s="9"/>
      <c r="BO123" s="9"/>
      <c r="BP123" s="9"/>
      <c r="BQ123" s="11"/>
      <c r="BR123" s="7"/>
      <c r="BS123" s="18"/>
      <c r="BT123" s="9"/>
      <c r="BU123" s="9"/>
      <c r="BV123" s="9"/>
      <c r="BW123" s="9"/>
      <c r="BX123" s="9"/>
      <c r="BY123" s="9"/>
      <c r="CF123" s="9"/>
      <c r="CG123" s="9"/>
    </row>
    <row r="124" spans="10:85" ht="15" customHeight="1"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17"/>
      <c r="AG124" s="11"/>
      <c r="AH124" s="7"/>
      <c r="AI124" s="9"/>
      <c r="AJ124" s="9"/>
      <c r="AK124" s="9"/>
      <c r="AL124" s="9"/>
      <c r="AM124" s="11"/>
      <c r="AN124" s="7"/>
      <c r="AO124" s="9"/>
      <c r="AP124" s="11"/>
      <c r="AQ124" s="32"/>
      <c r="AR124" s="7"/>
      <c r="AS124" s="11"/>
      <c r="AT124" s="7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11"/>
      <c r="BF124" s="7"/>
      <c r="BG124" s="11"/>
      <c r="BH124" s="32"/>
      <c r="BI124" s="7"/>
      <c r="BJ124" s="9"/>
      <c r="BK124" s="11"/>
      <c r="BL124" s="7"/>
      <c r="BM124" s="9"/>
      <c r="BN124" s="9"/>
      <c r="BO124" s="9"/>
      <c r="BP124" s="9"/>
      <c r="BQ124" s="11"/>
      <c r="BR124" s="7"/>
      <c r="BS124" s="18"/>
      <c r="BT124" s="9"/>
      <c r="BU124" s="9"/>
      <c r="BV124" s="9"/>
      <c r="BW124" s="9"/>
      <c r="BX124" s="9"/>
      <c r="BY124" s="9"/>
      <c r="CF124" s="9"/>
      <c r="CG124" s="9"/>
    </row>
    <row r="125" spans="10:85" ht="15" customHeight="1"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17"/>
      <c r="AG125" s="31"/>
      <c r="AH125" s="7"/>
      <c r="AI125" s="9"/>
      <c r="AJ125" s="9"/>
      <c r="AK125" s="9"/>
      <c r="AL125" s="9"/>
      <c r="AM125" s="11"/>
      <c r="AN125" s="7"/>
      <c r="AO125" s="9"/>
      <c r="AP125" s="11"/>
      <c r="AQ125" s="32"/>
      <c r="AR125" s="7"/>
      <c r="AS125" s="11"/>
      <c r="AT125" s="7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11"/>
      <c r="BF125" s="7"/>
      <c r="BG125" s="11"/>
      <c r="BH125" s="32"/>
      <c r="BI125" s="7"/>
      <c r="BJ125" s="9"/>
      <c r="BK125" s="11"/>
      <c r="BL125" s="7"/>
      <c r="BM125" s="9"/>
      <c r="BN125" s="9"/>
      <c r="BO125" s="9"/>
      <c r="BP125" s="9"/>
      <c r="BQ125" s="11"/>
      <c r="BR125" s="7"/>
      <c r="BS125" s="18"/>
      <c r="BT125" s="9"/>
      <c r="BU125" s="9"/>
      <c r="BV125" s="9"/>
      <c r="BW125" s="9"/>
      <c r="BX125" s="9"/>
      <c r="BY125" s="9"/>
      <c r="CF125" s="9"/>
      <c r="CG125" s="9"/>
    </row>
    <row r="126" spans="10:85" ht="15" customHeight="1" thickBot="1"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37"/>
      <c r="AF126" s="38"/>
      <c r="AG126" s="39"/>
      <c r="AH126" s="40"/>
      <c r="AI126" s="37"/>
      <c r="AJ126" s="37"/>
      <c r="AK126" s="37"/>
      <c r="AL126" s="37"/>
      <c r="AM126" s="39"/>
      <c r="AN126" s="40" t="s">
        <v>12</v>
      </c>
      <c r="AO126" s="37"/>
      <c r="AP126" s="39"/>
      <c r="AQ126" s="41"/>
      <c r="AR126" s="42"/>
      <c r="AS126" s="43"/>
      <c r="AT126" s="42"/>
      <c r="AU126" s="44" t="s">
        <v>13</v>
      </c>
      <c r="AV126" s="44"/>
      <c r="AW126" s="44"/>
      <c r="AX126" s="44"/>
      <c r="AY126" s="44"/>
      <c r="AZ126" s="44"/>
      <c r="BA126" s="44"/>
      <c r="BB126" s="44"/>
      <c r="BC126" s="44"/>
      <c r="BD126" s="44"/>
      <c r="BE126" s="43"/>
      <c r="BF126" s="42"/>
      <c r="BG126" s="43"/>
      <c r="BH126" s="41"/>
      <c r="BI126" s="40"/>
      <c r="BJ126" s="37" t="s">
        <v>14</v>
      </c>
      <c r="BK126" s="39"/>
      <c r="BL126" s="40"/>
      <c r="BM126" s="37"/>
      <c r="BN126" s="37"/>
      <c r="BO126" s="37"/>
      <c r="BP126" s="37"/>
      <c r="BQ126" s="39"/>
      <c r="BR126" s="40"/>
      <c r="BS126" s="45"/>
      <c r="BT126" s="37"/>
      <c r="BU126" s="9"/>
      <c r="BV126" s="9"/>
      <c r="BW126" s="9"/>
      <c r="BX126" s="9"/>
      <c r="BY126" s="9"/>
      <c r="CF126" s="9"/>
      <c r="CG126" s="9"/>
    </row>
    <row r="127" spans="10:85" ht="15" customHeight="1"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17"/>
      <c r="AG127" s="11"/>
      <c r="AH127" s="7"/>
      <c r="AI127" s="9"/>
      <c r="AJ127" s="9"/>
      <c r="AK127" s="9"/>
      <c r="AL127" s="9"/>
      <c r="AM127" s="11"/>
      <c r="AN127" s="7"/>
      <c r="AO127" s="9"/>
      <c r="AP127" s="9"/>
      <c r="AQ127" s="11" t="s">
        <v>20</v>
      </c>
      <c r="AR127" s="7"/>
      <c r="AS127" s="10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8"/>
      <c r="BG127" s="11" t="s">
        <v>21</v>
      </c>
      <c r="BH127" s="7"/>
      <c r="BI127" s="9"/>
      <c r="BJ127" s="9"/>
      <c r="BK127" s="11"/>
      <c r="BL127" s="7"/>
      <c r="BM127" s="9"/>
      <c r="BN127" s="9"/>
      <c r="BO127" s="9"/>
      <c r="BP127" s="9"/>
      <c r="BQ127" s="11"/>
      <c r="BR127" s="7"/>
      <c r="BS127" s="18"/>
      <c r="BT127" s="9"/>
      <c r="BU127" s="9"/>
      <c r="BV127" s="9"/>
      <c r="BW127" s="9"/>
      <c r="BX127" s="9"/>
      <c r="BY127" s="9"/>
      <c r="CF127" s="9"/>
      <c r="CG127" s="9"/>
    </row>
    <row r="128" spans="10:85" ht="15" customHeight="1" thickBot="1"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46"/>
      <c r="AF128" s="47"/>
      <c r="AG128" s="48"/>
      <c r="AH128" s="49"/>
      <c r="AI128" s="46"/>
      <c r="AJ128" s="46"/>
      <c r="AK128" s="46" t="s">
        <v>10</v>
      </c>
      <c r="AL128" s="46"/>
      <c r="AM128" s="48"/>
      <c r="AN128" s="42"/>
      <c r="AO128" s="44"/>
      <c r="AP128" s="44"/>
      <c r="AQ128" s="43"/>
      <c r="AR128" s="50"/>
      <c r="AS128" s="44" t="s">
        <v>9</v>
      </c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51"/>
      <c r="BH128" s="42"/>
      <c r="BI128" s="44"/>
      <c r="BJ128" s="44"/>
      <c r="BK128" s="43"/>
      <c r="BL128" s="40"/>
      <c r="BM128" s="37" t="s">
        <v>15</v>
      </c>
      <c r="BN128" s="37"/>
      <c r="BO128" s="37"/>
      <c r="BP128" s="37"/>
      <c r="BQ128" s="39"/>
      <c r="BR128" s="40"/>
      <c r="BS128" s="45"/>
      <c r="BT128" s="37"/>
      <c r="BU128" s="9"/>
      <c r="BV128" s="9"/>
      <c r="BW128" s="9"/>
      <c r="BX128" s="9"/>
      <c r="BY128" s="9"/>
      <c r="CF128" s="9"/>
      <c r="CG128" s="9"/>
    </row>
    <row r="129" spans="10:85" ht="15" customHeight="1"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17"/>
      <c r="AG129" s="11"/>
      <c r="AH129" s="7"/>
      <c r="AI129" s="9"/>
      <c r="AJ129" s="9"/>
      <c r="AK129" s="9"/>
      <c r="AL129" s="9"/>
      <c r="AM129" s="11"/>
      <c r="AN129" s="7" t="s">
        <v>19</v>
      </c>
      <c r="AO129" s="9"/>
      <c r="AP129" s="9"/>
      <c r="AQ129" s="10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8"/>
      <c r="BI129" s="9" t="s">
        <v>22</v>
      </c>
      <c r="BJ129" s="9"/>
      <c r="BK129" s="11"/>
      <c r="BL129" s="7"/>
      <c r="BM129" s="9"/>
      <c r="BN129" s="9"/>
      <c r="BO129" s="9"/>
      <c r="BP129" s="9"/>
      <c r="BQ129" s="11"/>
      <c r="BR129" s="7"/>
      <c r="BS129" s="18"/>
      <c r="BT129" s="9"/>
      <c r="BU129" s="9"/>
      <c r="BV129" s="9"/>
      <c r="BW129" s="9"/>
      <c r="BX129" s="9"/>
      <c r="BY129" s="9"/>
      <c r="CF129" s="9"/>
      <c r="CG129" s="9"/>
    </row>
    <row r="130" spans="10:85" ht="15" customHeight="1"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17"/>
      <c r="AG130" s="11"/>
      <c r="AH130" s="7"/>
      <c r="AI130" s="9"/>
      <c r="AJ130" s="9"/>
      <c r="AK130" s="9"/>
      <c r="AL130" s="9"/>
      <c r="AM130" s="11"/>
      <c r="AN130" s="7"/>
      <c r="AO130" s="9"/>
      <c r="AP130" s="10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8"/>
      <c r="BJ130" s="9"/>
      <c r="BK130" s="11"/>
      <c r="BL130" s="7"/>
      <c r="BM130" s="9"/>
      <c r="BN130" s="9"/>
      <c r="BO130" s="9"/>
      <c r="BP130" s="9"/>
      <c r="BQ130" s="11"/>
      <c r="BR130" s="7"/>
      <c r="BS130" s="18"/>
      <c r="BT130" s="9"/>
      <c r="BU130" s="9"/>
      <c r="BV130" s="9"/>
      <c r="BW130" s="9"/>
      <c r="BX130" s="9"/>
      <c r="BY130" s="9"/>
      <c r="CF130" s="9"/>
      <c r="CG130" s="9"/>
    </row>
    <row r="131" spans="10:85" ht="15" customHeight="1"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17"/>
      <c r="AG131" s="11"/>
      <c r="AH131" s="7"/>
      <c r="AI131" s="9"/>
      <c r="AJ131" s="9"/>
      <c r="AK131" s="9"/>
      <c r="AL131" s="9"/>
      <c r="AM131" s="11"/>
      <c r="AN131" s="7"/>
      <c r="AO131" s="10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8"/>
      <c r="BK131" s="11"/>
      <c r="BL131" s="7"/>
      <c r="BM131" s="9"/>
      <c r="BN131" s="9"/>
      <c r="BO131" s="9"/>
      <c r="BP131" s="9"/>
      <c r="BQ131" s="11"/>
      <c r="BR131" s="7"/>
      <c r="BS131" s="18"/>
      <c r="BT131" s="9"/>
      <c r="BU131" s="9"/>
      <c r="BV131" s="9"/>
      <c r="BW131" s="9"/>
      <c r="BX131" s="9"/>
      <c r="BY131" s="9"/>
      <c r="CF131" s="9"/>
      <c r="CG131" s="9"/>
    </row>
    <row r="132" spans="10:85" ht="15" customHeight="1" thickBot="1"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37" t="s">
        <v>11</v>
      </c>
      <c r="AF132" s="38"/>
      <c r="AG132" s="39"/>
      <c r="AH132" s="42"/>
      <c r="AI132" s="44"/>
      <c r="AJ132" s="44"/>
      <c r="AK132" s="44"/>
      <c r="AL132" s="44"/>
      <c r="AM132" s="43"/>
      <c r="AN132" s="50"/>
      <c r="AO132" s="44"/>
      <c r="AP132" s="44" t="s">
        <v>17</v>
      </c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51"/>
      <c r="BL132" s="42"/>
      <c r="BM132" s="44"/>
      <c r="BN132" s="44"/>
      <c r="BO132" s="44"/>
      <c r="BP132" s="44"/>
      <c r="BQ132" s="43"/>
      <c r="BR132" s="40"/>
      <c r="BS132" s="45" t="s">
        <v>16</v>
      </c>
      <c r="BT132" s="37"/>
      <c r="BU132" s="9"/>
      <c r="BV132" s="9"/>
      <c r="BW132" s="9"/>
      <c r="BX132" s="9"/>
      <c r="BY132" s="9"/>
      <c r="CF132" s="9"/>
      <c r="CG132" s="9"/>
    </row>
    <row r="133" spans="10:85" ht="15" customHeight="1">
      <c r="AF133" s="17"/>
      <c r="AG133" s="9"/>
      <c r="AH133" s="9"/>
      <c r="AI133" s="9" t="s">
        <v>18</v>
      </c>
      <c r="AJ133" s="9"/>
      <c r="AK133" s="9"/>
      <c r="AL133" s="9"/>
      <c r="AM133" s="10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8"/>
      <c r="BM133" s="9" t="s">
        <v>23</v>
      </c>
      <c r="BN133" s="9"/>
      <c r="BO133" s="9"/>
      <c r="BP133" s="9"/>
      <c r="BQ133" s="9"/>
      <c r="BR133" s="9"/>
      <c r="BS133" s="18"/>
    </row>
    <row r="134" spans="10:85" ht="15" customHeight="1">
      <c r="AF134" s="17"/>
      <c r="AG134" s="9"/>
      <c r="AH134" s="9"/>
      <c r="AI134" s="9"/>
      <c r="AJ134" s="9"/>
      <c r="AK134" s="9"/>
      <c r="AL134" s="10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8"/>
      <c r="BN134" s="9"/>
      <c r="BO134" s="9"/>
      <c r="BP134" s="9"/>
      <c r="BQ134" s="9"/>
      <c r="BR134" s="9"/>
      <c r="BS134" s="18"/>
    </row>
    <row r="135" spans="10:85" ht="15" customHeight="1" thickBot="1">
      <c r="AF135" s="52"/>
      <c r="AG135" s="53"/>
      <c r="AH135" s="53"/>
      <c r="AI135" s="53"/>
      <c r="AJ135" s="53"/>
      <c r="AK135" s="54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53"/>
      <c r="BJ135" s="53"/>
      <c r="BK135" s="53"/>
      <c r="BL135" s="53"/>
      <c r="BM135" s="53"/>
      <c r="BN135" s="55"/>
      <c r="BO135" s="53"/>
      <c r="BP135" s="53"/>
      <c r="BQ135" s="53"/>
      <c r="BR135" s="53"/>
      <c r="BS135" s="56"/>
    </row>
    <row r="136" spans="10:85" ht="15" customHeight="1" thickTop="1">
      <c r="AF136" s="7"/>
      <c r="AG136" s="9"/>
      <c r="AH136" s="9"/>
      <c r="AI136" s="9"/>
      <c r="AJ136" s="10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8"/>
      <c r="BP136" s="9"/>
      <c r="BQ136" s="9"/>
      <c r="BR136" s="9"/>
      <c r="BS136" s="11"/>
    </row>
    <row r="137" spans="10:85" ht="15" customHeight="1">
      <c r="AF137" s="7"/>
      <c r="AG137" s="9"/>
      <c r="AH137" s="9"/>
      <c r="AI137" s="10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8"/>
      <c r="BQ137" s="9"/>
      <c r="BR137" s="9"/>
      <c r="BS137" s="11"/>
    </row>
    <row r="138" spans="10:85" ht="15" customHeight="1">
      <c r="AF138" s="7"/>
      <c r="AG138" s="9"/>
      <c r="AH138" s="10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8"/>
      <c r="BR138" s="9"/>
      <c r="BS138" s="11"/>
    </row>
    <row r="139" spans="10:85" ht="15" customHeight="1">
      <c r="AF139" s="7"/>
      <c r="AG139" s="10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8"/>
      <c r="BS139" s="11"/>
    </row>
    <row r="140" spans="10:85" ht="15" customHeight="1" thickBot="1">
      <c r="AF140" s="50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44"/>
      <c r="BP140" s="44"/>
      <c r="BQ140" s="44"/>
      <c r="BR140" s="44"/>
      <c r="BS140" s="51"/>
    </row>
    <row r="143" spans="10:85" ht="15" customHeight="1">
      <c r="BZ143" s="3"/>
      <c r="CA143" s="3"/>
      <c r="CB143" s="3"/>
      <c r="CC143" s="3"/>
      <c r="CD143" s="3"/>
    </row>
    <row r="144" spans="10:85" ht="15" customHeight="1">
      <c r="BZ144" s="3"/>
      <c r="CA144" s="3"/>
      <c r="CB144" s="3"/>
      <c r="CC144" s="3"/>
      <c r="CD144" s="3"/>
    </row>
    <row r="145" s="3" customFormat="1" ht="15" customHeight="1"/>
    <row r="146" s="3" customFormat="1" ht="15" customHeight="1"/>
    <row r="147" s="3" customFormat="1" ht="15" customHeight="1"/>
    <row r="148" s="3" customFormat="1" ht="15" customHeight="1"/>
    <row r="149" s="3" customFormat="1" ht="15" customHeight="1"/>
    <row r="150" s="3" customFormat="1" ht="15" customHeight="1"/>
    <row r="151" s="3" customFormat="1" ht="15" customHeight="1"/>
    <row r="152" s="3" customFormat="1" ht="15" customHeight="1"/>
    <row r="153" s="3" customFormat="1" ht="15" customHeight="1"/>
    <row r="154" s="3" customFormat="1" ht="15" customHeight="1"/>
    <row r="155" s="3" customFormat="1" ht="15" customHeight="1"/>
    <row r="156" s="3" customFormat="1" ht="15" customHeight="1"/>
    <row r="157" s="3" customFormat="1" ht="15" customHeight="1"/>
    <row r="158" s="3" customFormat="1" ht="15" customHeight="1"/>
    <row r="159" s="3" customFormat="1" ht="15" customHeight="1"/>
    <row r="160" s="3" customFormat="1" ht="15" customHeight="1"/>
    <row r="161" s="3" customFormat="1" ht="15" customHeight="1"/>
    <row r="162" s="3" customFormat="1" ht="15" customHeight="1"/>
    <row r="163" s="3" customFormat="1" ht="15" customHeight="1"/>
    <row r="164" s="3" customFormat="1" ht="15" customHeight="1"/>
    <row r="165" s="3" customFormat="1" ht="15" customHeight="1"/>
    <row r="166" s="3" customFormat="1" ht="15" customHeight="1"/>
    <row r="167" s="3" customFormat="1" ht="15" customHeight="1"/>
    <row r="168" s="3" customFormat="1" ht="15" customHeight="1"/>
    <row r="169" s="3" customFormat="1" ht="15" customHeight="1"/>
    <row r="170" s="3" customFormat="1" ht="15" customHeight="1"/>
    <row r="171" s="3" customFormat="1" ht="15" customHeight="1"/>
    <row r="172" s="3" customFormat="1" ht="15" customHeight="1"/>
    <row r="173" s="3" customFormat="1" ht="15" customHeight="1"/>
    <row r="174" s="3" customFormat="1" ht="15" customHeight="1"/>
    <row r="175" s="3" customFormat="1" ht="15" customHeight="1"/>
    <row r="176" s="3" customFormat="1" ht="15" customHeight="1"/>
    <row r="177" s="3" customFormat="1" ht="15" customHeight="1"/>
    <row r="178" s="3" customFormat="1" ht="15" customHeight="1"/>
    <row r="179" s="3" customFormat="1" ht="15" customHeight="1"/>
    <row r="180" s="3" customFormat="1" ht="15" customHeight="1"/>
    <row r="181" s="3" customFormat="1" ht="15" customHeight="1"/>
    <row r="182" s="3" customFormat="1" ht="15" customHeight="1"/>
    <row r="183" s="3" customFormat="1" ht="15" customHeight="1"/>
    <row r="184" s="3" customFormat="1" ht="15" customHeight="1"/>
    <row r="185" s="3" customFormat="1" ht="15" customHeight="1"/>
    <row r="186" s="3" customFormat="1" ht="15" customHeight="1"/>
    <row r="187" s="3" customFormat="1" ht="15" customHeight="1"/>
    <row r="188" s="3" customFormat="1" ht="15" customHeight="1"/>
    <row r="189" s="3" customFormat="1" ht="15" customHeight="1"/>
    <row r="190" s="3" customFormat="1" ht="15" customHeight="1"/>
    <row r="191" s="3" customFormat="1" ht="15" customHeight="1"/>
    <row r="192" s="3" customFormat="1" ht="15" customHeight="1"/>
    <row r="193" s="3" customFormat="1" ht="15" customHeight="1"/>
    <row r="194" s="3" customFormat="1" ht="15" customHeight="1"/>
    <row r="195" s="3" customFormat="1" ht="15" customHeight="1"/>
    <row r="196" s="3" customFormat="1" ht="15" customHeight="1"/>
    <row r="197" s="3" customFormat="1" ht="15" customHeight="1"/>
    <row r="198" s="3" customFormat="1" ht="15" customHeight="1"/>
    <row r="199" s="3" customFormat="1" ht="15" customHeight="1"/>
    <row r="200" s="3" customFormat="1" ht="15" customHeight="1"/>
    <row r="201" s="3" customFormat="1" ht="15" customHeight="1"/>
    <row r="202" s="3" customFormat="1" ht="15" customHeight="1"/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7EAD8-6394-404C-873C-E5DACFD8106A}">
  <dimension ref="B1:F5"/>
  <sheetViews>
    <sheetView workbookViewId="0">
      <selection activeCell="E4" sqref="E4"/>
    </sheetView>
  </sheetViews>
  <sheetFormatPr defaultRowHeight="18.75"/>
  <cols>
    <col min="2" max="2" width="15.375" bestFit="1" customWidth="1"/>
    <col min="3" max="3" width="12.375" bestFit="1" customWidth="1"/>
    <col min="4" max="5" width="9.25" bestFit="1" customWidth="1"/>
    <col min="6" max="6" width="14.875" bestFit="1" customWidth="1"/>
  </cols>
  <sheetData>
    <row r="1" spans="2:6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2:6">
      <c r="B2" s="2">
        <v>0</v>
      </c>
      <c r="C2" s="2">
        <v>80</v>
      </c>
      <c r="D2" s="2">
        <v>64</v>
      </c>
      <c r="E2" s="2">
        <v>16</v>
      </c>
      <c r="F2" s="2" t="s">
        <v>0</v>
      </c>
    </row>
    <row r="3" spans="2:6">
      <c r="B3" s="2">
        <v>1</v>
      </c>
      <c r="C3" s="2">
        <v>60</v>
      </c>
      <c r="D3" s="2">
        <v>48</v>
      </c>
      <c r="E3" s="2">
        <v>12</v>
      </c>
      <c r="F3" s="2" t="s">
        <v>1</v>
      </c>
    </row>
    <row r="4" spans="2:6">
      <c r="B4" s="2">
        <v>2</v>
      </c>
      <c r="C4" s="2">
        <v>40</v>
      </c>
      <c r="D4" s="2">
        <v>32</v>
      </c>
      <c r="E4" s="2">
        <v>8</v>
      </c>
      <c r="F4" s="2" t="s">
        <v>2</v>
      </c>
    </row>
    <row r="5" spans="2:6">
      <c r="B5" s="2">
        <v>3</v>
      </c>
      <c r="C5" s="2">
        <v>30</v>
      </c>
      <c r="D5" s="2">
        <v>24</v>
      </c>
      <c r="E5" s="2">
        <v>6</v>
      </c>
      <c r="F5" s="2" t="s">
        <v>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riyousya</dc:creator>
  <cp:lastModifiedBy>riyousya</cp:lastModifiedBy>
  <dcterms:created xsi:type="dcterms:W3CDTF">2025-07-23T01:35:25Z</dcterms:created>
  <dcterms:modified xsi:type="dcterms:W3CDTF">2025-07-25T05:25:25Z</dcterms:modified>
</cp:coreProperties>
</file>