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wan\Desktop\脑电项目\"/>
    </mc:Choice>
  </mc:AlternateContent>
  <xr:revisionPtr revIDLastSave="0" documentId="8_{15CD232A-9182-4C5F-A4BF-4B2D8DD0E4E8}" xr6:coauthVersionLast="47" xr6:coauthVersionMax="47" xr10:uidLastSave="{00000000-0000-0000-0000-000000000000}"/>
  <bookViews>
    <workbookView xWindow="-98" yWindow="-98" windowWidth="21795" windowHeight="12975" xr2:uid="{F05D3558-6533-4A92-A8D2-CA554D30C9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<sst xmlns="http://schemas.openxmlformats.org/spreadsheetml/2006/main" count="33" uniqueCount="33">
  <si>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姓名</t>
    <phoneticPr fontId="4" type="noConversion"/>
  </si>
  <si>
    <t>出生胎龄</t>
    <phoneticPr fontId="4" type="noConversion"/>
  </si>
  <si>
    <t>完成脑电图时纠正胎龄</t>
    <phoneticPr fontId="4" type="noConversion"/>
  </si>
  <si>
    <r>
      <rPr>
        <sz val="11"/>
        <color theme="1"/>
        <rFont val="宋体"/>
        <family val="2"/>
      </rPr>
      <t>耿倩倩之子</t>
    </r>
  </si>
  <si>
    <r>
      <rPr>
        <sz val="11"/>
        <color theme="1"/>
        <rFont val="宋体"/>
        <family val="2"/>
      </rPr>
      <t>李玉之子</t>
    </r>
  </si>
  <si>
    <r>
      <rPr>
        <sz val="11"/>
        <color theme="1"/>
        <rFont val="宋体"/>
        <family val="2"/>
      </rPr>
      <t>魏兴玲之子</t>
    </r>
  </si>
  <si>
    <r>
      <rPr>
        <sz val="11"/>
        <color theme="1"/>
        <rFont val="宋体"/>
        <family val="2"/>
      </rPr>
      <t>汤慧之子</t>
    </r>
  </si>
  <si>
    <r>
      <rPr>
        <sz val="11"/>
        <color theme="1"/>
        <rFont val="宋体"/>
        <family val="2"/>
      </rPr>
      <t>裴雨程</t>
    </r>
  </si>
  <si>
    <r>
      <rPr>
        <sz val="11"/>
        <color theme="1"/>
        <rFont val="宋体"/>
        <family val="2"/>
      </rPr>
      <t>许燕华之子</t>
    </r>
  </si>
  <si>
    <r>
      <rPr>
        <sz val="11"/>
        <color theme="1"/>
        <rFont val="宋体"/>
        <family val="2"/>
      </rPr>
      <t>许颖之子</t>
    </r>
  </si>
  <si>
    <r>
      <rPr>
        <sz val="11"/>
        <color theme="1"/>
        <rFont val="宋体"/>
        <family val="2"/>
      </rPr>
      <t>杨慧卓之大女</t>
    </r>
  </si>
  <si>
    <r>
      <rPr>
        <sz val="11"/>
        <color theme="1"/>
        <rFont val="宋体"/>
        <family val="2"/>
      </rPr>
      <t>宋夏之女</t>
    </r>
  </si>
  <si>
    <r>
      <rPr>
        <sz val="11"/>
        <color theme="1"/>
        <rFont val="宋体"/>
        <family val="2"/>
      </rPr>
      <t>黄柳之子</t>
    </r>
  </si>
  <si>
    <r>
      <rPr>
        <sz val="11"/>
        <color theme="1"/>
        <rFont val="宋体"/>
        <family val="2"/>
      </rPr>
      <t>赵晨利之子</t>
    </r>
  </si>
  <si>
    <r>
      <rPr>
        <sz val="11"/>
        <color theme="1"/>
        <rFont val="宋体"/>
        <family val="2"/>
      </rPr>
      <t>张梅彦之大女</t>
    </r>
  </si>
  <si>
    <r>
      <rPr>
        <sz val="11"/>
        <color theme="1"/>
        <rFont val="宋体"/>
        <family val="2"/>
      </rPr>
      <t>蒋淼之子</t>
    </r>
  </si>
  <si>
    <r>
      <rPr>
        <sz val="11"/>
        <color theme="1"/>
        <rFont val="宋体"/>
        <family val="2"/>
      </rPr>
      <t>仲晓琪之子</t>
    </r>
  </si>
  <si>
    <r>
      <rPr>
        <sz val="11"/>
        <color theme="1"/>
        <rFont val="宋体"/>
        <family val="2"/>
      </rPr>
      <t>袁康之子</t>
    </r>
  </si>
  <si>
    <r>
      <rPr>
        <sz val="11"/>
        <color theme="1"/>
        <rFont val="宋体"/>
        <family val="2"/>
      </rPr>
      <t>田晓阳之女</t>
    </r>
  </si>
  <si>
    <r>
      <rPr>
        <sz val="11"/>
        <color theme="1"/>
        <rFont val="宋体"/>
        <family val="2"/>
      </rPr>
      <t>韩念慈之女</t>
    </r>
  </si>
  <si>
    <r>
      <rPr>
        <sz val="11"/>
        <color theme="1"/>
        <rFont val="宋体"/>
        <family val="2"/>
      </rPr>
      <t>黄玉之女</t>
    </r>
  </si>
  <si>
    <r>
      <rPr>
        <sz val="11"/>
        <color theme="1"/>
        <rFont val="宋体"/>
        <family val="2"/>
      </rPr>
      <t>马吉玲之小女</t>
    </r>
  </si>
  <si>
    <r>
      <rPr>
        <sz val="11"/>
        <color theme="1"/>
        <rFont val="宋体"/>
        <family val="2"/>
      </rPr>
      <t>马吉岭之大女</t>
    </r>
  </si>
  <si>
    <r>
      <rPr>
        <sz val="11"/>
        <color theme="1"/>
        <rFont val="宋体"/>
        <family val="2"/>
      </rPr>
      <t>武肖玉之小女</t>
    </r>
  </si>
  <si>
    <r>
      <rPr>
        <sz val="11"/>
        <color theme="1"/>
        <rFont val="宋体"/>
        <family val="2"/>
      </rPr>
      <t>武肖玉之大女</t>
    </r>
  </si>
  <si>
    <r>
      <rPr>
        <sz val="11"/>
        <color theme="1"/>
        <rFont val="宋体"/>
        <family val="2"/>
      </rPr>
      <t>陈萧云之子</t>
    </r>
  </si>
  <si>
    <r>
      <rPr>
        <sz val="11"/>
        <color theme="1"/>
        <rFont val="宋体"/>
        <family val="2"/>
      </rPr>
      <t>周晴晴之女</t>
    </r>
  </si>
  <si>
    <r>
      <rPr>
        <sz val="11"/>
        <color theme="1"/>
        <rFont val="宋体"/>
        <family val="2"/>
      </rPr>
      <t>张蕾之小子</t>
    </r>
  </si>
  <si>
    <r>
      <rPr>
        <sz val="11"/>
        <color theme="1"/>
        <rFont val="宋体"/>
        <family val="2"/>
      </rPr>
      <t>鲁亚波之子</t>
    </r>
  </si>
  <si>
    <r>
      <rPr>
        <sz val="11"/>
        <color theme="1"/>
        <rFont val="宋体"/>
        <family val="2"/>
      </rPr>
      <t>李楚怀</t>
    </r>
  </si>
  <si>
    <r>
      <rPr>
        <sz val="11"/>
        <color theme="1"/>
        <rFont val="宋体"/>
        <family val="2"/>
      </rPr>
      <t>丁轶之大女</t>
    </r>
  </si>
  <si>
    <r>
      <rPr>
        <sz val="11"/>
        <color theme="1"/>
        <rFont val="宋体"/>
        <family val="2"/>
      </rPr>
      <t>丁轶之小女</t>
    </r>
  </si>
  <si>
    <r>
      <rPr>
        <sz val="11"/>
        <color theme="1"/>
        <rFont val="宋体"/>
        <family val="2"/>
      </rPr>
      <t>朱青青之子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</si>
</sst>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b/>
      <sz val="11"/>
      <color rgb="FF00000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176" fontId="2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</cellXfs>
  <cellStyles count="2">
    <cellStyle name="常规" xfId="0" builtinId="0"/>
    <cellStyle name="常规 2" xfId="1" xr:uid="{71C4600A-A420-4331-B442-0586C8D23BC6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E11E9-5675-4355-A979-25EF88C8D28D}">
  <dimension ref="A1:C31"/>
  <sheetViews>
    <sheetView tabSelected="1" zoomScaleNormal="100" workbookViewId="0">
      <selection activeCell="E11" sqref="E11"/>
    </sheetView>
  </sheetViews>
  <sheetFormatPr defaultRowHeight="13.9" x14ac:dyDescent="0.4"/>
  <cols>
    <col min="1" max="1" width="13.9296875" style="5" customWidth="1"/>
    <col min="2" max="2" width="9.06640625" style="5"/>
    <col min="3" max="3" width="22.3984375" style="5" customWidth="1"/>
    <col min="4" max="16384" width="9.06640625" style="5"/>
  </cols>
  <sheetData>
    <row r="1" spans="1:3" ht="37.9" customHeight="1" x14ac:dyDescent="0.4">
      <c r="A1" s="1" t="s">
        <v>0</v>
      </c>
      <c r="B1" s="1" t="s">
        <v>1</v>
      </c>
      <c r="C1" s="2" t="s">
        <v>2</v>
      </c>
    </row>
    <row r="2" spans="1:3" ht="14.25" x14ac:dyDescent="0.4">
      <c r="A2" s="6" t="s">
        <v>3</v>
      </c>
      <c r="B2" s="3">
        <v>27.71</v>
      </c>
      <c r="C2" s="4">
        <v>36.29</v>
      </c>
    </row>
    <row r="3" spans="1:3" ht="14.25" x14ac:dyDescent="0.4">
      <c r="A3" s="6" t="s">
        <v>4</v>
      </c>
      <c r="B3" s="3">
        <v>33.57</v>
      </c>
      <c r="C3" s="4">
        <v>37.86</v>
      </c>
    </row>
    <row r="4" spans="1:3" ht="14.25" x14ac:dyDescent="0.4">
      <c r="A4" s="6" t="s">
        <v>5</v>
      </c>
      <c r="B4" s="3">
        <v>27.29</v>
      </c>
      <c r="C4" s="3">
        <v>36.29</v>
      </c>
    </row>
    <row r="5" spans="1:3" ht="14.25" x14ac:dyDescent="0.4">
      <c r="A5" s="6" t="s">
        <v>6</v>
      </c>
      <c r="B5" s="3">
        <v>33.57</v>
      </c>
      <c r="C5" s="4">
        <v>36.71</v>
      </c>
    </row>
    <row r="6" spans="1:3" ht="14.25" x14ac:dyDescent="0.4">
      <c r="A6" s="6" t="s">
        <v>7</v>
      </c>
      <c r="B6" s="3">
        <v>31.29</v>
      </c>
      <c r="C6" s="4">
        <v>35.14</v>
      </c>
    </row>
    <row r="7" spans="1:3" ht="14.25" x14ac:dyDescent="0.4">
      <c r="A7" s="6" t="s">
        <v>8</v>
      </c>
      <c r="B7" s="3">
        <v>34</v>
      </c>
      <c r="C7" s="4">
        <v>36.71</v>
      </c>
    </row>
    <row r="8" spans="1:3" ht="14.25" x14ac:dyDescent="0.4">
      <c r="A8" s="6" t="s">
        <v>9</v>
      </c>
      <c r="B8" s="3">
        <v>31.14</v>
      </c>
      <c r="C8" s="4">
        <v>32.29</v>
      </c>
    </row>
    <row r="9" spans="1:3" ht="14.25" x14ac:dyDescent="0.4">
      <c r="A9" s="6" t="s">
        <v>10</v>
      </c>
      <c r="B9" s="3">
        <v>30.57</v>
      </c>
      <c r="C9" s="4">
        <v>37.86</v>
      </c>
    </row>
    <row r="10" spans="1:3" ht="14.25" x14ac:dyDescent="0.4">
      <c r="A10" s="6" t="s">
        <v>11</v>
      </c>
      <c r="B10" s="3">
        <v>31.57</v>
      </c>
      <c r="C10" s="4">
        <v>37.71</v>
      </c>
    </row>
    <row r="11" spans="1:3" ht="14.25" x14ac:dyDescent="0.4">
      <c r="A11" s="6" t="s">
        <v>12</v>
      </c>
      <c r="B11" s="3">
        <v>32.57</v>
      </c>
      <c r="C11" s="4">
        <v>33.71</v>
      </c>
    </row>
    <row r="12" spans="1:3" ht="14.25" x14ac:dyDescent="0.4">
      <c r="A12" s="6" t="s">
        <v>13</v>
      </c>
      <c r="B12" s="3">
        <v>33.86</v>
      </c>
      <c r="C12" s="4">
        <v>35.86</v>
      </c>
    </row>
    <row r="13" spans="1:3" ht="14.25" x14ac:dyDescent="0.4">
      <c r="A13" s="6" t="s">
        <v>14</v>
      </c>
      <c r="B13" s="3">
        <v>32.71</v>
      </c>
      <c r="C13" s="4">
        <v>34.14</v>
      </c>
    </row>
    <row r="14" spans="1:3" ht="14.25" x14ac:dyDescent="0.4">
      <c r="A14" s="6" t="s">
        <v>15</v>
      </c>
      <c r="B14" s="3">
        <v>30</v>
      </c>
      <c r="C14" s="4">
        <v>35.43</v>
      </c>
    </row>
    <row r="15" spans="1:3" ht="14.25" x14ac:dyDescent="0.4">
      <c r="A15" s="6" t="s">
        <v>16</v>
      </c>
      <c r="B15" s="3">
        <v>33.14</v>
      </c>
      <c r="C15" s="4">
        <v>37.86</v>
      </c>
    </row>
    <row r="16" spans="1:3" ht="14.25" x14ac:dyDescent="0.4">
      <c r="A16" s="6" t="s">
        <v>17</v>
      </c>
      <c r="B16" s="3">
        <v>31.71</v>
      </c>
      <c r="C16" s="4">
        <v>36.29</v>
      </c>
    </row>
    <row r="17" spans="1:3" ht="14.25" x14ac:dyDescent="0.4">
      <c r="A17" s="6" t="s">
        <v>18</v>
      </c>
      <c r="B17" s="3">
        <v>31</v>
      </c>
      <c r="C17" s="4">
        <v>32.86</v>
      </c>
    </row>
    <row r="18" spans="1:3" ht="14.25" x14ac:dyDescent="0.4">
      <c r="A18" s="6" t="s">
        <v>19</v>
      </c>
      <c r="B18" s="3">
        <v>30.14</v>
      </c>
      <c r="C18" s="4">
        <v>35.71142857142857</v>
      </c>
    </row>
    <row r="19" spans="1:3" ht="14.25" x14ac:dyDescent="0.4">
      <c r="A19" s="6" t="s">
        <v>20</v>
      </c>
      <c r="B19" s="3">
        <v>28.71</v>
      </c>
      <c r="C19" s="4">
        <v>35.995714285714293</v>
      </c>
    </row>
    <row r="20" spans="1:3" ht="14.25" x14ac:dyDescent="0.4">
      <c r="A20" s="6" t="s">
        <v>21</v>
      </c>
      <c r="B20" s="3">
        <v>31.57</v>
      </c>
      <c r="C20" s="4">
        <v>32.712857142857153</v>
      </c>
    </row>
    <row r="21" spans="1:3" ht="14.25" x14ac:dyDescent="0.4">
      <c r="A21" s="6" t="s">
        <v>22</v>
      </c>
      <c r="B21" s="3">
        <v>31.57</v>
      </c>
      <c r="C21" s="4">
        <v>33.427142857142847</v>
      </c>
    </row>
    <row r="22" spans="1:3" ht="14.25" x14ac:dyDescent="0.4">
      <c r="A22" s="6" t="s">
        <v>23</v>
      </c>
      <c r="B22" s="3">
        <v>30</v>
      </c>
      <c r="C22" s="4">
        <v>35.857142857142847</v>
      </c>
    </row>
    <row r="23" spans="1:3" ht="14.25" x14ac:dyDescent="0.4">
      <c r="A23" s="6" t="s">
        <v>24</v>
      </c>
      <c r="B23" s="3">
        <v>30</v>
      </c>
      <c r="C23" s="4">
        <v>34.857142857142847</v>
      </c>
    </row>
    <row r="24" spans="1:3" ht="14.25" x14ac:dyDescent="0.4">
      <c r="A24" s="6" t="s">
        <v>25</v>
      </c>
      <c r="B24" s="3">
        <v>32.71</v>
      </c>
      <c r="C24" s="4">
        <v>35.424285714285723</v>
      </c>
    </row>
    <row r="25" spans="1:3" ht="14.25" x14ac:dyDescent="0.4">
      <c r="A25" s="6" t="s">
        <v>26</v>
      </c>
      <c r="B25" s="3">
        <v>31.71</v>
      </c>
      <c r="C25" s="4">
        <v>35.852857142857147</v>
      </c>
    </row>
    <row r="26" spans="1:3" ht="14.25" x14ac:dyDescent="0.4">
      <c r="A26" s="6" t="s">
        <v>27</v>
      </c>
      <c r="B26" s="3">
        <v>30.43</v>
      </c>
      <c r="C26" s="4">
        <v>35.001428571428569</v>
      </c>
    </row>
    <row r="27" spans="1:3" ht="14.25" x14ac:dyDescent="0.4">
      <c r="A27" s="6" t="s">
        <v>28</v>
      </c>
      <c r="B27" s="3">
        <v>31.14</v>
      </c>
      <c r="C27" s="4">
        <v>35.997142857142848</v>
      </c>
    </row>
    <row r="28" spans="1:3" ht="14.25" x14ac:dyDescent="0.4">
      <c r="A28" s="6" t="s">
        <v>29</v>
      </c>
      <c r="B28" s="3">
        <v>30.71</v>
      </c>
      <c r="C28" s="4">
        <v>36.424285714285723</v>
      </c>
    </row>
    <row r="29" spans="1:3" ht="14.25" x14ac:dyDescent="0.4">
      <c r="A29" s="6" t="s">
        <v>30</v>
      </c>
      <c r="B29" s="3">
        <v>29.57</v>
      </c>
      <c r="C29" s="4">
        <v>36.14142857142857</v>
      </c>
    </row>
    <row r="30" spans="1:3" ht="14.25" x14ac:dyDescent="0.4">
      <c r="A30" s="6" t="s">
        <v>31</v>
      </c>
      <c r="B30" s="3">
        <v>29.57</v>
      </c>
      <c r="C30" s="4">
        <v>35.998571428571431</v>
      </c>
    </row>
    <row r="31" spans="1:3" ht="14.25" x14ac:dyDescent="0.4">
      <c r="A31" s="6" t="s">
        <v>32</v>
      </c>
      <c r="B31" s="3">
        <v>28.86</v>
      </c>
      <c r="C31" s="4">
        <v>38.717142857142861</v>
      </c>
    </row>
  </sheetData>
  <phoneticPr fontId="3" type="noConversion"/>
  <conditionalFormatting sqref="A1:C1">
    <cfRule type="cellIs" priority="4" operator="equal">
      <formula>" "</formula>
    </cfRule>
  </conditionalFormatting>
  <conditionalFormatting sqref="A2:A17">
    <cfRule type="duplicateValues" dxfId="2" priority="3"/>
  </conditionalFormatting>
  <conditionalFormatting sqref="A18:A27">
    <cfRule type="duplicateValues" dxfId="1" priority="2"/>
  </conditionalFormatting>
  <conditionalFormatting sqref="A28:A3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tianzi wang</dc:creator>
  <cp:lastModifiedBy>tianzi wang</cp:lastModifiedBy>
  <dcterms:created xsi:type="dcterms:W3CDTF">2026-03-06T10:25:04Z</dcterms:created>
  <dcterms:modified xsi:type="dcterms:W3CDTF">2026-03-06T10:48:03Z</dcterms:modified>
</cp:coreProperties>
</file>