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ano\Desktop\脑电项目\结果数据\"/>
    </mc:Choice>
  </mc:AlternateContent>
  <xr:revisionPtr revIDLastSave="0" documentId="13_ncr:1_{D32F65DF-124F-4815-9929-AAFC9F007F75}" xr6:coauthVersionLast="47" xr6:coauthVersionMax="47" xr10:uidLastSave="{00000000-0000-0000-0000-000000000000}"/>
  <bookViews>
    <workbookView xWindow="-110" yWindow="-110" windowWidth="19420" windowHeight="11020" xr2:uid="{57C88DA5-00BC-45D0-B10E-CFD9463F4A03}"/>
  </bookViews>
  <sheets>
    <sheet name="Sheet1" sheetId="1" r:id="rId1"/>
  </sheets>
  <definedNames>
    <definedName name="_xlnm._FilterDatabase" localSheetId="0" hidden="1">Sheet1!$A$1:$GE$166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<sst xmlns="http://schemas.openxmlformats.org/spreadsheetml/2006/main" count="1036" uniqueCount="876">
  <si>
    <t>number</t>
    <phoneticPr fontId="3" type="noConversion"/>
  </si>
  <si>
    <t>name</t>
    <phoneticPr fontId="3" type="noConversion"/>
  </si>
  <si>
    <t>编号</t>
    <phoneticPr fontId="4" type="noConversion"/>
  </si>
  <si>
    <t>汇总编号</t>
    <phoneticPr fontId="2" type="noConversion"/>
  </si>
  <si>
    <t>姓名</t>
  </si>
  <si>
    <t>门诊号</t>
  </si>
  <si>
    <t>性别</t>
  </si>
  <si>
    <t>性别
男1
女2</t>
  </si>
  <si>
    <t>出生日期</t>
  </si>
  <si>
    <t>出生胎龄</t>
    <phoneticPr fontId="4" type="noConversion"/>
  </si>
  <si>
    <t>出生胎龄数值</t>
    <phoneticPr fontId="4" type="noConversion"/>
  </si>
  <si>
    <t>出生胎龄分组 1=≤28w，2=28-32周，3：＞32周</t>
  </si>
  <si>
    <t>喂养方式分组</t>
    <phoneticPr fontId="4" type="noConversion"/>
  </si>
  <si>
    <t>诊断</t>
    <phoneticPr fontId="4" type="noConversion"/>
  </si>
  <si>
    <t>MRI结果</t>
    <phoneticPr fontId="4" type="noConversion"/>
  </si>
  <si>
    <t>加权Global_Efficiency_Sleep_Delta</t>
  </si>
  <si>
    <t>加权Global_Efficiency_Sleep_Theta</t>
  </si>
  <si>
    <t>加权Global_Efficiency_Sleep_Alpha</t>
  </si>
  <si>
    <t>加权Global_Efficiency_Sleep_Beta</t>
    <phoneticPr fontId="3" type="noConversion"/>
  </si>
  <si>
    <t>加权Global_Efficiency_Wake_Delta</t>
  </si>
  <si>
    <t>加权Global_Efficiency_Wake_Theta</t>
  </si>
  <si>
    <t>加权Global_Efficiency_Wake_Alpha</t>
  </si>
  <si>
    <t>加权Global_Efficiency_Wake_Beta</t>
    <phoneticPr fontId="3" type="noConversion"/>
  </si>
  <si>
    <t>加权Local_Efficiency_Sleep_Theta</t>
  </si>
  <si>
    <t>加权Local_Efficiency_Sleep_Alpha</t>
  </si>
  <si>
    <t>加权Local_Efficiency_Sleep_Beta</t>
  </si>
  <si>
    <t>加权Local_Efficiency_Sleep_Delta</t>
  </si>
  <si>
    <t>加权Local_Efficiency_Wake_Theta</t>
  </si>
  <si>
    <t>加权Local_Efficiency_Wake_Alpha</t>
  </si>
  <si>
    <t>加权Local_Efficiency_Wake_Beta</t>
  </si>
  <si>
    <t>加权Local_Efficiency_Wake_Delta</t>
  </si>
  <si>
    <t>加权Clustering_Coefficient_Sleep_Delta</t>
  </si>
  <si>
    <t>加权Clustering_Coefficient_Sleep_Theta</t>
  </si>
  <si>
    <t>加权Clustering_Coefficient_Sleep_Alpha</t>
  </si>
  <si>
    <t>加权Clustering_Coefficient_Sleep_Beta</t>
  </si>
  <si>
    <t>加权Clustering_Coefficient_Wake_Delta</t>
  </si>
  <si>
    <t>加权Clustering_Coefficient_Wake_Theta</t>
  </si>
  <si>
    <t>加权Clustering_Coefficient_Wake_Alpha</t>
  </si>
  <si>
    <t>加权Clustering_Coefficient_Wake_Beta</t>
  </si>
  <si>
    <t>加权Charpath_Sleep_Delta</t>
  </si>
  <si>
    <t>加权Charpath_Sleep_Theta</t>
  </si>
  <si>
    <t>加权Charpath_Sleep_Alpha</t>
  </si>
  <si>
    <t>加权Charpath_Sleep_Beta</t>
  </si>
  <si>
    <t>加权Charpath_Wake_Delta</t>
  </si>
  <si>
    <t>加权Charpath_Wake_Theta</t>
  </si>
  <si>
    <t>加权Charpath_Wake_Alpha</t>
  </si>
  <si>
    <t>加权Charpath_Wake_Beta</t>
  </si>
  <si>
    <t>不加权Global_Efficiency_Sleep_Delta</t>
    <phoneticPr fontId="3" type="noConversion"/>
  </si>
  <si>
    <t>不加权Global_Efficiency_Sleep_Theta</t>
    <phoneticPr fontId="3" type="noConversion"/>
  </si>
  <si>
    <t>不加权Global_Efficiency_Sleep_Alpha</t>
    <phoneticPr fontId="3" type="noConversion"/>
  </si>
  <si>
    <t>不加权Global_Efficiency_Sleep_Beta</t>
    <phoneticPr fontId="3" type="noConversion"/>
  </si>
  <si>
    <t>不加权Global_Efficiency_Wake_Delta</t>
    <phoneticPr fontId="3" type="noConversion"/>
  </si>
  <si>
    <t>不加权Global_Efficiency_Wake_Theta</t>
    <phoneticPr fontId="3" type="noConversion"/>
  </si>
  <si>
    <t>不加权Global_Efficiency_Wake_Alpha</t>
    <phoneticPr fontId="3" type="noConversion"/>
  </si>
  <si>
    <t>不加权Global_Efficiency_Wake_Beta</t>
    <phoneticPr fontId="3" type="noConversion"/>
  </si>
  <si>
    <t>不加权Local_Efficiency_Sleep_Theta</t>
  </si>
  <si>
    <t>不加权Local_Efficiency_Sleep_Alpha</t>
  </si>
  <si>
    <t>不加权Local_Efficiency_Sleep_Beta</t>
  </si>
  <si>
    <t>不加权Local_Efficiency_Sleep_Delta</t>
  </si>
  <si>
    <t>不加权Local_Efficiency_Wake_Theta</t>
  </si>
  <si>
    <t>不加权Local_Efficiency_Wake_Alpha</t>
  </si>
  <si>
    <t>不加权Local_Efficiency_Wake_Beta</t>
  </si>
  <si>
    <t>不加权Local_Efficiency_Wake_Delta</t>
  </si>
  <si>
    <t>不加权Clustering_Coefficient_Sleep_Delta</t>
  </si>
  <si>
    <t>不加权Clustering_Coefficient_Sleep_Theta</t>
  </si>
  <si>
    <t>不加权Clustering_Coefficient_Sleep_Alpha</t>
  </si>
  <si>
    <t>不加权Clustering_Coefficient_Sleep_Beta</t>
  </si>
  <si>
    <t>不加权Clustering_Coefficient_Wake_Delta</t>
  </si>
  <si>
    <t>不加权Clustering_Coefficient_Wake_Theta</t>
  </si>
  <si>
    <t>不加权Clustering_Coefficient_Wake_Alpha</t>
  </si>
  <si>
    <t>不加权Clustering_Coefficient_Wake_Beta</t>
  </si>
  <si>
    <t>不加权Charpath_Sleep_Delta</t>
  </si>
  <si>
    <t>不加权Charpath_Sleep_Theta</t>
  </si>
  <si>
    <t>不加权Charpath_Sleep_Alpha</t>
  </si>
  <si>
    <t>不加权Charpath_Sleep_Beta</t>
  </si>
  <si>
    <t>不加权Charpath_Wake_Delta</t>
  </si>
  <si>
    <t>不加权Charpath_Wake_Theta</t>
  </si>
  <si>
    <t>不加权Charpath_Wake_Alpha</t>
  </si>
  <si>
    <t>不加权Charpath_Wake_Beta</t>
  </si>
  <si>
    <t>Power_Welch_Sleep_Delta全局</t>
    <phoneticPr fontId="2" type="noConversion"/>
  </si>
  <si>
    <t>Power_Welch_Sleep_Theta全局</t>
    <phoneticPr fontId="2" type="noConversion"/>
  </si>
  <si>
    <t>Power_Welch_Sleep_Alpha全局</t>
    <phoneticPr fontId="2" type="noConversion"/>
  </si>
  <si>
    <t>Power_Welch_Sleep_Beta全局</t>
    <phoneticPr fontId="2" type="noConversion"/>
  </si>
  <si>
    <t>Power_Welch_Sleep_All全局</t>
    <phoneticPr fontId="2" type="noConversion"/>
  </si>
  <si>
    <t>Power_Welch_Wake_Delta全局</t>
    <phoneticPr fontId="2" type="noConversion"/>
  </si>
  <si>
    <t>Power_Welch_Wake_Theta全局</t>
    <phoneticPr fontId="2" type="noConversion"/>
  </si>
  <si>
    <t>Power_Welch_Wake_Alpha全局</t>
    <phoneticPr fontId="2" type="noConversion"/>
  </si>
  <si>
    <t>Power_Welch_Wake_Beta全局</t>
    <phoneticPr fontId="2" type="noConversion"/>
  </si>
  <si>
    <t>Power_Welch_Wake_All全局</t>
    <phoneticPr fontId="2" type="noConversion"/>
  </si>
  <si>
    <t>Power_Relative_Welch_Sleep_Delta全局</t>
    <phoneticPr fontId="2" type="noConversion"/>
  </si>
  <si>
    <t>Power_Relative_Welch_Sleep_Theta全局</t>
    <phoneticPr fontId="2" type="noConversion"/>
  </si>
  <si>
    <t>Power_Relative_Welch_Sleep_Alpha全局</t>
    <phoneticPr fontId="2" type="noConversion"/>
  </si>
  <si>
    <t>Power_Relative_Welch_Sleep_Beta全局</t>
    <phoneticPr fontId="2" type="noConversion"/>
  </si>
  <si>
    <t>Power_Relative_Welch_Wake_Delta全局</t>
    <phoneticPr fontId="2" type="noConversion"/>
  </si>
  <si>
    <t>Power_Relative_Welch_Wake_Theta全局</t>
    <phoneticPr fontId="2" type="noConversion"/>
  </si>
  <si>
    <t>Power_Relative_Welch_Wake_Alpha全局</t>
    <phoneticPr fontId="2" type="noConversion"/>
  </si>
  <si>
    <t>Power_Relative_Welch_Wake_Beta全局</t>
    <phoneticPr fontId="2" type="noConversion"/>
  </si>
  <si>
    <t>Power_Welch_Sleep_Delta额叶</t>
  </si>
  <si>
    <t>Power_Welch_Sleep_Theta额叶</t>
  </si>
  <si>
    <t>Power_Welch_Sleep_Alpha额叶</t>
  </si>
  <si>
    <t>Power_Welch_Sleep_Beta额叶</t>
  </si>
  <si>
    <t>Power_Welch_Sleep_All额叶</t>
  </si>
  <si>
    <t>Power_Welch_Wake_Delta额叶</t>
  </si>
  <si>
    <t>Power_Welch_Wake_Theta额叶</t>
  </si>
  <si>
    <t>Power_Welch_Wake_Alpha额叶</t>
  </si>
  <si>
    <t>Power_Welch_Wake_Beta额叶</t>
  </si>
  <si>
    <t>Power_Welch_Wake_All额叶</t>
  </si>
  <si>
    <t>Power_Relative_Welch_Sleep_Delta额叶</t>
  </si>
  <si>
    <t>Power_Relative_Welch_Sleep_Theta额叶</t>
  </si>
  <si>
    <t>Power_Relative_Welch_Sleep_Alpha额叶</t>
  </si>
  <si>
    <t>Power_Relative_Welch_Sleep_Beta额叶</t>
  </si>
  <si>
    <t>Power_Relative_Welch_Wake_Delta额叶</t>
  </si>
  <si>
    <t>Power_Relative_Welch_Wake_Theta额叶</t>
  </si>
  <si>
    <t>Power_Relative_Welch_Wake_Alpha额叶</t>
  </si>
  <si>
    <t>Power_Relative_Welch_Wake_Beta额叶</t>
  </si>
  <si>
    <t>Power_Welch_Sleep_Delta中央区</t>
  </si>
  <si>
    <t>Power_Welch_Sleep_Theta中央区</t>
  </si>
  <si>
    <t>Power_Welch_Sleep_Alpha中央区</t>
  </si>
  <si>
    <t>Power_Welch_Sleep_Beta中央区</t>
  </si>
  <si>
    <t>Power_Welch_Sleep_All中央区</t>
  </si>
  <si>
    <t>Power_Welch_Wake_Delta中央区</t>
  </si>
  <si>
    <t>Power_Welch_Wake_Theta中央区</t>
  </si>
  <si>
    <t>Power_Welch_Wake_Alpha中央区</t>
  </si>
  <si>
    <t>Power_Welch_Wake_Beta中央区</t>
  </si>
  <si>
    <t>Power_Welch_Wake_All中央区</t>
  </si>
  <si>
    <t>Power_Relative_Welch_Sleep_Delta中央区</t>
  </si>
  <si>
    <t>Power_Relative_Welch_Sleep_Theta中央区</t>
  </si>
  <si>
    <t>Power_Relative_Welch_Sleep_Alpha中央区</t>
  </si>
  <si>
    <t>Power_Relative_Welch_Sleep_Beta中央区</t>
  </si>
  <si>
    <t>Power_Relative_Welch_Wake_Delta中央区</t>
  </si>
  <si>
    <t>Power_Relative_Welch_Wake_Theta中央区</t>
  </si>
  <si>
    <t>Power_Relative_Welch_Wake_Alpha中央区</t>
  </si>
  <si>
    <t>Power_Relative_Welch_Wake_Beta中央区</t>
  </si>
  <si>
    <t>Power_Welch_Sleep_Delta顶叶</t>
  </si>
  <si>
    <t>Power_Welch_Sleep_Theta顶叶</t>
  </si>
  <si>
    <t>Power_Welch_Sleep_Alpha顶叶</t>
  </si>
  <si>
    <t>Power_Welch_Sleep_Beta顶叶</t>
  </si>
  <si>
    <t>Power_Welch_Sleep_All顶叶</t>
  </si>
  <si>
    <t>Power_Welch_Wake_Delta顶叶</t>
  </si>
  <si>
    <t>Power_Welch_Wake_Theta顶叶</t>
  </si>
  <si>
    <t>Power_Welch_Wake_Alpha顶叶</t>
  </si>
  <si>
    <t>Power_Welch_Wake_Beta顶叶</t>
  </si>
  <si>
    <t>Power_Welch_Wake_All顶叶</t>
  </si>
  <si>
    <t>Power_Relative_Welch_Sleep_Delta顶叶</t>
  </si>
  <si>
    <t>Power_Relative_Welch_Sleep_Theta顶叶</t>
  </si>
  <si>
    <t>Power_Relative_Welch_Sleep_Alpha顶叶</t>
  </si>
  <si>
    <t>Power_Relative_Welch_Sleep_Beta顶叶</t>
  </si>
  <si>
    <t>Power_Relative_Welch_Wake_Delta顶叶</t>
  </si>
  <si>
    <t>Power_Relative_Welch_Wake_Theta顶叶</t>
  </si>
  <si>
    <t>Power_Relative_Welch_Wake_Alpha顶叶</t>
  </si>
  <si>
    <t>Power_Relative_Welch_Wake_Beta顶叶</t>
  </si>
  <si>
    <t>Power_Welch_Sleep_Delta枕叶</t>
  </si>
  <si>
    <t>Power_Welch_Sleep_Theta枕叶</t>
  </si>
  <si>
    <t>Power_Welch_Sleep_Alpha枕叶</t>
  </si>
  <si>
    <t>Power_Welch_Sleep_Beta枕叶</t>
  </si>
  <si>
    <t>Power_Welch_Sleep_All枕叶</t>
  </si>
  <si>
    <t>Power_Welch_Wake_Delta枕叶</t>
  </si>
  <si>
    <t>Power_Welch_Wake_Theta枕叶</t>
  </si>
  <si>
    <t>Power_Welch_Wake_Alpha枕叶</t>
  </si>
  <si>
    <t>Power_Welch_Wake_Beta枕叶</t>
  </si>
  <si>
    <t>Power_Welch_Wake_All枕叶</t>
  </si>
  <si>
    <t>Power_Relative_Welch_Sleep_Delta枕叶</t>
  </si>
  <si>
    <t>Power_Relative_Welch_Sleep_Theta枕叶</t>
  </si>
  <si>
    <t>Power_Relative_Welch_Sleep_Alpha枕叶</t>
  </si>
  <si>
    <t>Power_Relative_Welch_Sleep_Beta枕叶</t>
  </si>
  <si>
    <t>Power_Relative_Welch_Wake_Delta枕叶</t>
  </si>
  <si>
    <t>Power_Relative_Welch_Wake_Theta枕叶</t>
  </si>
  <si>
    <t>Power_Relative_Welch_Wake_Alpha枕叶</t>
  </si>
  <si>
    <t>Power_Relative_Welch_Wake_Beta枕叶</t>
  </si>
  <si>
    <t>Power_Welch_Sleep_Delta颞叶</t>
  </si>
  <si>
    <t>Power_Welch_Sleep_Theta颞叶</t>
  </si>
  <si>
    <t>Power_Welch_Sleep_Alpha颞叶</t>
  </si>
  <si>
    <t>Power_Welch_Sleep_Beta颞叶</t>
  </si>
  <si>
    <t>Power_Welch_Sleep_All颞叶</t>
  </si>
  <si>
    <t>Power_Welch_Wake_Delta颞叶</t>
  </si>
  <si>
    <t>Power_Welch_Wake_Theta颞叶</t>
  </si>
  <si>
    <t>Power_Welch_Wake_Alpha颞叶</t>
  </si>
  <si>
    <t>Power_Welch_Wake_Beta颞叶</t>
  </si>
  <si>
    <t>Power_Welch_Wake_All颞叶</t>
  </si>
  <si>
    <t>Power_Relative_Welch_Sleep_Delta颞叶</t>
  </si>
  <si>
    <t>Power_Relative_Welch_Sleep_Theta颞叶</t>
  </si>
  <si>
    <t>Power_Relative_Welch_Sleep_Alpha颞叶</t>
  </si>
  <si>
    <t>Power_Relative_Welch_Sleep_Beta颞叶</t>
  </si>
  <si>
    <t>Power_Relative_Welch_Wake_Delta颞叶</t>
  </si>
  <si>
    <t>Power_Relative_Welch_Wake_Theta颞叶</t>
  </si>
  <si>
    <t>Power_Relative_Welch_Wake_Alpha颞叶</t>
  </si>
  <si>
    <t>Power_Relative_Welch_Wake_Beta颞叶</t>
  </si>
  <si>
    <t>chenyuanyuanzhinv</t>
  </si>
  <si>
    <t>陈源源之女</t>
  </si>
  <si>
    <t>女</t>
  </si>
  <si>
    <t>2024.10.4</t>
  </si>
  <si>
    <t>26+6</t>
  </si>
  <si>
    <t>BPD、ROP、回肠切除术后、胆汁淤积</t>
    <phoneticPr fontId="4" type="noConversion"/>
  </si>
  <si>
    <t>1.9符合新生儿改变</t>
    <phoneticPr fontId="4" type="noConversion"/>
  </si>
  <si>
    <t>qitingtingzhizi</t>
  </si>
  <si>
    <t>戚婷婷之子</t>
  </si>
  <si>
    <t>男</t>
  </si>
  <si>
    <t>2024.11.22</t>
    <phoneticPr fontId="4" type="noConversion"/>
  </si>
  <si>
    <t>28+4</t>
  </si>
  <si>
    <t>BPD、NEC、甲减</t>
    <phoneticPr fontId="4" type="noConversion"/>
  </si>
  <si>
    <t>1.23功能MRI：左侧半卵圆中心点状异常信号（T1及flair信号稍高，SWI改变不明显）</t>
    <phoneticPr fontId="4" type="noConversion"/>
  </si>
  <si>
    <t>gongjiayi</t>
  </si>
  <si>
    <t>宫佳怡</t>
  </si>
  <si>
    <t>2024.11.30</t>
  </si>
  <si>
    <t>27+2</t>
  </si>
  <si>
    <t>ROP、围生期感染</t>
    <phoneticPr fontId="4" type="noConversion"/>
  </si>
  <si>
    <t>功能MRI（2.4）未见异常</t>
    <phoneticPr fontId="4" type="noConversion"/>
  </si>
  <si>
    <t>wangyingyingzhizi</t>
  </si>
  <si>
    <t>王莹莹之子</t>
  </si>
  <si>
    <t>2024.12.08</t>
  </si>
  <si>
    <t>29+4</t>
  </si>
  <si>
    <t>轻度窒息、非创伤性脑出血</t>
    <phoneticPr fontId="4" type="noConversion"/>
  </si>
  <si>
    <t>功能（1.22）右侧脑室生发基质少量出血（T2及SWI高信号）</t>
    <phoneticPr fontId="4" type="noConversion"/>
  </si>
  <si>
    <t>suntinzhinv</t>
  </si>
  <si>
    <t>孙婷之女</t>
    <phoneticPr fontId="4" type="noConversion"/>
  </si>
  <si>
    <t>2024.12.18</t>
    <phoneticPr fontId="4" type="noConversion"/>
  </si>
  <si>
    <t>27+3</t>
  </si>
  <si>
    <t>重度窒息</t>
  </si>
  <si>
    <t>2.24两侧脑室积血，两侧小脑半球少许异常信号</t>
  </si>
  <si>
    <t>sonjordan</t>
  </si>
  <si>
    <t>宋JORDAN</t>
  </si>
  <si>
    <t>2024.12.19</t>
  </si>
  <si>
    <t>26+5</t>
  </si>
  <si>
    <t>低apgar评分</t>
    <phoneticPr fontId="4" type="noConversion"/>
  </si>
  <si>
    <t>12.10功能 左侧脑室前角旁小出血灶</t>
    <phoneticPr fontId="4" type="noConversion"/>
  </si>
  <si>
    <t>zhangfangzhizi</t>
  </si>
  <si>
    <t>张芳之子</t>
  </si>
  <si>
    <t>2024.12.22</t>
  </si>
  <si>
    <t>29+2</t>
  </si>
  <si>
    <t>BPD、甲减、感染</t>
    <phoneticPr fontId="4" type="noConversion"/>
  </si>
  <si>
    <t>2.13两侧侧脑室室管膜下小斑片样出血灶（T2及SWI低，T1高）</t>
    <phoneticPr fontId="4" type="noConversion"/>
  </si>
  <si>
    <t>yangjiezhidanv</t>
  </si>
  <si>
    <t>杨杰之大女</t>
  </si>
  <si>
    <t>2024.12.31</t>
  </si>
  <si>
    <t>33+6</t>
  </si>
  <si>
    <t>母亲甲减+乙肝</t>
    <phoneticPr fontId="4" type="noConversion"/>
  </si>
  <si>
    <t>1.10符合早产儿脑改变。</t>
    <phoneticPr fontId="4" type="noConversion"/>
  </si>
  <si>
    <t>wuhuiqingzhinv</t>
  </si>
  <si>
    <t>吴辉琴之女</t>
  </si>
  <si>
    <t>2024.12.4</t>
  </si>
  <si>
    <t>31+2</t>
  </si>
  <si>
    <t>BPD</t>
    <phoneticPr fontId="4" type="noConversion"/>
  </si>
  <si>
    <t>1.21符合早产儿脑改变</t>
    <phoneticPr fontId="4" type="noConversion"/>
  </si>
  <si>
    <t>zhangleizhidazi</t>
  </si>
  <si>
    <t>张蕾之大子</t>
  </si>
  <si>
    <t>2025 05.08</t>
  </si>
  <si>
    <t>30+3</t>
  </si>
  <si>
    <t>甲减、围生期感染、围生期脑损伤</t>
    <phoneticPr fontId="4" type="noConversion"/>
  </si>
  <si>
    <t>5.30两侧脑室旁点状脑损伤</t>
    <phoneticPr fontId="4" type="noConversion"/>
  </si>
  <si>
    <t>wuhuizhizi</t>
  </si>
  <si>
    <t>吴慧之子</t>
  </si>
  <si>
    <t>2025.01.13</t>
  </si>
  <si>
    <t>31+6</t>
  </si>
  <si>
    <t>肺透明膜病、鞘膜积液</t>
    <phoneticPr fontId="4" type="noConversion"/>
  </si>
  <si>
    <t>2.17未见异常</t>
    <phoneticPr fontId="4" type="noConversion"/>
  </si>
  <si>
    <t>wuxiaomeizhinv</t>
  </si>
  <si>
    <t>吴晓梅之女</t>
  </si>
  <si>
    <t>2025.01.21</t>
    <phoneticPr fontId="4" type="noConversion"/>
  </si>
  <si>
    <t>32+2</t>
  </si>
  <si>
    <t>围生期脑损伤、甲减</t>
    <phoneticPr fontId="4" type="noConversion"/>
  </si>
  <si>
    <t>2.22两侧脑室前角旁点状异常信号</t>
    <phoneticPr fontId="4" type="noConversion"/>
  </si>
  <si>
    <t>hanniancizhinv</t>
  </si>
  <si>
    <t>韩念慈之女</t>
  </si>
  <si>
    <t>2025.02.28</t>
  </si>
  <si>
    <t>30+1</t>
  </si>
  <si>
    <t>母亲SLE</t>
    <phoneticPr fontId="4" type="noConversion"/>
  </si>
  <si>
    <t>4.7未见明显异常</t>
    <phoneticPr fontId="4" type="noConversion"/>
  </si>
  <si>
    <t>zhangqiongqiongzhinv</t>
  </si>
  <si>
    <t>张琼琼之女</t>
  </si>
  <si>
    <t>2025.03.14</t>
  </si>
  <si>
    <t>30+5</t>
  </si>
  <si>
    <t>肠扭转、肠坏死、回肠穿孔、短肠综合征</t>
    <phoneticPr fontId="4" type="noConversion"/>
  </si>
  <si>
    <t>5.6双侧半卵圆中心多发点状损伤</t>
    <phoneticPr fontId="4" type="noConversion"/>
  </si>
  <si>
    <t>chenliangzhinv</t>
  </si>
  <si>
    <t>陈亮之女</t>
  </si>
  <si>
    <t>32+1</t>
  </si>
  <si>
    <t>胃穿孔，先天性胃壁基层缺乏，围生期脑损伤</t>
    <phoneticPr fontId="4" type="noConversion"/>
  </si>
  <si>
    <t>4.10左侧侧脑室周围白质小点状损伤灶</t>
    <phoneticPr fontId="4" type="noConversion"/>
  </si>
  <si>
    <t>huangyuzhinv</t>
  </si>
  <si>
    <t>黄玉之女</t>
  </si>
  <si>
    <t>2025.04.05</t>
  </si>
  <si>
    <t>28+5</t>
  </si>
  <si>
    <t>BPD、ROP、ABO溶血性黄疸、围生期感染</t>
    <phoneticPr fontId="4" type="noConversion"/>
  </si>
  <si>
    <t>6.16符合早产儿脑改变</t>
    <phoneticPr fontId="4" type="noConversion"/>
  </si>
  <si>
    <t>majilinzhidanv</t>
  </si>
  <si>
    <t>马吉玲之小女</t>
  </si>
  <si>
    <t>2025.04.09</t>
  </si>
  <si>
    <t>31+4</t>
  </si>
  <si>
    <t>围生期感染、轻度窒息</t>
    <phoneticPr fontId="4" type="noConversion"/>
  </si>
  <si>
    <t>5.11符合早产儿脑改变</t>
    <phoneticPr fontId="4" type="noConversion"/>
  </si>
  <si>
    <t>majilinzhixiaonv</t>
  </si>
  <si>
    <t>马吉岭之大女</t>
  </si>
  <si>
    <t>2025.04.10</t>
  </si>
  <si>
    <t>败血症、母亲干燥综合征、</t>
    <phoneticPr fontId="4" type="noConversion"/>
  </si>
  <si>
    <t>5.5未见异常</t>
    <phoneticPr fontId="4" type="noConversion"/>
  </si>
  <si>
    <t>wuxiaoyuzhixiaonv</t>
  </si>
  <si>
    <t>武肖玉之小女</t>
  </si>
  <si>
    <t>2025.04.17</t>
  </si>
  <si>
    <t>30+0</t>
  </si>
  <si>
    <t>6.17脑室后角稍饱满</t>
    <phoneticPr fontId="4" type="noConversion"/>
  </si>
  <si>
    <t>wuxiaoyuzhidanv</t>
  </si>
  <si>
    <t>武肖玉之大女</t>
  </si>
  <si>
    <t>围生期感染、BPD</t>
    <phoneticPr fontId="4" type="noConversion"/>
  </si>
  <si>
    <t>6.9双额颞脑外间隙稍宽</t>
    <phoneticPr fontId="4" type="noConversion"/>
  </si>
  <si>
    <t>chenxiaoyunzhizi</t>
  </si>
  <si>
    <t>陈萧云之子</t>
  </si>
  <si>
    <t>2025.04.25</t>
  </si>
  <si>
    <t>32+5</t>
  </si>
  <si>
    <t>围生期感染</t>
    <phoneticPr fontId="4" type="noConversion"/>
  </si>
  <si>
    <t>5.6未见异常</t>
    <phoneticPr fontId="4" type="noConversion"/>
  </si>
  <si>
    <t>xushangshuzhinv</t>
  </si>
  <si>
    <t>许尚姝之女</t>
  </si>
  <si>
    <t>2025.04.30</t>
  </si>
  <si>
    <t>32+4</t>
  </si>
  <si>
    <t>ROP、围生期感染、肺透明膜病、围生期脑损伤</t>
    <phoneticPr fontId="4" type="noConversion"/>
  </si>
  <si>
    <t>5.16两侧侧脑室旁脑白质多发点状损伤（T1高，SWI未见明显低信号）</t>
    <phoneticPr fontId="4" type="noConversion"/>
  </si>
  <si>
    <t>zhouqingqingzhinv</t>
  </si>
  <si>
    <t>周晴晴之女</t>
  </si>
  <si>
    <t>2025.05.05</t>
  </si>
  <si>
    <t>31+5</t>
  </si>
  <si>
    <t>NEC、肺透明膜病</t>
    <phoneticPr fontId="4" type="noConversion"/>
  </si>
  <si>
    <t>6.6符合新生儿脑改变</t>
    <phoneticPr fontId="4" type="noConversion"/>
  </si>
  <si>
    <t>zhangleizhixiaozi</t>
  </si>
  <si>
    <t>张蕾之小子</t>
  </si>
  <si>
    <t>2025.05.08</t>
  </si>
  <si>
    <t>肺透明膜病、呼衰、围产期感染、鞘膜积液、永存原发性玻璃体增生症、乳糖不耐受</t>
    <phoneticPr fontId="4" type="noConversion"/>
  </si>
  <si>
    <t>ganyuzhidanv</t>
  </si>
  <si>
    <t>干雨大女</t>
  </si>
  <si>
    <t>2025.05.09</t>
  </si>
  <si>
    <t>34+0</t>
  </si>
  <si>
    <t>肺炎、呼衰</t>
    <phoneticPr fontId="4" type="noConversion"/>
  </si>
  <si>
    <t>5.21符合早产儿脑改变</t>
    <phoneticPr fontId="4" type="noConversion"/>
  </si>
  <si>
    <t>ganyuzhixiaozi</t>
  </si>
  <si>
    <t>干雨小子</t>
  </si>
  <si>
    <t>5.21左侧小脑幕可疑少许硬膜下出血</t>
    <phoneticPr fontId="4" type="noConversion"/>
  </si>
  <si>
    <t>luyabozhinv</t>
  </si>
  <si>
    <t>鲁亚波之子</t>
  </si>
  <si>
    <t>2025.1.1</t>
  </si>
  <si>
    <t>31+1</t>
  </si>
  <si>
    <t>BPD、肺透明膜病、肺炎、乳糖不耐受、PDA</t>
    <phoneticPr fontId="4" type="noConversion"/>
  </si>
  <si>
    <t>2.3未见异常</t>
    <phoneticPr fontId="4" type="noConversion"/>
  </si>
  <si>
    <t>lichuhuai</t>
  </si>
  <si>
    <t>李楚怀</t>
  </si>
  <si>
    <t>2025.1.16</t>
  </si>
  <si>
    <t>4.6符合早产儿脑改变</t>
    <phoneticPr fontId="4" type="noConversion"/>
  </si>
  <si>
    <t>dinyizhidanv0304</t>
  </si>
  <si>
    <t>丁轶之大女</t>
  </si>
  <si>
    <t>2025.1.17</t>
  </si>
  <si>
    <t>双胎、NEC、ROP、牛奶蛋白过敏？R乳糖不耐受</t>
    <phoneticPr fontId="4" type="noConversion"/>
  </si>
  <si>
    <t>3.7符合新生儿脑改变；请结合临床。</t>
    <phoneticPr fontId="4" type="noConversion"/>
  </si>
  <si>
    <t>dinyizhixiaonv</t>
  </si>
  <si>
    <t>丁轶之小女</t>
  </si>
  <si>
    <t>双胎、NEC、ROP、牛奶蛋白过敏？</t>
    <phoneticPr fontId="4" type="noConversion"/>
  </si>
  <si>
    <t>3.7脑底动脉环显示欠清；余符合新生儿脑改变；请结合临床。</t>
    <phoneticPr fontId="4" type="noConversion"/>
  </si>
  <si>
    <t>xiongronghuazhinv</t>
  </si>
  <si>
    <t>熊荣花之女</t>
  </si>
  <si>
    <t>2025.1.20</t>
  </si>
  <si>
    <t>33+1</t>
  </si>
  <si>
    <t>肺透明膜病、呼衰</t>
    <phoneticPr fontId="4" type="noConversion"/>
  </si>
  <si>
    <t>2.3符合新生儿脑改变；请结合临床。</t>
    <phoneticPr fontId="4" type="noConversion"/>
  </si>
  <si>
    <t>zhumeizhinv</t>
  </si>
  <si>
    <t>朱梅之女</t>
  </si>
  <si>
    <t>2025.1.21</t>
  </si>
  <si>
    <t>33+0</t>
  </si>
  <si>
    <t>甲减、围生期感染、硬膜下出血</t>
    <phoneticPr fontId="4" type="noConversion"/>
  </si>
  <si>
    <t>2.19枕部少许硬膜下出血；两侧侧脑室后角少许出血；两侧枕顶叶少许脑白质损伤可能；请结合临床。</t>
    <phoneticPr fontId="4" type="noConversion"/>
  </si>
  <si>
    <t>liulizhinv</t>
  </si>
  <si>
    <t>刘丽之女</t>
  </si>
  <si>
    <t>2025.1.23</t>
  </si>
  <si>
    <t>30+4</t>
  </si>
  <si>
    <t>BPD、母亲梅毒感染新生儿、非创伤性颅内出血、牛奶过敏反应</t>
    <phoneticPr fontId="4" type="noConversion"/>
  </si>
  <si>
    <t>2.22符合新生儿脑改变；两侧脑室后角出血灶，永存镰状窦；</t>
    <phoneticPr fontId="4" type="noConversion"/>
  </si>
  <si>
    <t>shaosijiazhidanv</t>
  </si>
  <si>
    <t>邵思家之大女</t>
    <phoneticPr fontId="4" type="noConversion"/>
  </si>
  <si>
    <t>33+4</t>
  </si>
  <si>
    <t>肺透明膜病，双胎、围生期感染</t>
    <phoneticPr fontId="4" type="noConversion"/>
  </si>
  <si>
    <t>2.6符合早产儿脑改变；请结合临床。</t>
    <phoneticPr fontId="4" type="noConversion"/>
  </si>
  <si>
    <t>lianglijinzhinv</t>
  </si>
  <si>
    <t>梁立静之女</t>
  </si>
  <si>
    <t>2025.1.24</t>
  </si>
  <si>
    <t>甲减、PDA、肺透明膜病·</t>
    <phoneticPr fontId="4" type="noConversion"/>
  </si>
  <si>
    <t>2.17早产儿脑部MRI未见明显异常；请结合临床。</t>
    <phoneticPr fontId="4" type="noConversion"/>
  </si>
  <si>
    <t>huanglinzhinv</t>
  </si>
  <si>
    <t>黄麟之女</t>
  </si>
  <si>
    <t>2025.1.27</t>
  </si>
  <si>
    <t>湿肺</t>
    <phoneticPr fontId="4" type="noConversion"/>
  </si>
  <si>
    <t>MRI（4.12）未见异常</t>
    <phoneticPr fontId="4" type="noConversion"/>
  </si>
  <si>
    <t>zhaolinzhizi</t>
  </si>
  <si>
    <t>赵琳之子</t>
  </si>
  <si>
    <t>2025.1.28</t>
  </si>
  <si>
    <t>30+6</t>
  </si>
  <si>
    <t>围生期感染、母亲先天性红斑狼疮</t>
    <phoneticPr fontId="4" type="noConversion"/>
  </si>
  <si>
    <t>MRI-4.12-未见异常</t>
    <phoneticPr fontId="4" type="noConversion"/>
  </si>
  <si>
    <t>liujinle</t>
  </si>
  <si>
    <t>刘璟乐</t>
  </si>
  <si>
    <t>2025.1.3</t>
  </si>
  <si>
    <t>PDA结扎术后、BPD、甲减、肺炎</t>
    <phoneticPr fontId="4" type="noConversion"/>
  </si>
  <si>
    <t>小脑出血</t>
    <phoneticPr fontId="4" type="noConversion"/>
  </si>
  <si>
    <t>zhuqingqingzhizi</t>
  </si>
  <si>
    <t>朱青青之子</t>
  </si>
  <si>
    <t>28+6</t>
  </si>
  <si>
    <t>甲减、BPD、ROP</t>
    <phoneticPr fontId="4" type="noConversion"/>
  </si>
  <si>
    <t>2.7 符合早产儿脑改变</t>
    <phoneticPr fontId="4" type="noConversion"/>
  </si>
  <si>
    <t>yinshashazhinv</t>
  </si>
  <si>
    <t>尹莎莎之女</t>
  </si>
  <si>
    <t>2025.1.6</t>
  </si>
  <si>
    <t>33+3</t>
  </si>
  <si>
    <t>1.18两侧硬膜下出血、蛛网膜下出血，颅超均正常</t>
    <phoneticPr fontId="4" type="noConversion"/>
  </si>
  <si>
    <t>sunhuayangzhinv</t>
  </si>
  <si>
    <t>孙华阳之女</t>
  </si>
  <si>
    <t>2025.1.9</t>
  </si>
  <si>
    <t>3.29未见异常</t>
    <phoneticPr fontId="4" type="noConversion"/>
  </si>
  <si>
    <t>wanglinhuazhinv</t>
  </si>
  <si>
    <t>汪林华之女</t>
  </si>
  <si>
    <t>2025.2.12</t>
  </si>
  <si>
    <t>32+6</t>
  </si>
  <si>
    <t>NEC、围生期脑损伤</t>
    <phoneticPr fontId="4" type="noConversion"/>
  </si>
  <si>
    <r>
      <t>2.27 两枕部硬膜下出血、</t>
    </r>
    <r>
      <rPr>
        <sz val="11"/>
        <color rgb="FFFF0000"/>
        <rFont val="黑体"/>
        <family val="3"/>
        <charset val="134"/>
      </rPr>
      <t>左侧小脑半球小出血灶（斑片状）</t>
    </r>
    <r>
      <rPr>
        <sz val="11"/>
        <color theme="1"/>
        <rFont val="黑体"/>
        <family val="3"/>
        <charset val="134"/>
      </rPr>
      <t>、早产儿脑改变</t>
    </r>
    <phoneticPr fontId="4" type="noConversion"/>
  </si>
  <si>
    <t>wuruiqizhidazi</t>
  </si>
  <si>
    <t>武睿琪之大子</t>
  </si>
  <si>
    <t>2025.2.14</t>
  </si>
  <si>
    <t>31+0</t>
  </si>
  <si>
    <t>肠系膜裂孔疝、肠扭转、胎粪性肠梗阻、心功能不全、小脑出血、硬膜下出血</t>
    <phoneticPr fontId="4" type="noConversion"/>
  </si>
  <si>
    <t>4.11左枕部硬膜下出血，两侧小脑半球点状出血</t>
    <phoneticPr fontId="4" type="noConversion"/>
  </si>
  <si>
    <t>wangcailizhinv</t>
  </si>
  <si>
    <t>王彩丽之女</t>
  </si>
  <si>
    <t>ABO溶血</t>
    <phoneticPr fontId="4" type="noConversion"/>
  </si>
  <si>
    <t>2.6早产儿脑改变</t>
    <phoneticPr fontId="4" type="noConversion"/>
  </si>
  <si>
    <t>dupanpanzhinv</t>
  </si>
  <si>
    <t>杜盼盼之女</t>
  </si>
  <si>
    <t>2025.2.15</t>
  </si>
  <si>
    <t>28+2</t>
  </si>
  <si>
    <t>BPD、感染、PDA</t>
    <phoneticPr fontId="4" type="noConversion"/>
  </si>
  <si>
    <t>2.8 两侧侧脑室白质异常信号，HIE首先考虑</t>
    <phoneticPr fontId="4" type="noConversion"/>
  </si>
  <si>
    <t>qinleizhizi</t>
  </si>
  <si>
    <t>秦蕾之子</t>
  </si>
  <si>
    <t>2025.2.19</t>
  </si>
  <si>
    <t>轻度窒息、疑似围生期脑损伤（WMI）</t>
    <phoneticPr fontId="4" type="noConversion"/>
  </si>
  <si>
    <t>2.19符合早产儿脑</t>
    <phoneticPr fontId="4" type="noConversion"/>
  </si>
  <si>
    <t>pinxiaoxinzhinv</t>
  </si>
  <si>
    <t>平晓昕之女</t>
  </si>
  <si>
    <t>2025.2.22</t>
  </si>
  <si>
    <t>33+5</t>
  </si>
  <si>
    <t>母亲梅毒</t>
    <phoneticPr fontId="4" type="noConversion"/>
  </si>
  <si>
    <t>2.19枕部少量硬膜下出血、两侧侧脑室后角少量出血、枕部顶叶少许白质损伤可能？（多发点状 WMI）</t>
    <phoneticPr fontId="4" type="noConversion"/>
  </si>
  <si>
    <t>sonmingmingzhidanv</t>
  </si>
  <si>
    <t>宋明明之大女</t>
  </si>
  <si>
    <t>2025.2.25</t>
  </si>
  <si>
    <t>肺透明膜病</t>
    <phoneticPr fontId="4" type="noConversion"/>
  </si>
  <si>
    <t>2.3符合新生儿脑改变</t>
    <phoneticPr fontId="4" type="noConversion"/>
  </si>
  <si>
    <t>fangqinning</t>
  </si>
  <si>
    <t>方清柠</t>
  </si>
  <si>
    <t>27+5</t>
  </si>
  <si>
    <t>BPD、ROP、代谢性骨病、原发病肉碱缺乏</t>
    <phoneticPr fontId="4" type="noConversion"/>
  </si>
  <si>
    <t>3.7脑底动脉环结构欠清，余下符合正常脑改变</t>
    <phoneticPr fontId="4" type="noConversion"/>
  </si>
  <si>
    <t>lujinzhinv</t>
  </si>
  <si>
    <t>陆静之女</t>
  </si>
  <si>
    <t>真菌性败血症、真菌性脑膜炎、先天性双主动脉弓</t>
    <phoneticPr fontId="4" type="noConversion"/>
  </si>
  <si>
    <t>3.7正常改变</t>
    <phoneticPr fontId="4" type="noConversion"/>
  </si>
  <si>
    <t>fenglinzhixiaonv0318</t>
  </si>
  <si>
    <t>冯玲之小女</t>
  </si>
  <si>
    <t>2025.2.26</t>
  </si>
  <si>
    <t>4.25符合新生儿脑改变</t>
    <phoneticPr fontId="4" type="noConversion"/>
  </si>
  <si>
    <t>fenglingzhidanv</t>
  </si>
  <si>
    <t>冯玲之大女</t>
  </si>
  <si>
    <t>4.27早产儿脑改变</t>
    <phoneticPr fontId="4" type="noConversion"/>
  </si>
  <si>
    <t>wangdanzhinv1</t>
  </si>
  <si>
    <t>王丹之女 1</t>
    <phoneticPr fontId="4" type="noConversion"/>
  </si>
  <si>
    <t>2025.2.3</t>
  </si>
  <si>
    <t>28+3</t>
  </si>
  <si>
    <t>轻度窒息、回肠造口状态、ROP</t>
    <phoneticPr fontId="4" type="noConversion"/>
  </si>
  <si>
    <t>4.22新生儿脑改变</t>
    <phoneticPr fontId="4" type="noConversion"/>
  </si>
  <si>
    <t>wangyuanjinzhinv</t>
  </si>
  <si>
    <t>王远晶之女</t>
  </si>
  <si>
    <t>2025.2.5</t>
  </si>
  <si>
    <t>4.2符合早产儿脑改变</t>
    <phoneticPr fontId="4" type="noConversion"/>
  </si>
  <si>
    <t>chaiyuanzhinv</t>
  </si>
  <si>
    <t>柴源之女</t>
  </si>
  <si>
    <t>2025.3.12</t>
  </si>
  <si>
    <t>27+4</t>
  </si>
  <si>
    <t>chenliangzhidazi</t>
  </si>
  <si>
    <t>陈亮之大子</t>
    <phoneticPr fontId="4" type="noConversion"/>
  </si>
  <si>
    <t>2025.3.14</t>
  </si>
  <si>
    <t>6.6符合早产儿脑改变</t>
    <phoneticPr fontId="4" type="noConversion"/>
  </si>
  <si>
    <t>liujifangzhizi</t>
  </si>
  <si>
    <t>刘记芳之子</t>
  </si>
  <si>
    <t>2025.3.17</t>
  </si>
  <si>
    <t>32+3</t>
  </si>
  <si>
    <t>chenruijuanzhizi</t>
  </si>
  <si>
    <t>陈瑞娟之子</t>
  </si>
  <si>
    <t>2025.3.24</t>
  </si>
  <si>
    <t>wangjinjinzhizi</t>
  </si>
  <si>
    <t>王金金之子</t>
  </si>
  <si>
    <t>2025.3.5</t>
  </si>
  <si>
    <t>wangjingyazhinv</t>
  </si>
  <si>
    <t>王静亚之女</t>
  </si>
  <si>
    <t>2025.4.14</t>
  </si>
  <si>
    <t>yangmin</t>
  </si>
  <si>
    <t>杨茗</t>
  </si>
  <si>
    <t>2025.4.16</t>
  </si>
  <si>
    <t>NEC、BPD、全身炎症反应综合征、休克、ROP、非创伤性脑出血</t>
    <phoneticPr fontId="4" type="noConversion"/>
  </si>
  <si>
    <t>6.11两侧室管膜下小囊肿</t>
    <phoneticPr fontId="4" type="noConversion"/>
  </si>
  <si>
    <t>zhuxunjuanzhizi</t>
  </si>
  <si>
    <t>朱训娟之子</t>
  </si>
  <si>
    <t>2025.4.29</t>
  </si>
  <si>
    <t>休克、轻度窒息、围生期感染</t>
    <phoneticPr fontId="4" type="noConversion"/>
  </si>
  <si>
    <t>6.5符合早产儿脑改变</t>
    <phoneticPr fontId="4" type="noConversion"/>
  </si>
  <si>
    <t>guoyutianzhizi</t>
  </si>
  <si>
    <t>郭宇甜之子</t>
  </si>
  <si>
    <t>围生期脑损伤、牛奶过敏</t>
    <phoneticPr fontId="4" type="noConversion"/>
  </si>
  <si>
    <t>5.22两侧侧脑室后角周围白质少许点状损伤</t>
    <phoneticPr fontId="4" type="noConversion"/>
  </si>
  <si>
    <t>qianjiajiazhizi</t>
  </si>
  <si>
    <t>钱佳佳之子</t>
  </si>
  <si>
    <t>2025.4.30</t>
  </si>
  <si>
    <t>5.14符合早产儿脑改变</t>
    <phoneticPr fontId="4" type="noConversion"/>
  </si>
  <si>
    <t>jiangshijiazhizi</t>
  </si>
  <si>
    <t>蒋士佳之子</t>
  </si>
  <si>
    <t>2025.4.6</t>
  </si>
  <si>
    <t>4.17未见异常</t>
    <phoneticPr fontId="4" type="noConversion"/>
  </si>
  <si>
    <t>lixiaoyingzhizi</t>
  </si>
  <si>
    <t>李晓颖之子</t>
  </si>
  <si>
    <t>2025.5.1</t>
  </si>
  <si>
    <t>围生期脑损伤</t>
    <phoneticPr fontId="4" type="noConversion"/>
  </si>
  <si>
    <t>5.23左侧侧脑室后角旁小白质损伤灶</t>
    <phoneticPr fontId="4" type="noConversion"/>
  </si>
  <si>
    <t>zhaoyapingzhidazi</t>
  </si>
  <si>
    <t>赵亚平之大子</t>
  </si>
  <si>
    <t>新生儿双胎输血综合征</t>
    <phoneticPr fontId="4" type="noConversion"/>
  </si>
  <si>
    <t>5.16符合新生儿改变</t>
    <phoneticPr fontId="4" type="noConversion"/>
  </si>
  <si>
    <t>zhaoyapingzhixiaozi</t>
  </si>
  <si>
    <t>赵亚平之小子</t>
  </si>
  <si>
    <t>双胎输血综合征、NEC、</t>
    <phoneticPr fontId="4" type="noConversion"/>
  </si>
  <si>
    <t>tangminyezhinv</t>
  </si>
  <si>
    <t>唐旻晔之女</t>
  </si>
  <si>
    <t>2025.5.12</t>
  </si>
  <si>
    <t>5.28左侧脑室后角哦昂白质小片状损伤灶</t>
    <phoneticPr fontId="4" type="noConversion"/>
  </si>
  <si>
    <t>chenchuyang</t>
  </si>
  <si>
    <t>陈初阳</t>
  </si>
  <si>
    <t>2025.5.13</t>
  </si>
  <si>
    <t>双胎、BPD、围生期感染、胃食管反流</t>
    <phoneticPr fontId="4" type="noConversion"/>
  </si>
  <si>
    <t>6.29左侧侧脑室后角稍增宽</t>
    <phoneticPr fontId="4" type="noConversion"/>
  </si>
  <si>
    <t>chenchuyue</t>
  </si>
  <si>
    <t>陈初玥</t>
  </si>
  <si>
    <t>双胎、BPD、围生期感染、代谢性骨病</t>
    <phoneticPr fontId="4" type="noConversion"/>
  </si>
  <si>
    <t>6.27符合早产儿脑改变</t>
    <phoneticPr fontId="4" type="noConversion"/>
  </si>
  <si>
    <t>gewenwenzhinv</t>
  </si>
  <si>
    <t>葛文文之女</t>
  </si>
  <si>
    <t>32+0</t>
  </si>
  <si>
    <t>6.15 符合新生儿脑改变</t>
    <phoneticPr fontId="4" type="noConversion"/>
  </si>
  <si>
    <t>liuyuheng</t>
  </si>
  <si>
    <t>刘屿珩</t>
  </si>
  <si>
    <t>2025.5.23</t>
    <phoneticPr fontId="4" type="noConversion"/>
  </si>
  <si>
    <t>新生儿肺炎、休克</t>
    <phoneticPr fontId="4" type="noConversion"/>
  </si>
  <si>
    <t>6.3符合早产儿脑改变</t>
    <phoneticPr fontId="4" type="noConversion"/>
  </si>
  <si>
    <t>liuqiaoqiaozhizi</t>
  </si>
  <si>
    <t>刘巧巧之子</t>
  </si>
  <si>
    <t>2025.5.27</t>
  </si>
  <si>
    <t>湿肺、围生期感染、围生期脑损伤</t>
    <phoneticPr fontId="4" type="noConversion"/>
  </si>
  <si>
    <t>6.5两枕及右顶硬膜下出血、两侧苍白球T1W信号增高</t>
    <phoneticPr fontId="4" type="noConversion"/>
  </si>
  <si>
    <t>liuziyanzhizi</t>
  </si>
  <si>
    <t>刘紫嫣之子</t>
    <phoneticPr fontId="4" type="noConversion"/>
  </si>
  <si>
    <t>ABO溶血、围生期感染、围生期脑损伤</t>
    <phoneticPr fontId="4" type="noConversion"/>
  </si>
  <si>
    <t>6.10右侧侧脑室后角旁脑白质损伤、右顶部及大脑镰少许硬膜下出血、顶枕部皮下血肿</t>
    <phoneticPr fontId="4" type="noConversion"/>
  </si>
  <si>
    <t>lijiayou</t>
  </si>
  <si>
    <t>李嘉宥</t>
  </si>
  <si>
    <t>2025.5.30</t>
  </si>
  <si>
    <t>双胎、胃食管反流、PDA</t>
    <phoneticPr fontId="4" type="noConversion"/>
  </si>
  <si>
    <t>6.15左侧侧脑室后角增宽</t>
    <phoneticPr fontId="4" type="noConversion"/>
  </si>
  <si>
    <t>lijiaan</t>
  </si>
  <si>
    <t>李嘉安</t>
  </si>
  <si>
    <t>双胎、围生期感染、胃食管反流、PDA</t>
    <phoneticPr fontId="4" type="noConversion"/>
  </si>
  <si>
    <t>6.20符合新生儿脑改变</t>
    <phoneticPr fontId="4" type="noConversion"/>
  </si>
  <si>
    <t>wusilan</t>
  </si>
  <si>
    <t>吴思岚</t>
  </si>
  <si>
    <t>2025.5.6</t>
  </si>
  <si>
    <t>甲减</t>
    <phoneticPr fontId="4" type="noConversion"/>
  </si>
  <si>
    <t>6.17右侧脑室周围少许点状损伤灶可能</t>
    <phoneticPr fontId="4" type="noConversion"/>
  </si>
  <si>
    <t>chenjinzhizi</t>
  </si>
  <si>
    <t>陈静之子</t>
  </si>
  <si>
    <t>2025.5.8</t>
  </si>
  <si>
    <t>围生期感染、牛奶过敏</t>
    <phoneticPr fontId="4" type="noConversion"/>
  </si>
  <si>
    <t>6.20左侧侧脑室后角形态欠规则</t>
    <phoneticPr fontId="4" type="noConversion"/>
  </si>
  <si>
    <t>chenjiahuizhizi</t>
  </si>
  <si>
    <t>sonmingmingzhixiaonv</t>
  </si>
  <si>
    <t>宋明明之小女</t>
  </si>
  <si>
    <t>2025.2.25</t>
    <phoneticPr fontId="4" type="noConversion"/>
  </si>
  <si>
    <t>3.6符合早产儿脑改变</t>
    <phoneticPr fontId="4" type="noConversion"/>
  </si>
  <si>
    <t>呼吸窘迫、房缺</t>
    <phoneticPr fontId="3" type="noConversion"/>
  </si>
  <si>
    <t>2.26未见异常</t>
    <phoneticPr fontId="3" type="noConversion"/>
  </si>
  <si>
    <t>毕恭梅之小女</t>
  </si>
  <si>
    <t>BPD、肺透明膜病、窒息、脑损伤</t>
    <phoneticPr fontId="3" type="noConversion"/>
  </si>
  <si>
    <t>3.9两侧脑室前角旁点状异常信号</t>
    <phoneticPr fontId="3" type="noConversion"/>
  </si>
  <si>
    <t>中度窒息、非创伤性脑损伤</t>
    <phoneticPr fontId="3" type="noConversion"/>
  </si>
  <si>
    <t>3.27两侧室管膜下、右枕页小斑片出血、i四脑室及两侧脑室内出血、左枕少量硬膜下出血</t>
    <phoneticPr fontId="3" type="noConversion"/>
  </si>
  <si>
    <t>陈莹之子</t>
  </si>
  <si>
    <t>气胸、围生期感染、肺透明膜病、脑室内出血IV度</t>
    <phoneticPr fontId="3" type="noConversion"/>
  </si>
  <si>
    <t>两侧脑室内积血，两侧脑室室管膜下及旁出血灶，小脑天幕处硬膜下出血，请结合临床复查。</t>
  </si>
  <si>
    <t>肺透明膜病、轻度窒息、甲减、ASD\PDA</t>
    <phoneticPr fontId="3" type="noConversion"/>
  </si>
  <si>
    <t>21.6.12（—）</t>
    <phoneticPr fontId="3" type="noConversion"/>
  </si>
  <si>
    <t>何昊涵</t>
  </si>
  <si>
    <t>2024-04-10</t>
  </si>
  <si>
    <t>1.早产儿(孕期等于或大于28整周,但小于32整周) 2.极低出生体重儿(1250-1499g) 3.新生儿肺透明膜病 4.新生儿高胆红素血症 5.房间隔缺损(继发孔型)</t>
  </si>
  <si>
    <t>5.11符合早产儿脑改变；请结合临床。</t>
    <phoneticPr fontId="3" type="noConversion"/>
  </si>
  <si>
    <t>1.早产儿(孕期等于或大于28整周,但小于32整周) 2.低出生体重儿(1500-2499g) 3.新生儿的呼吸窘迫 4.新生儿高胆红素血症 5.新生儿贫血</t>
  </si>
  <si>
    <t>5.18符合新生儿脑改变；请结合临床。</t>
    <phoneticPr fontId="3" type="noConversion"/>
  </si>
  <si>
    <t>花沁钰之小女/陈孜洁</t>
  </si>
  <si>
    <t>2024-05-17</t>
  </si>
  <si>
    <t>6.27早产儿脑改变，两侧侧脑室旁白质小斑片损伤灶可能</t>
    <phoneticPr fontId="3" type="noConversion"/>
  </si>
  <si>
    <t>1.新生儿肺透明膜病 2.新生儿中度窒息 3.早产儿代谢性骨病 4.原发性肉碱缺乏症(疑似) 5.早产儿(孕期等于或大于28整周,但小于32整周) 6.低出生体重儿(1500-2499g) 7.房间隔缺损</t>
  </si>
  <si>
    <t>颅脑(MRI平扫)(2024-08-01) 颅脑MRI平扫未见明显异常。</t>
  </si>
  <si>
    <t>李毛妮之女/赵乐一</t>
  </si>
  <si>
    <t>2024-05-09</t>
  </si>
  <si>
    <t>1.早产儿(孕期等于或大于32整周,但小于37整周) 2.低出生体重儿(1500-2499g) 3.新生儿呼吸困难 4.特发于围生期的感染 5.气胸 6.围生期脑损伤 7.新生儿贫血</t>
  </si>
  <si>
    <t>颅脑(MRI平扫)(2024-06-03) 两侧侧脑室旁多发囊性灶，伴局部脑白质损伤可能；请结合临床、随访。</t>
  </si>
  <si>
    <t>1.新生儿肺透明膜病 2.早产儿(孕期等于或大于28整周,但小于32整周) 3.极低出生体重儿(1250-1499g) 4.窒息 5.起源于围生期的支气管肺发育不良 6.新生儿高胆红素血症 7.房间隔缺损</t>
  </si>
  <si>
    <t>10.31符合早产儿脑改变</t>
    <phoneticPr fontId="3" type="noConversion"/>
  </si>
  <si>
    <t>林若彤之女</t>
  </si>
  <si>
    <t>2024-08-02</t>
  </si>
  <si>
    <t>1.早产儿(孕期等于或大于32整周,但小于37整周) 2.低出生体重儿(1500-2499g) 3.新生儿肺透明膜病 4.新生儿高胆红素血症</t>
  </si>
  <si>
    <t>(MRI平扫)(2024-08-26) 早产儿脑部MRI未见明显异常；</t>
  </si>
  <si>
    <t>肺透明膜病、房缺、喂养问题</t>
    <phoneticPr fontId="3" type="noConversion"/>
  </si>
  <si>
    <t>2.19未见异常</t>
    <phoneticPr fontId="3" type="noConversion"/>
  </si>
  <si>
    <t>彭珺之子/陈瑜灏</t>
  </si>
  <si>
    <t>1.新生儿呼吸衰竭 2.新生儿肺透明膜病 3.起源于围生期的支气管肺发育不良 4.早产儿(孕期等于或大于28整周,但小于32整周) 5.极低出生体重儿(1250-1499g) 6.新生儿高胆红素血症 7.围生期脑损伤 8.房间隔缺损</t>
  </si>
  <si>
    <t>颅脑(MRI平扫)(2024-09-04) 脑桥信号欠均，请结合临床病史考虑。</t>
  </si>
  <si>
    <t>2024-09-13</t>
  </si>
  <si>
    <r>
      <t>1.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3.</t>
    </r>
    <r>
      <rPr>
        <sz val="12"/>
        <color theme="1"/>
        <rFont val="宋体"/>
        <family val="3"/>
        <charset val="134"/>
      </rPr>
      <t>新生儿喂养不耐受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早产儿视网膜病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新生儿甲状腺功能减退症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8.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(1250-1499g) 9.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 10.</t>
    </r>
    <r>
      <rPr>
        <sz val="12"/>
        <color theme="1"/>
        <rFont val="宋体"/>
        <family val="3"/>
        <charset val="134"/>
      </rPr>
      <t>房间隔缺损</t>
    </r>
    <r>
      <rPr>
        <sz val="12"/>
        <color theme="1"/>
        <rFont val="Times New Roman"/>
        <family val="1"/>
      </rPr>
      <t> 11.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12.</t>
    </r>
    <r>
      <rPr>
        <sz val="12"/>
        <color theme="1"/>
        <rFont val="宋体"/>
        <family val="3"/>
        <charset val="134"/>
      </rPr>
      <t>先天性遗传代谢疾病？</t>
    </r>
    <r>
      <rPr>
        <sz val="12"/>
        <color theme="1"/>
        <rFont val="Times New Roman"/>
        <family val="1"/>
      </rPr>
      <t>13.</t>
    </r>
    <r>
      <rPr>
        <sz val="12"/>
        <color theme="1"/>
        <rFont val="宋体"/>
        <family val="3"/>
        <charset val="134"/>
      </rPr>
      <t>双胎儿</t>
    </r>
  </si>
  <si>
    <t>颅脑(MRI平扫)(2024-10-17) 早产儿脑部MRI未见明显异常；请结合临床。</t>
  </si>
  <si>
    <t>孙敏之小女</t>
  </si>
  <si>
    <t>颅脑(MRI平扫)(2024-10-17) 双侧脑室稍欠对称，两侧脑室前角旁点状异常信号；请结合临床。</t>
  </si>
  <si>
    <t>NEC、肺透明膜病、败血症、轻度窒息、</t>
    <phoneticPr fontId="3" type="noConversion"/>
  </si>
  <si>
    <t>8.22两侧脑室周围顶叶白质点状损失</t>
    <phoneticPr fontId="3" type="noConversion"/>
  </si>
  <si>
    <t>吴淼之子/吴正奇</t>
  </si>
  <si>
    <t>2024-05-13</t>
  </si>
  <si>
    <t>1.早产儿(孕期等于或大于32整周,但小于37整周) 2.低出生体重儿(1500-2499g) 3.新生儿的呼吸窘迫 4.胎儿宫内生长迟缓 5.母体心肌病新生儿</t>
  </si>
  <si>
    <t>颅脑(MRI平扫)(2024-06-20) 早生儿脑改变；请结合临床。</t>
  </si>
  <si>
    <t>PDA、BPD、代谢性骨病、</t>
    <phoneticPr fontId="3" type="noConversion"/>
  </si>
  <si>
    <t>2024-01-20未见明显异常</t>
    <phoneticPr fontId="3" type="noConversion"/>
  </si>
  <si>
    <t>夏竹莹之大女</t>
  </si>
  <si>
    <t>肺透明膜病</t>
    <phoneticPr fontId="3" type="noConversion"/>
  </si>
  <si>
    <t>1.12未见异常</t>
    <phoneticPr fontId="3" type="noConversion"/>
  </si>
  <si>
    <t>1.早产儿(孕期等于或大于28整周,但小于32整周) 2.极低出生体重儿(1250-1499g) 3.双胎儿 4.新生儿低氧血症 5.新生儿的呼吸窘迫 6.新生儿肺透明膜病 7.新生儿肺炎 8.动脉导管未闭 9.新生儿坏死性小肠结肠炎 10.新生儿高胆红素血症</t>
  </si>
  <si>
    <t>颅脑(MRI平扫)(2024-09-13) 符合早产儿脑改变；请结合临床。</t>
    <phoneticPr fontId="3" type="noConversion"/>
  </si>
  <si>
    <t>印莺之女/李知语</t>
  </si>
  <si>
    <t>BPD</t>
    <phoneticPr fontId="3" type="noConversion"/>
  </si>
  <si>
    <t>1.12缺血缺氧脑损伤可能，双侧基底节可以对称性T1W1信号升高</t>
    <phoneticPr fontId="3" type="noConversion"/>
  </si>
  <si>
    <t>肺透明膜病、气胸、甲减</t>
    <phoneticPr fontId="3" type="noConversion"/>
  </si>
  <si>
    <t>12.09阴性</t>
    <phoneticPr fontId="3" type="noConversion"/>
  </si>
  <si>
    <t>张茂江之女/孙雨涵</t>
  </si>
  <si>
    <t>2024-08-24</t>
  </si>
  <si>
    <t>1.起源于围生期的支气管肺发育不良 2.新生儿肺透明膜病 3.凝血功能异常 4.早产儿(孕期等于或大于28整周,但小于32整周) 5.低出生体重儿(1500-2499g) 6.新生儿喂养不耐受 7.新生儿高胆红素血症 8.非创伤性颅内出血 9.新生儿贫血 10.头皮血肿11.房间隔缺损</t>
  </si>
  <si>
    <t>颅脑(MRI平扫)(2024-10-06) 两侧小脑幕少许出血可能；请结合临床。</t>
  </si>
  <si>
    <t>1.新生儿胃穿孔2.新生儿败血症3.脓毒血症4.早产儿(孕期等于或大于32整周,但小于37整周)5.极低出生体重儿(1250-1499g)6.新生儿呼吸衰竭7.新生儿高胆红素血症8.非创伤性颅内出血9.房间隔缺损10.应激性高血糖状态</t>
  </si>
  <si>
    <t>颅脑(MRI平扫)(2024-05-23) 各序列扫描见两侧侧脑室形态可。第三、四脑室形态未见明显异常。中线居中。两侧额颞脑沟稍宽，脑回较光滑。灰白质分界欠清。脑实质信号普遍T1WI偏低、T2WI偏高。MRA示脑底动脉环未见明显异常。上矢状窦局部T1WI信号增高。上矢状窦局部T1WI信号增高；</t>
  </si>
  <si>
    <t>张源之大女/侍相安</t>
  </si>
  <si>
    <t>2024-06-07</t>
  </si>
  <si>
    <t>NEC、肺透明膜病、肺炎、PDA、法四、甲减、脑损伤</t>
    <phoneticPr fontId="3" type="noConversion"/>
  </si>
  <si>
    <t>9.06两侧顶叶皮层、皮层下多囊性脑软化灶考虑</t>
    <phoneticPr fontId="3" type="noConversion"/>
  </si>
  <si>
    <t>2024-05-28</t>
  </si>
  <si>
    <t>1.新生儿呼吸衰竭 2.早产儿视网膜病 3.新生儿肺透明膜病 4.极低出生体重儿(1000-1249g) 5.早产儿(孕期等于或大于28整周,但小于32整周) 6.新生儿高胆红素血症 7.新生儿甲状腺功能减退症 8.皮肤血管瘤 9.特发于围生期的感染 10.母体妊娠高血压新生儿</t>
  </si>
  <si>
    <t>7.18符合新生儿脑改变；请结合临床。</t>
    <phoneticPr fontId="3" type="noConversion"/>
  </si>
  <si>
    <t>赵叶之大女</t>
  </si>
  <si>
    <t>2024-06-28</t>
  </si>
  <si>
    <t>1.早产儿(孕期等于或大于32整周,但小于37整周)2.低出生体重儿(1500-2499g)3.新生儿肺透明膜病4.新生儿败血症5.新生儿肺炎6.新生儿休克7.双胎儿8.新生儿病理性黄疸9. 新生儿贫血，10、房间隔缺损11.颅内出血</t>
  </si>
  <si>
    <t>颅脑(MRI平扫)(2024-08-10) 符合新生儿脑改变；双侧小脑半球小出血灶，左侧侧脑室形态略饱满；请结合临床随访。</t>
  </si>
  <si>
    <t>1.早发性败血症 2.新生儿休克 3.新生儿肺透明膜病 4.新生儿肺炎 5.新生儿轻度窒息 6.早产儿(孕期等于或大于32整周,但小于37整周) 7.低出生体重儿(1500-2499g) 8.双胎儿 9.房间隔缺损</t>
  </si>
  <si>
    <t>8.02新生儿脑改变；请结合临床。</t>
    <phoneticPr fontId="3" type="noConversion"/>
  </si>
  <si>
    <t>周婷婷之女/沈清瑶</t>
  </si>
  <si>
    <t>2024-08-16</t>
  </si>
  <si>
    <t>1.早产儿(孕期等于或大于32整周,但小于37整周) 2.极低出生体重儿(1250-1499g) 3.新生儿的呼吸窘迫 4.新生儿高胆红素血症</t>
  </si>
  <si>
    <t>颅脑(MRI平扫)(2024-09-28) 两侧脑室前角旁connatal囊肿。</t>
  </si>
  <si>
    <t>1.早产儿(孕期等于或大于32整周,但小于37整周) 2.极低出生体重儿(1000-1249g) 3.新生儿肺透明膜病 4.乳糖不耐受,其他的</t>
  </si>
  <si>
    <t>颅脑(MRI平扫)(2024-10-19) 早产儿脑部MRI未见明显异常</t>
  </si>
  <si>
    <t>NEC、ROP、败血症、肺炎</t>
    <phoneticPr fontId="3" type="noConversion"/>
  </si>
  <si>
    <t>11.08阴性</t>
    <phoneticPr fontId="3" type="noConversion"/>
  </si>
  <si>
    <t>6.24少量蛛网膜下腔出血</t>
    <phoneticPr fontId="3" type="noConversion"/>
  </si>
  <si>
    <t>贾曾艳之女</t>
  </si>
  <si>
    <t>2024-06-17</t>
  </si>
  <si>
    <t>1.新生儿肺透明膜病 2.起源于围生期的支气管肺发育不良 3.新生儿肺炎 4.早产儿(孕期等于或大于28整周,但小于32整周) 5.极低出生体重儿(500-999克) 6.早产儿视网膜病 7.新生儿高胆红素血症 8.新生儿贫血 9.房间隔缺损 10.宫外发育迟缓</t>
  </si>
  <si>
    <t>颅脑(MRI平扫)(2024-09-05) 早产儿脑改变；请结合临床。</t>
  </si>
  <si>
    <t>1.新生儿肺透明膜病 2.新生儿呼吸衰竭 3.起源于围生期的支气管肺发育不良 4.窦性静止 5.早产儿(孕期等于或大于32整周,但小于37整周) 6.极低出生体重儿(1000-1249g) 7.房间隔缺损 8.鞘膜积液 9.先天性腹股沟斜疝 10.尿道下裂</t>
  </si>
  <si>
    <t>8.21符合新生儿脑改变</t>
    <phoneticPr fontId="3" type="noConversion"/>
  </si>
  <si>
    <t>刘苗苗之子</t>
  </si>
  <si>
    <t>2024-08-30</t>
  </si>
  <si>
    <t>次：新生儿肠梗阻
次：极低出生体重儿(500-999克)
次：早产儿(孕期等于或大于28整周,但小于32整周)
次：早产儿视网膜病
次：起源于围生期的支气管肺发育不良
次：可疑新生儿感染情况的观察
次：非创伤性颅内出血
次：新生儿胆汁淤积症
次：肝损害
次：新生儿肠梗阻
次：极低出生体重儿(500-999克)
次：早产儿(孕期等于或大于28整周,但小于32整周)</t>
    <phoneticPr fontId="3" type="noConversion"/>
  </si>
  <si>
    <t>11.14两侧脑室旁点状异常信号、两侧脑室壁室管膜下出血、后角积血，右侧小脑半球少量出血</t>
    <phoneticPr fontId="3" type="noConversion"/>
  </si>
  <si>
    <t>1.早产儿(孕期等于或大于32整周,但小于37整周) 2.低出生体重儿(1500-2499g) 3.新生儿肺炎 4.新生儿高胆红素血症 5.双胎儿 6.新生儿贫血</t>
  </si>
  <si>
    <t>颅脑(MRI平扫)(2024-06-22) 符合早产儿脑改变；请结合临床。</t>
  </si>
  <si>
    <t>刘紫薇之小子/张辰瑞</t>
  </si>
  <si>
    <t>7.05符合新生儿脑改变</t>
    <phoneticPr fontId="3" type="noConversion"/>
  </si>
  <si>
    <t>2024-06-04</t>
  </si>
  <si>
    <t>6.29符合新生儿脑改变</t>
    <phoneticPr fontId="3" type="noConversion"/>
  </si>
  <si>
    <t>马永珍之子/马云骁</t>
  </si>
  <si>
    <t>2024-08-01</t>
  </si>
  <si>
    <t>1.早产儿(孕期等于或大于32整周,但小于37整周) 2.极低出生体重儿(1250-1499g) 3.新生儿轻度窒息 4.新生儿肺透明膜病</t>
  </si>
  <si>
    <t>9.10早产儿脑部MRI未见明显异常</t>
    <phoneticPr fontId="3" type="noConversion"/>
  </si>
  <si>
    <t>1.新生儿肺透明膜病2.早产儿(孕期等于或大于28整周,但小于32整周)3.低出生体重儿(1500-2499g)4.新生儿高胆红素血症5.新生儿贫血6.早产儿视网膜病7.围生期脑损伤(可能）8.房间隔缺损(继发孔型)</t>
  </si>
  <si>
    <t>颅脑(MRI平扫)(2024-08-10) 可符合缺氧缺血脑损伤；请结合临床。</t>
  </si>
  <si>
    <t>许晗汐之子</t>
  </si>
  <si>
    <t>肺透明膜病、窒息、围生期脑损伤</t>
    <phoneticPr fontId="3" type="noConversion"/>
  </si>
  <si>
    <t>11.24早产儿缺血缺氧脑损伤可能</t>
    <phoneticPr fontId="3" type="noConversion"/>
  </si>
  <si>
    <t>呼衰、败血症、BPD、甲减、围生期脑损伤</t>
    <phoneticPr fontId="3" type="noConversion"/>
  </si>
  <si>
    <t>9.8双侧侧脑室周围白质软化、两侧侧脑室后角及第四脑室多发出血灶</t>
    <phoneticPr fontId="3" type="noConversion"/>
  </si>
  <si>
    <t>陈佳怡之女/赵清栩</t>
  </si>
  <si>
    <t>2024-05-20</t>
  </si>
  <si>
    <t>1.新生儿败血症 2.早产儿(孕期等于或大于32整周,但小于37整周) 3.低出生体重儿(1500-2499g) 4.新生儿低氧血症 5.新生儿高胆红素血症 6.房间隔缺损</t>
  </si>
  <si>
    <t>6.5室周假性囊肿考虑</t>
    <phoneticPr fontId="3" type="noConversion"/>
  </si>
  <si>
    <t>1.早产儿(孕期等于或大于32整周,但小于37整周) 2.低出生体重儿(1500-2499g) 3.新生儿低血糖症 4.新生儿轻度窒息 5.房间隔缺损</t>
  </si>
  <si>
    <t>颅脑(MRI平扫)(2024-10-07) 早产儿改变；左侧脑室饱满；请结合临床。</t>
  </si>
  <si>
    <t>霍英伦之女/冯楚骁</t>
  </si>
  <si>
    <t>2024-09-19</t>
  </si>
  <si>
    <t>1.新生儿肺透明膜病 2.早产儿(孕期等于或大于32整周,但小于37整周) 3.低出生体重儿(1500-2499g) 4.新生儿高胆红素血症 5.房间隔缺损</t>
  </si>
  <si>
    <t>10.19符合早产儿脑改变；请结合临床。</t>
    <phoneticPr fontId="3" type="noConversion"/>
  </si>
  <si>
    <t>NEC、ROP、回肠造口状态、胆汁淤积症、甲减</t>
    <phoneticPr fontId="3" type="noConversion"/>
  </si>
  <si>
    <t>3.21两侧小脑半球及两侧脑室内、左侧侧脑室室管膜下小出血灶</t>
    <phoneticPr fontId="3" type="noConversion"/>
  </si>
  <si>
    <t>金俊凤之女/金璐</t>
  </si>
  <si>
    <t>2024-07-12</t>
  </si>
  <si>
    <t>1.早产儿(孕期等于或大于32整周,但小于37整周) 2.低出生体重儿(1500-2499g)</t>
  </si>
  <si>
    <t>7.25两枕硬膜下出血</t>
    <phoneticPr fontId="3" type="noConversion"/>
  </si>
  <si>
    <t>肺炎、BPD、PDA结扎术后、甲减</t>
    <phoneticPr fontId="3" type="noConversion"/>
  </si>
  <si>
    <t>3.16未见异常</t>
    <phoneticPr fontId="3" type="noConversion"/>
  </si>
  <si>
    <t>李翠英之子/付晚辰</t>
  </si>
  <si>
    <t>2024-06-29</t>
  </si>
  <si>
    <t>新生儿呼吸衰竭2.新生儿肺透明膜病3.起源于围生期的支气管肺发育不良4.早产儿视网膜病5.早产儿(孕期等于或大于28整周,但小于32整周)6.极低出生体重儿(1000-1249g)7.新生儿高胆红素血症8.围生期脑损伤</t>
  </si>
  <si>
    <t>颅脑(MRI平扫)(2024-08-31) 两侧基底节区、半卵圆中心、侧脑室后角多发脑损伤灶；余符合早产儿脑改变；请结合临床。</t>
    <phoneticPr fontId="3" type="noConversion"/>
  </si>
  <si>
    <t>9.30早产儿脑改变；两顶、半卵圆中心及胼胝体异常信号，结合病史可符合缺氧缺血脑损伤（HII）表现</t>
    <phoneticPr fontId="3" type="noConversion"/>
  </si>
  <si>
    <t>刘会丽之子/秦栎鑫</t>
  </si>
  <si>
    <t>2024-07-24</t>
  </si>
  <si>
    <t>1.新生儿呼吸衰竭 2.新生儿肺透明膜病 3.起源于围生期的支气管肺发育不良 4.新生儿甲状腺功能减退症 5.早产儿视网膜病 6.围生期脑损伤 7.早产儿(孕期等于或大于28整周,但小于32整周) 8.低出生体重儿(1500-2499g) 9.新生儿坏死性小肠结肠炎 10.新生儿高胆红素血症 11.房间隔缺损</t>
  </si>
  <si>
    <t>颅脑(MRI平扫)(2024-08-30) 右侧半卵圆中心、双侧脑室后角周围小损伤灶；左侧小脑小出血灶不能排除</t>
  </si>
  <si>
    <t>1.早产儿(孕期等于或大于28整周,但小于32整周) 2.极低出生体重儿(1000-1249g) 3.肺出血 4.起源于围生期的支气管肺发育不良 5.新生儿肺透明膜病 6.新生儿败血症 7.新生儿肺炎 8.新生儿贫血 9.先天性甲状腺功能不全 10.新生儿高胆红素血症11.甲状腺功能异常12.新生儿高胆红素血症</t>
  </si>
  <si>
    <t>7.20早产儿脑改变；请结合临床</t>
    <phoneticPr fontId="3" type="noConversion"/>
  </si>
  <si>
    <t>李文锦之女</t>
  </si>
  <si>
    <t>NEC、回肠造口状态、BPD、甲减、ROP、颅内出血、病毒性肠炎</t>
    <phoneticPr fontId="3" type="noConversion"/>
  </si>
  <si>
    <t>4.17两侧脑室内出血，两侧侧脑室旁及左侧小脑半球多发损伤半小出血灶</t>
    <phoneticPr fontId="3" type="noConversion"/>
  </si>
  <si>
    <t>先天性遗传代谢病可能？</t>
    <phoneticPr fontId="3" type="noConversion"/>
  </si>
  <si>
    <t>7.27（-）</t>
    <phoneticPr fontId="3" type="noConversion"/>
  </si>
  <si>
    <t>欧阳朝英之子/刘润安</t>
  </si>
  <si>
    <t>2024-05-29</t>
  </si>
  <si>
    <t> 1.早产儿2.低出生体重儿3.新生儿呼吸窘迫综合征4.新生儿持续性肺动脉高压5.新生儿休克 ，</t>
  </si>
  <si>
    <t>6.12符合新生儿脑改变</t>
    <phoneticPr fontId="3" type="noConversion"/>
  </si>
  <si>
    <t>1.早产儿(孕期等于或大于32整周,但小于37整周) 2.低出生体重儿(1500-2499g) 3.新生儿肺透明膜病 4.新生儿低血糖症 5.新生儿高胆红素血症 6.房间隔缺损</t>
  </si>
  <si>
    <t>7.23小脑天幕少许出血？早产儿脑改变；</t>
    <phoneticPr fontId="3" type="noConversion"/>
  </si>
  <si>
    <t>宋亚如之女</t>
  </si>
  <si>
    <t>BPD、颅内出血</t>
    <phoneticPr fontId="3" type="noConversion"/>
  </si>
  <si>
    <t>11.23两侧硬膜下出血、右侧小脑半球出血</t>
    <phoneticPr fontId="3" type="noConversion"/>
  </si>
  <si>
    <t>1.早产儿(孕期等于或大于32整周,但小于37整周) 2.低出生体重儿(1500-2499g) 3.新生儿的呼吸窘迫 4.特发于围生期的感染 5.新生儿高胆红素血症 6.房间隔缺损 7.维生素D缺乏</t>
  </si>
  <si>
    <t>两侧额顶叶SWAN低信号影，血管影可能大，少许出血待排；余符合新生儿脑改变</t>
  </si>
  <si>
    <t>孙伊琼之大子</t>
    <phoneticPr fontId="3" type="noConversion"/>
  </si>
  <si>
    <t>2024-08-29</t>
  </si>
  <si>
    <t>1.新生儿肺透明膜病 2.新生儿肺炎 3.新生儿喂养不耐受 4.乳糖不耐受,其他的 5.新生儿高胆红素血症 6.早产儿(孕期等于或大于32整周,但小于37整周) 7.低出生体重儿(1500-2499g) 8.双胎儿</t>
  </si>
  <si>
    <t>1.早产儿(孕期等于或大于28整周,但小于32整周) 2.极低出生体重儿(1250-1499g) 3.新生儿轻度窒息 4.新生儿呼吸衰竭 5.新生儿肺透明膜病 6.新生儿高胆红素血症 7.房间隔缺损 8.新生儿败血症 9.甲状腺功能减退症 10.新生儿贫血 11.母体甲状腺功能减退新生儿 12.试管婴儿 13.心肌损害 14.先天性巨结肠？</t>
  </si>
  <si>
    <t>7.20早产儿脑改变</t>
    <phoneticPr fontId="3" type="noConversion"/>
  </si>
  <si>
    <t>邢燕之女/王嘉卿</t>
  </si>
  <si>
    <t>2024-06-20</t>
  </si>
  <si>
    <t>1.新生儿肺透明膜病2.特发于围生期的感染3.新生儿高胆红素血症4.新生儿贫血5.早产儿(孕期等于或大于32整周,但小于37整周)6.低出生体重儿(1500-2499g)7.房间隔缺损</t>
  </si>
  <si>
    <t>7.16左侧脑室稍大，余脑部MRI未见明显异常；</t>
    <phoneticPr fontId="3" type="noConversion"/>
  </si>
  <si>
    <t>BPD、败血症、甲减、呼吸系统疾病相关的肺动脉高压、非创伤性颅内出血、肺动脉瓣狭窄、胃食管反流</t>
    <phoneticPr fontId="3" type="noConversion"/>
  </si>
  <si>
    <t>5.15两侧侧脑室后角少许出血</t>
    <phoneticPr fontId="3" type="noConversion"/>
  </si>
  <si>
    <t>杨银玲之大子</t>
  </si>
  <si>
    <t>2024-07-15</t>
  </si>
  <si>
    <t>1.早产儿(孕期等于或大于32整周,但小于37整周) 2.低出生体重儿(1500-2499g) 3.双胎儿 4.新生儿的呼吸窘迫 5.房间隔缺损</t>
  </si>
  <si>
    <t>7.28颅脑MRI平扫未见明显异常。</t>
    <phoneticPr fontId="3" type="noConversion"/>
  </si>
  <si>
    <t>6.25符合新生儿脑改变</t>
    <phoneticPr fontId="3" type="noConversion"/>
  </si>
  <si>
    <t>虞巧巧之子</t>
  </si>
  <si>
    <t>先天性十二指肠闭锁、十二指肠粘连、VSD\ASD</t>
    <phoneticPr fontId="3" type="noConversion"/>
  </si>
  <si>
    <t>5.24（-）</t>
    <phoneticPr fontId="3" type="noConversion"/>
  </si>
  <si>
    <t>肺透明膜病、宫内生长迟缓、BPD、甲减、PDA、血清碱性磷酸酶异常</t>
    <phoneticPr fontId="3" type="noConversion"/>
  </si>
  <si>
    <t>6.13右侧脑室壁生发基陈旧性出血、两侧脑室后角积血、右侧枕硬膜下出血</t>
    <phoneticPr fontId="3" type="noConversion"/>
  </si>
  <si>
    <t>张建容之女/钟逸宁</t>
  </si>
  <si>
    <t>1.新生儿肺透明膜病 2.早产儿(孕期等于或大于32整周,但小于37整周) 3.低出生体重儿(1500-2499g) 4.新生儿肺炎 5.新生儿高胆红素血症 6.新生儿败血症 7.房间隔缺损 8.原发性肉碱缺乏症(疑似) 9.围生期脑损伤(疑似)</t>
  </si>
  <si>
    <t>颅脑(MRI平扫)(2024-06-17) 左顶叶点状异常信号，早产儿相关脑损伤可能。</t>
    <phoneticPr fontId="3" type="noConversion"/>
  </si>
  <si>
    <t>颅脑(MRI平扫)(2024-07-26) 符合新生儿脑改变；请结合临床</t>
  </si>
  <si>
    <t>张祖善</t>
  </si>
  <si>
    <t>2024-07-25</t>
  </si>
  <si>
    <t>1.早产儿(孕期等于或大于28整周,但小于32整周) 2.极低出生体重儿(1000-1249g) 3.新生儿腹胀 4.新生儿贫血 5.房间隔缺损</t>
  </si>
  <si>
    <t>9.05符合早产儿脑改变；请结合临床。</t>
    <phoneticPr fontId="3" type="noConversion"/>
  </si>
  <si>
    <t>1.早产儿(孕期等于或大于32整周,但小于37整周) 2.低出生体重儿(1500-2499g) 3.新生儿低血糖症 4.新生儿肺透明膜病 5.特发于围生期的感染 6.产瘤</t>
  </si>
  <si>
    <t>颅脑(MRI平扫)(2024-10-11) 颅脑MRI平扫未见明显异常。</t>
  </si>
  <si>
    <t>焦语涵</t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</si>
  <si>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(1000-1249g)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病毒性肠炎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肠套叠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非创伤性颅内出血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</si>
  <si>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)(2024-11-24) </t>
    </r>
    <r>
      <rPr>
        <sz val="12"/>
        <color theme="1"/>
        <rFont val="宋体"/>
        <family val="3"/>
        <charset val="134"/>
      </rPr>
      <t>两侧侧脑室后角内少许积血，余头颅</t>
    </r>
    <r>
      <rPr>
        <sz val="12"/>
        <color theme="1"/>
        <rFont val="Times New Roman"/>
        <family val="1"/>
      </rPr>
      <t>MRI</t>
    </r>
    <r>
      <rPr>
        <sz val="12"/>
        <color theme="1"/>
        <rFont val="宋体"/>
        <family val="3"/>
        <charset val="134"/>
      </rPr>
      <t>未见明显异常；请结合临床。</t>
    </r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</si>
  <si>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)3.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(1500-2499g)4.</t>
    </r>
    <r>
      <rPr>
        <sz val="12"/>
        <color rgb="FFFF0000"/>
        <rFont val="宋体"/>
        <family val="3"/>
        <charset val="134"/>
      </rPr>
      <t>新生儿狼疮综合征</t>
    </r>
    <r>
      <rPr>
        <sz val="12"/>
        <color theme="1"/>
        <rFont val="Times New Roman"/>
        <family val="1"/>
      </rPr>
      <t>5.</t>
    </r>
    <r>
      <rPr>
        <sz val="12"/>
        <color theme="1"/>
        <rFont val="宋体"/>
        <family val="3"/>
        <charset val="134"/>
      </rPr>
      <t>母体血小板减少新生儿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7.</t>
    </r>
    <r>
      <rPr>
        <sz val="12"/>
        <color theme="1"/>
        <rFont val="宋体"/>
        <family val="3"/>
        <charset val="134"/>
      </rPr>
      <t>房间隔缺损</t>
    </r>
    <phoneticPr fontId="3" type="noConversion"/>
  </si>
  <si>
    <t>11.28颅脑MRI平扫未见明显异常。</t>
  </si>
  <si>
    <t>路琪之女</t>
  </si>
  <si>
    <r>
      <t>1.</t>
    </r>
    <r>
      <rPr>
        <sz val="12"/>
        <color theme="1"/>
        <rFont val="宋体"/>
        <family val="3"/>
        <charset val="134"/>
      </rPr>
      <t>动脉导管未闭封堵术后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 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新生儿肺炎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6.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(500-999</t>
    </r>
    <r>
      <rPr>
        <sz val="12"/>
        <color theme="1"/>
        <rFont val="宋体"/>
        <family val="3"/>
        <charset val="134"/>
      </rPr>
      <t>克</t>
    </r>
    <r>
      <rPr>
        <sz val="12"/>
        <color theme="1"/>
        <rFont val="Times New Roman"/>
        <family val="1"/>
      </rPr>
      <t>) 7.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 8.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9.</t>
    </r>
    <r>
      <rPr>
        <sz val="12"/>
        <color theme="1"/>
        <rFont val="宋体"/>
        <family val="3"/>
        <charset val="134"/>
      </rPr>
      <t>房间隔缺损</t>
    </r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</si>
  <si>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新生儿低血糖症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胎儿和新生儿脑室内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非创伤性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3"/>
        <charset val="134"/>
      </rPr>
      <t>出血，Ⅱ度</t>
    </r>
    <r>
      <rPr>
        <sz val="12"/>
        <color theme="1"/>
        <rFont val="Times New Roman"/>
        <family val="1"/>
      </rPr>
      <t> 8.</t>
    </r>
    <r>
      <rPr>
        <sz val="12"/>
        <color theme="1"/>
        <rFont val="宋体"/>
        <family val="3"/>
        <charset val="134"/>
      </rPr>
      <t>围生期脑损伤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宫内感染</t>
    </r>
  </si>
  <si>
    <t>5.23缺氧缺血脑损伤，双侧侧脑室后角及右侧侧脑室室管膜下积血</t>
    <phoneticPr fontId="3" type="noConversion"/>
  </si>
  <si>
    <t>汤皓轩</t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</si>
  <si>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)2.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(1000-1249g)3.</t>
    </r>
    <r>
      <rPr>
        <sz val="12"/>
        <color theme="1"/>
        <rFont val="宋体"/>
        <family val="3"/>
        <charset val="134"/>
      </rPr>
      <t>新生儿甲状腺功能减退症</t>
    </r>
    <r>
      <rPr>
        <sz val="12"/>
        <color theme="1"/>
        <rFont val="Times New Roman"/>
        <family val="1"/>
      </rPr>
      <t>4.</t>
    </r>
    <r>
      <rPr>
        <sz val="12"/>
        <color theme="1"/>
        <rFont val="宋体"/>
        <family val="3"/>
        <charset val="134"/>
      </rPr>
      <t>新生儿喂养不耐受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</si>
  <si>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)(2024-12-14) </t>
    </r>
    <r>
      <rPr>
        <sz val="12"/>
        <color theme="1"/>
        <rFont val="宋体"/>
        <family val="3"/>
        <charset val="134"/>
      </rPr>
      <t>符合新生儿脑改变；请结合临床。</t>
    </r>
  </si>
  <si>
    <t>:1.新生儿肺炎2.中央型房间隔缺损(卵圆孔型)3.新生儿高胆红素血症 4.早产儿(孕期等于或大于 28周,但小干 32整周)5.极低出生体重儿(1250-1499g)</t>
    <phoneticPr fontId="3" type="noConversion"/>
  </si>
  <si>
    <t>早产儿脑改变</t>
    <phoneticPr fontId="3" type="noConversion"/>
  </si>
  <si>
    <t>吴迪之女</t>
  </si>
  <si>
    <r>
      <t>1.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3.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(500-999</t>
    </r>
    <r>
      <rPr>
        <sz val="12"/>
        <color theme="1"/>
        <rFont val="宋体"/>
        <family val="3"/>
        <charset val="134"/>
      </rPr>
      <t>克</t>
    </r>
    <r>
      <rPr>
        <sz val="12"/>
        <color theme="1"/>
        <rFont val="Times New Roman"/>
        <family val="1"/>
      </rPr>
      <t>)4.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)5.</t>
    </r>
    <r>
      <rPr>
        <sz val="12"/>
        <color theme="1"/>
        <rFont val="宋体"/>
        <family val="3"/>
        <charset val="134"/>
      </rPr>
      <t>新生儿败血症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新生儿轻度窒息</t>
    </r>
    <r>
      <rPr>
        <sz val="12"/>
        <color theme="1"/>
        <rFont val="Times New Roman"/>
        <family val="1"/>
      </rPr>
      <t>7.</t>
    </r>
    <r>
      <rPr>
        <sz val="12"/>
        <color theme="1"/>
        <rFont val="宋体"/>
        <family val="3"/>
        <charset val="134"/>
      </rPr>
      <t>新生儿喂养不耐受</t>
    </r>
    <r>
      <rPr>
        <sz val="12"/>
        <color theme="1"/>
        <rFont val="Times New Roman"/>
        <family val="1"/>
      </rPr>
      <t>8.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9.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10.</t>
    </r>
    <r>
      <rPr>
        <sz val="12"/>
        <color theme="1"/>
        <rFont val="宋体"/>
        <family val="3"/>
        <charset val="134"/>
      </rPr>
      <t>房间隔缺损</t>
    </r>
  </si>
  <si>
    <t>1.4符合新生儿脑改变；请结合临床。</t>
  </si>
  <si>
    <r>
      <t>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可疑新生儿感染情况的观察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双胎儿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</si>
  <si>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)(2024-05-11) </t>
    </r>
    <r>
      <rPr>
        <sz val="12"/>
        <color theme="1"/>
        <rFont val="宋体"/>
        <family val="3"/>
        <charset val="134"/>
      </rPr>
      <t>双侧侧脑室后角周围多发脑损伤灶；早产儿脑改变；请结合临床。</t>
    </r>
  </si>
  <si>
    <t>张玉之子</t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</si>
  <si>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3.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4.</t>
    </r>
    <r>
      <rPr>
        <sz val="12"/>
        <color theme="1"/>
        <rFont val="宋体"/>
        <family val="3"/>
        <charset val="134"/>
      </rPr>
      <t>中央型房间隔缺损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卵圆孔型</t>
    </r>
    <r>
      <rPr>
        <sz val="12"/>
        <color theme="1"/>
        <rFont val="Times New Roman"/>
        <family val="1"/>
      </rPr>
      <t>) 5.</t>
    </r>
    <r>
      <rPr>
        <sz val="12"/>
        <color theme="1"/>
        <rFont val="宋体"/>
        <family val="3"/>
        <charset val="134"/>
      </rPr>
      <t>非创伤性新生儿硬膜下出血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围生期脑损伤</t>
    </r>
    <r>
      <rPr>
        <sz val="12"/>
        <color theme="1"/>
        <rFont val="Times New Roman"/>
        <family val="1"/>
      </rPr>
      <t>7</t>
    </r>
    <r>
      <rPr>
        <sz val="12"/>
        <color theme="1"/>
        <rFont val="宋体"/>
        <family val="3"/>
        <charset val="134"/>
      </rPr>
      <t>睾丸附件可疑增大</t>
    </r>
  </si>
  <si>
    <t>12.20符合新生儿脑改变；请结合临床。</t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</si>
  <si>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3.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)4.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(1250-1499g)5.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中央型房间隔缺损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卵圆孔型</t>
    </r>
    <r>
      <rPr>
        <sz val="12"/>
        <color theme="1"/>
        <rFont val="Times New Roman"/>
        <family val="1"/>
      </rPr>
      <t>)7.</t>
    </r>
    <r>
      <rPr>
        <sz val="12"/>
        <color theme="1"/>
        <rFont val="宋体"/>
        <family val="3"/>
        <charset val="134"/>
      </rPr>
      <t>母体甲状腺功能减退新生儿</t>
    </r>
  </si>
  <si>
    <t>1.8早产儿脑部MRI未见明显异常</t>
  </si>
  <si>
    <t>周燕之子</t>
  </si>
  <si>
    <t>1.早产儿(孕期等于或大于 28整周,但小于 32整周)2.极低出生体重儿(1250-1499g)3.特发于围生期的感染 4.新生儿呼吸困难 5.起源于围生期的支气管肺发育不良6.新生儿肺透明膜病7,早产儿视网膜病8.房间隔缺</t>
  </si>
  <si>
    <t>颅脑(MRI平扫)(2024-12-08)PVL、伴陈旧性出血灶，两侧侧脑室旁少许白质损伤可能</t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</si>
  <si>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新生儿的呼吸窘迫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母体妊娠高血压新生儿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非创伤性颅内出血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房间隔缺损</t>
    </r>
  </si>
  <si>
    <r>
      <t>6.22</t>
    </r>
    <r>
      <rPr>
        <sz val="12"/>
        <color theme="1"/>
        <rFont val="宋体"/>
        <family val="3"/>
        <charset val="134"/>
      </rPr>
      <t>两侧侧脑室内出血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积血，两侧侧脑室增大；两枕少量硬膜下出血；早产儿脑改变；请结合临床。</t>
    </r>
  </si>
  <si>
    <t>王丹之女2</t>
    <phoneticPr fontId="4" type="noConversion"/>
  </si>
  <si>
    <t>2025.05.10</t>
  </si>
  <si>
    <t>围生期感染、NEC、特发声门下狭窄</t>
  </si>
  <si>
    <t>5.20未见明显异常</t>
  </si>
  <si>
    <t>顾祺煜</t>
    <phoneticPr fontId="4" type="noConversion"/>
  </si>
  <si>
    <t>陈佳慧之子</t>
    <phoneticPr fontId="4" type="noConversion"/>
  </si>
  <si>
    <t>2025.6.3</t>
    <phoneticPr fontId="4" type="noConversion"/>
  </si>
  <si>
    <t>艾之群之女/余歌谣</t>
    <phoneticPr fontId="4" type="noConversion"/>
  </si>
  <si>
    <t>陈慧之女</t>
    <phoneticPr fontId="4" type="noConversion"/>
  </si>
  <si>
    <t>董淑荣之小子</t>
    <phoneticPr fontId="4" type="noConversion"/>
  </si>
  <si>
    <t>何婷之女/黄诗赟</t>
    <phoneticPr fontId="4" type="noConversion"/>
  </si>
  <si>
    <t>2024-04-10</t>
    <phoneticPr fontId="4" type="noConversion"/>
  </si>
  <si>
    <t>李会财之女/李依潼</t>
    <phoneticPr fontId="4" type="noConversion"/>
  </si>
  <si>
    <t>2024-06-21</t>
    <phoneticPr fontId="4" type="noConversion"/>
  </si>
  <si>
    <t>李苗苗之女/胡欣怡</t>
    <phoneticPr fontId="4" type="noConversion"/>
  </si>
  <si>
    <t>2024-09-25</t>
    <phoneticPr fontId="4" type="noConversion"/>
  </si>
  <si>
    <t>刘玲之子/林瑞洋</t>
    <phoneticPr fontId="4" type="noConversion"/>
  </si>
  <si>
    <t>孙敏大女</t>
    <phoneticPr fontId="4" type="noConversion"/>
  </si>
  <si>
    <t>2024-09-13</t>
    <phoneticPr fontId="4" type="noConversion"/>
  </si>
  <si>
    <t>王巧真之大女</t>
    <phoneticPr fontId="4" type="noConversion"/>
  </si>
  <si>
    <t>肖斐之女</t>
    <phoneticPr fontId="4" type="noConversion"/>
  </si>
  <si>
    <t>奚佳清之大女/徐晴</t>
    <phoneticPr fontId="4" type="noConversion"/>
  </si>
  <si>
    <t>2024-07-31</t>
    <phoneticPr fontId="4" type="noConversion"/>
  </si>
  <si>
    <t>易文捷之子</t>
    <phoneticPr fontId="4" type="noConversion"/>
  </si>
  <si>
    <t>张士蕊之子</t>
    <phoneticPr fontId="4" type="noConversion"/>
  </si>
  <si>
    <t>2024-04-22</t>
    <phoneticPr fontId="4" type="noConversion"/>
  </si>
  <si>
    <t>赵晓彤之女/吉涵钰</t>
    <phoneticPr fontId="4" type="noConversion"/>
  </si>
  <si>
    <t>2024-05-28</t>
    <phoneticPr fontId="4" type="noConversion"/>
  </si>
  <si>
    <t>赵叶之小女/瞿一木</t>
    <phoneticPr fontId="4" type="noConversion"/>
  </si>
  <si>
    <t>2024-06-28</t>
    <phoneticPr fontId="4" type="noConversion"/>
  </si>
  <si>
    <t>蔡玲玲之女（彭昕瑶））</t>
    <phoneticPr fontId="4" type="noConversion"/>
  </si>
  <si>
    <t>2024-09-10</t>
    <phoneticPr fontId="4" type="noConversion"/>
  </si>
  <si>
    <t>黄春燕之小女/夏沫</t>
    <phoneticPr fontId="4" type="noConversion"/>
  </si>
  <si>
    <t>2024-06-03</t>
    <phoneticPr fontId="4" type="noConversion"/>
  </si>
  <si>
    <t>李士影之子/杨安明</t>
    <phoneticPr fontId="4" type="noConversion"/>
  </si>
  <si>
    <t>刘紫薇之大子/张辰泽</t>
    <phoneticPr fontId="4" type="noConversion"/>
  </si>
  <si>
    <t>李晚霞之女</t>
    <phoneticPr fontId="4" type="noConversion"/>
  </si>
  <si>
    <t>2024-06-04</t>
    <phoneticPr fontId="4" type="noConversion"/>
  </si>
  <si>
    <t>向敏之女/张向杨</t>
    <phoneticPr fontId="4" type="noConversion"/>
  </si>
  <si>
    <t>2024-07-17</t>
    <phoneticPr fontId="4" type="noConversion"/>
  </si>
  <si>
    <t>常辰安</t>
    <phoneticPr fontId="4" type="noConversion"/>
  </si>
  <si>
    <t>黄丹丹之女/王子沫</t>
    <phoneticPr fontId="4" type="noConversion"/>
  </si>
  <si>
    <t>2024-09-23</t>
    <phoneticPr fontId="4" type="noConversion"/>
  </si>
  <si>
    <t>贾燊垚</t>
    <phoneticPr fontId="4" type="noConversion"/>
  </si>
  <si>
    <t>居燕林之子</t>
    <phoneticPr fontId="4" type="noConversion"/>
  </si>
  <si>
    <t>李同宇</t>
    <phoneticPr fontId="4" type="noConversion"/>
  </si>
  <si>
    <t>2024-09-04</t>
    <phoneticPr fontId="4" type="noConversion"/>
  </si>
  <si>
    <t>刘平之子</t>
    <phoneticPr fontId="4" type="noConversion"/>
  </si>
  <si>
    <t>2024-05-21</t>
    <phoneticPr fontId="4" type="noConversion"/>
  </si>
  <si>
    <t>牛那之女</t>
    <phoneticPr fontId="4" type="noConversion"/>
  </si>
  <si>
    <t>石秀之子/潘恒宇</t>
    <phoneticPr fontId="4" type="noConversion"/>
  </si>
  <si>
    <t>2024-07-07</t>
    <phoneticPr fontId="4" type="noConversion"/>
  </si>
  <si>
    <t>孙艳南之子/张宇墨</t>
    <phoneticPr fontId="4" type="noConversion"/>
  </si>
  <si>
    <t>谢艳秋之子/周佑安</t>
    <phoneticPr fontId="4" type="noConversion"/>
  </si>
  <si>
    <t>2024-05-29</t>
    <phoneticPr fontId="4" type="noConversion"/>
  </si>
  <si>
    <t>杨小雪之子</t>
    <phoneticPr fontId="4" type="noConversion"/>
  </si>
  <si>
    <t>杨周洀/杨周安</t>
    <phoneticPr fontId="4" type="noConversion"/>
  </si>
  <si>
    <t>2024-06-01</t>
    <phoneticPr fontId="4" type="noConversion"/>
  </si>
  <si>
    <t>张济</t>
    <phoneticPr fontId="4" type="noConversion"/>
  </si>
  <si>
    <t>张源小女/侍相泽</t>
    <phoneticPr fontId="4" type="noConversion"/>
  </si>
  <si>
    <t>2024-06-07</t>
    <phoneticPr fontId="4" type="noConversion"/>
  </si>
  <si>
    <t>赵文娟之子</t>
    <phoneticPr fontId="4" type="noConversion"/>
  </si>
  <si>
    <t>2024-09-18</t>
    <phoneticPr fontId="4" type="noConversion"/>
  </si>
  <si>
    <t>雷皓之子</t>
    <phoneticPr fontId="4" type="noConversion"/>
  </si>
  <si>
    <t>倪思为</t>
    <phoneticPr fontId="4" type="noConversion"/>
  </si>
  <si>
    <t>王娟娟之女</t>
    <phoneticPr fontId="4" type="noConversion"/>
  </si>
  <si>
    <t>张锦大女</t>
    <phoneticPr fontId="4" type="noConversion"/>
  </si>
  <si>
    <t>周烁之女</t>
    <phoneticPr fontId="4" type="noConversion"/>
  </si>
  <si>
    <t>朱燕之女/陆文汐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</si>
</sst>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1" fillId="0" borderId="0" xfId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67D75B4D-3696-4723-8B04-474F72455543}"/>
    <cellStyle name="常规 3" xfId="2" xr:uid="{B72676DD-712B-445D-B9D9-235EBC5BB3F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6ABF-6D93-4285-B43E-3288EF22BB4E}">
  <dimension ref="A1:GE195"/>
  <sheetViews>
    <sheetView tabSelected="1" topLeftCell="FO163" workbookViewId="0">
      <selection activeCell="P166" sqref="P166:GE166"/>
    </sheetView>
  </sheetViews>
  <sheetFormatPr defaultRowHeight="14" x14ac:dyDescent="0.3"/>
  <cols>
    <col min="1" max="1" width="0" hidden="1" customWidth="1"/>
    <col min="2" max="2" width="20.25" hidden="1" customWidth="1"/>
    <col min="3" max="3" width="0" hidden="1" customWidth="1"/>
    <col min="5" max="5" width="17.4140625" customWidth="1"/>
    <col min="6" max="6" width="13.75" customWidth="1"/>
    <col min="7" max="7" width="0" hidden="1" customWidth="1"/>
    <col min="9" max="9" width="12.75" customWidth="1"/>
    <col min="10" max="10" width="0" hidden="1" customWidth="1"/>
    <col min="14" max="14" width="68.08203125" customWidth="1"/>
    <col min="15" max="15" width="22.5" customWidth="1"/>
  </cols>
  <sheetData>
    <row r="1" spans="1:187" ht="8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6" t="s">
        <v>159</v>
      </c>
      <c r="FE1" s="6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</row>
    <row r="2" spans="1:187" ht="14" customHeight="1" x14ac:dyDescent="0.3">
      <c r="A2">
        <v>10</v>
      </c>
      <c r="B2" t="s">
        <v>187</v>
      </c>
      <c r="C2" s="7">
        <v>1</v>
      </c>
      <c r="D2" s="7">
        <v>1</v>
      </c>
      <c r="E2" s="7" t="s">
        <v>188</v>
      </c>
      <c r="F2" s="7">
        <v>67219753</v>
      </c>
      <c r="G2" s="7" t="s">
        <v>189</v>
      </c>
      <c r="H2" s="7">
        <v>2</v>
      </c>
      <c r="I2" s="8" t="s">
        <v>190</v>
      </c>
      <c r="J2" s="9" t="s">
        <v>191</v>
      </c>
      <c r="K2" s="9">
        <v>26.86</v>
      </c>
      <c r="L2" s="9">
        <v>1</v>
      </c>
      <c r="M2" s="7">
        <v>3</v>
      </c>
      <c r="N2" s="7" t="s">
        <v>192</v>
      </c>
      <c r="O2" s="7" t="s">
        <v>193</v>
      </c>
      <c r="P2">
        <v>0.26646839639536801</v>
      </c>
      <c r="Q2">
        <v>0.168395008344463</v>
      </c>
      <c r="R2">
        <v>0.222819133592741</v>
      </c>
      <c r="S2">
        <v>0.207989700435005</v>
      </c>
      <c r="T2">
        <v>0.25914440369096903</v>
      </c>
      <c r="U2">
        <v>0.23491290100773701</v>
      </c>
      <c r="V2">
        <v>0.23369449402336401</v>
      </c>
      <c r="W2">
        <v>0.21517091553001</v>
      </c>
      <c r="X2">
        <v>0.37890076841854797</v>
      </c>
      <c r="Y2">
        <v>0.35662523393760398</v>
      </c>
      <c r="Z2">
        <v>0.267005575837855</v>
      </c>
      <c r="AA2">
        <v>0.256051418496829</v>
      </c>
      <c r="AB2">
        <v>0.396943618978364</v>
      </c>
      <c r="AC2">
        <v>0.29621361826032799</v>
      </c>
      <c r="AD2">
        <v>0.21492225824108399</v>
      </c>
      <c r="AE2">
        <v>0.31258208384109898</v>
      </c>
      <c r="AF2">
        <v>0.33954240232764898</v>
      </c>
      <c r="AG2">
        <v>0.35662523393760398</v>
      </c>
      <c r="AH2">
        <v>0.24474742887093401</v>
      </c>
      <c r="AI2">
        <v>0.235019414674212</v>
      </c>
      <c r="AJ2">
        <v>0.30846331350763601</v>
      </c>
      <c r="AK2">
        <v>0.23673157448920201</v>
      </c>
      <c r="AL2">
        <v>0.21492225824108399</v>
      </c>
      <c r="AM2">
        <v>0.31258208384109898</v>
      </c>
      <c r="AN2">
        <v>1.84300909332235</v>
      </c>
      <c r="AO2">
        <v>0.92049382200872398</v>
      </c>
      <c r="AP2">
        <v>1.5870305998270899</v>
      </c>
      <c r="AQ2">
        <v>1.5157277566767799</v>
      </c>
      <c r="AR2">
        <v>1.57039036247834</v>
      </c>
      <c r="AS2">
        <v>1.67504753977586</v>
      </c>
      <c r="AT2">
        <v>1.5753058282135799</v>
      </c>
      <c r="AU2">
        <v>1.5601358572556401</v>
      </c>
      <c r="AV2">
        <v>0.41367521367521398</v>
      </c>
      <c r="AW2">
        <v>0.27564102564102599</v>
      </c>
      <c r="AX2">
        <v>0.37435897435897503</v>
      </c>
      <c r="AY2">
        <v>0.37393162393162399</v>
      </c>
      <c r="AZ2">
        <v>0.35128205128205098</v>
      </c>
      <c r="BA2">
        <v>0.37222222222222201</v>
      </c>
      <c r="BB2">
        <v>0.38418803418803399</v>
      </c>
      <c r="BC2">
        <v>0.373717948717949</v>
      </c>
      <c r="BD2">
        <v>0.573874399434674</v>
      </c>
      <c r="BE2">
        <v>0.56410256410256399</v>
      </c>
      <c r="BF2">
        <v>0.42531797569149199</v>
      </c>
      <c r="BG2">
        <v>0.43044618081969699</v>
      </c>
      <c r="BH2">
        <v>0.53925087721611997</v>
      </c>
      <c r="BI2">
        <v>0.45790075520829998</v>
      </c>
      <c r="BJ2">
        <v>0.34615384615384598</v>
      </c>
      <c r="BK2">
        <v>0.52564102564102599</v>
      </c>
      <c r="BL2">
        <v>0.512820512820513</v>
      </c>
      <c r="BM2">
        <v>0.56410256410256399</v>
      </c>
      <c r="BN2">
        <v>0.38461538461538503</v>
      </c>
      <c r="BO2">
        <v>0.38974358974359002</v>
      </c>
      <c r="BP2">
        <v>0.41538461538461502</v>
      </c>
      <c r="BQ2">
        <v>0.35897435897435898</v>
      </c>
      <c r="BR2">
        <v>0.34615384615384598</v>
      </c>
      <c r="BS2">
        <v>0.52564102564102599</v>
      </c>
      <c r="BT2">
        <v>2.9545454545454501</v>
      </c>
      <c r="BU2">
        <v>1.53571428571429</v>
      </c>
      <c r="BV2">
        <v>2.78571428571429</v>
      </c>
      <c r="BW2">
        <v>2.83928571428571</v>
      </c>
      <c r="BX2">
        <v>2.1555555555555599</v>
      </c>
      <c r="BY2">
        <v>2.7636363636363601</v>
      </c>
      <c r="BZ2">
        <v>2.625</v>
      </c>
      <c r="CA2">
        <v>2.7678571428571401</v>
      </c>
      <c r="CB2">
        <v>75.289212227329799</v>
      </c>
      <c r="CC2">
        <v>26.546031936793799</v>
      </c>
      <c r="CD2">
        <v>8.1815870284141692</v>
      </c>
      <c r="CE2">
        <v>2.9373747075249699</v>
      </c>
      <c r="CF2">
        <v>279.95653852790099</v>
      </c>
      <c r="CG2">
        <v>42.2612745177072</v>
      </c>
      <c r="CH2">
        <v>20.9201993589597</v>
      </c>
      <c r="CI2">
        <v>6.8387832567635396</v>
      </c>
      <c r="CJ2">
        <v>2.5305674136273599</v>
      </c>
      <c r="CK2">
        <v>217.07180591111799</v>
      </c>
      <c r="CL2">
        <v>0.26893178713818899</v>
      </c>
      <c r="CM2">
        <v>9.48219751407883E-2</v>
      </c>
      <c r="CN2">
        <v>2.9224489884878298E-2</v>
      </c>
      <c r="CO2">
        <v>1.04922525580956E-2</v>
      </c>
      <c r="CP2">
        <v>0.19468799432668599</v>
      </c>
      <c r="CQ2">
        <v>9.63745580461315E-2</v>
      </c>
      <c r="CR2">
        <v>3.1504705219818997E-2</v>
      </c>
      <c r="CS2">
        <v>1.1657743404334699E-2</v>
      </c>
      <c r="CT2">
        <v>58.8719754665198</v>
      </c>
      <c r="CU2">
        <v>24.621841913984099</v>
      </c>
      <c r="CV2">
        <v>7.5243895208655101</v>
      </c>
      <c r="CW2">
        <v>2.6441186015543998</v>
      </c>
      <c r="CX2">
        <v>205.66513790977501</v>
      </c>
      <c r="CY2">
        <v>32.612331609752502</v>
      </c>
      <c r="CZ2">
        <v>18.845023374381899</v>
      </c>
      <c r="DA2">
        <v>6.1265628309843496</v>
      </c>
      <c r="DB2">
        <v>2.0780673543725401</v>
      </c>
      <c r="DC2">
        <v>173.05499911152199</v>
      </c>
      <c r="DD2">
        <v>0.28625160328507898</v>
      </c>
      <c r="DE2">
        <v>0.119718111509913</v>
      </c>
      <c r="DF2">
        <v>3.65856342856049E-2</v>
      </c>
      <c r="DG2">
        <v>1.2856425879598401E-2</v>
      </c>
      <c r="DH2">
        <v>0.18845067624273701</v>
      </c>
      <c r="DI2">
        <v>0.108896151345721</v>
      </c>
      <c r="DJ2">
        <v>3.5402403065144597E-2</v>
      </c>
      <c r="DK2">
        <v>1.2008132472575201E-2</v>
      </c>
      <c r="DL2">
        <v>50.609733543276199</v>
      </c>
      <c r="DM2">
        <v>21.571263403633001</v>
      </c>
      <c r="DN2">
        <v>6.0537858054330904</v>
      </c>
      <c r="DO2">
        <v>2.2872231975065498</v>
      </c>
      <c r="DP2">
        <v>184.399473825271</v>
      </c>
      <c r="DQ2">
        <v>29.005035389167499</v>
      </c>
      <c r="DR2">
        <v>16.718124817060598</v>
      </c>
      <c r="DS2">
        <v>4.8960201905442702</v>
      </c>
      <c r="DT2">
        <v>1.9625254068656499</v>
      </c>
      <c r="DU2">
        <v>143.16771415864699</v>
      </c>
      <c r="DV2">
        <v>0.27445703880495798</v>
      </c>
      <c r="DW2">
        <v>0.116981154859873</v>
      </c>
      <c r="DX2">
        <v>3.28297347050426E-2</v>
      </c>
      <c r="DY2">
        <v>1.24036319088081E-2</v>
      </c>
      <c r="DZ2">
        <v>0.202594806794404</v>
      </c>
      <c r="EA2">
        <v>0.116773009301071</v>
      </c>
      <c r="EB2">
        <v>3.4197795357121502E-2</v>
      </c>
      <c r="EC2">
        <v>1.3707876935794E-2</v>
      </c>
      <c r="ED2">
        <v>106.453178280207</v>
      </c>
      <c r="EE2">
        <v>31.177943475344399</v>
      </c>
      <c r="EF2">
        <v>10.1669453142416</v>
      </c>
      <c r="EG2">
        <v>3.8339123509077302</v>
      </c>
      <c r="EH2">
        <v>409.22326452799501</v>
      </c>
      <c r="EI2">
        <v>58.869091334976503</v>
      </c>
      <c r="EJ2">
        <v>23.449332530264101</v>
      </c>
      <c r="EK2">
        <v>8.5863388069807804</v>
      </c>
      <c r="EL2">
        <v>3.1047261747688202</v>
      </c>
      <c r="EM2">
        <v>299.537351788004</v>
      </c>
      <c r="EN2">
        <v>0.26013471742128902</v>
      </c>
      <c r="EO2">
        <v>7.6188101161124303E-2</v>
      </c>
      <c r="EP2">
        <v>2.4844494913964298E-2</v>
      </c>
      <c r="EQ2">
        <v>9.3687546218317597E-3</v>
      </c>
      <c r="ER2">
        <v>0.19653339052233099</v>
      </c>
      <c r="ES2">
        <v>7.82851700807594E-2</v>
      </c>
      <c r="ET2">
        <v>2.8665335911288101E-2</v>
      </c>
      <c r="EU2">
        <v>1.0365071855767001E-2</v>
      </c>
      <c r="EV2">
        <v>114.93216492049</v>
      </c>
      <c r="EW2">
        <v>31.441424983803302</v>
      </c>
      <c r="EX2">
        <v>11.2728948317624</v>
      </c>
      <c r="EY2">
        <v>3.82602113472266</v>
      </c>
      <c r="EZ2">
        <v>449.55823751156697</v>
      </c>
      <c r="FA2">
        <v>62.768368901343202</v>
      </c>
      <c r="FB2">
        <v>24.7680396368354</v>
      </c>
      <c r="FC2">
        <v>9.0539292623456191</v>
      </c>
      <c r="FD2">
        <v>3.60401170632126</v>
      </c>
      <c r="FE2">
        <v>324.97246558691802</v>
      </c>
      <c r="FF2">
        <v>0.25565578679343598</v>
      </c>
      <c r="FG2">
        <v>6.9938491524125096E-2</v>
      </c>
      <c r="FH2">
        <v>2.50754938763019E-2</v>
      </c>
      <c r="FI2">
        <v>8.5106240203733901E-3</v>
      </c>
      <c r="FJ2">
        <v>0.19314980667048201</v>
      </c>
      <c r="FK2">
        <v>7.6215809829004999E-2</v>
      </c>
      <c r="FL2">
        <v>2.7860604269945501E-2</v>
      </c>
      <c r="FM2">
        <v>1.1090206365059901E-2</v>
      </c>
      <c r="FN2">
        <v>74.335985028992297</v>
      </c>
      <c r="FO2">
        <v>28.329260196594099</v>
      </c>
      <c r="FP2">
        <v>7.6110177888074899</v>
      </c>
      <c r="FQ2">
        <v>2.7139301139132699</v>
      </c>
      <c r="FR2">
        <v>273.00651183433803</v>
      </c>
      <c r="FS2">
        <v>44.328607825521097</v>
      </c>
      <c r="FT2">
        <v>24.996689691783399</v>
      </c>
      <c r="FU2">
        <v>7.21466715185149</v>
      </c>
      <c r="FV2">
        <v>2.6400274884441899</v>
      </c>
      <c r="FW2">
        <v>225.59535158633199</v>
      </c>
      <c r="FX2">
        <v>0.27228649063909399</v>
      </c>
      <c r="FY2">
        <v>0.103767708712327</v>
      </c>
      <c r="FZ2">
        <v>2.78785210567647E-2</v>
      </c>
      <c r="GA2">
        <v>9.94089882940263E-3</v>
      </c>
      <c r="GB2">
        <v>0.19649610470168399</v>
      </c>
      <c r="GC2">
        <v>0.110803212548542</v>
      </c>
      <c r="GD2">
        <v>3.1980566537030498E-2</v>
      </c>
      <c r="GE2">
        <v>1.17024906314787E-2</v>
      </c>
    </row>
    <row r="3" spans="1:187" ht="14" customHeight="1" x14ac:dyDescent="0.3">
      <c r="A3">
        <v>44</v>
      </c>
      <c r="B3" t="s">
        <v>194</v>
      </c>
      <c r="C3" s="7">
        <v>2</v>
      </c>
      <c r="D3" s="7">
        <v>2</v>
      </c>
      <c r="E3" s="7" t="s">
        <v>195</v>
      </c>
      <c r="F3" s="7">
        <v>67258702</v>
      </c>
      <c r="G3" s="7" t="s">
        <v>196</v>
      </c>
      <c r="H3" s="7">
        <v>1</v>
      </c>
      <c r="I3" s="8" t="s">
        <v>197</v>
      </c>
      <c r="J3" s="9" t="s">
        <v>198</v>
      </c>
      <c r="K3" s="9">
        <v>28.57</v>
      </c>
      <c r="L3" s="9">
        <v>2</v>
      </c>
      <c r="M3" s="7">
        <v>3</v>
      </c>
      <c r="N3" s="7" t="s">
        <v>199</v>
      </c>
      <c r="O3" s="7" t="s">
        <v>200</v>
      </c>
      <c r="P3">
        <v>0.26817578489500699</v>
      </c>
      <c r="Q3">
        <v>0.22835075913018801</v>
      </c>
      <c r="R3">
        <v>0.24036910277933399</v>
      </c>
      <c r="S3">
        <v>0.21918147029400201</v>
      </c>
      <c r="T3">
        <v>0.28359204602122901</v>
      </c>
      <c r="U3">
        <v>0.249321361821634</v>
      </c>
      <c r="V3">
        <v>0.23598489158569899</v>
      </c>
      <c r="W3">
        <v>0.25030107658328998</v>
      </c>
      <c r="X3">
        <v>0.31576065676841197</v>
      </c>
      <c r="Y3">
        <v>0.30302040249030299</v>
      </c>
      <c r="Z3">
        <v>0.32271884782903898</v>
      </c>
      <c r="AA3">
        <v>0.29631453581432599</v>
      </c>
      <c r="AB3">
        <v>0.22698198524259899</v>
      </c>
      <c r="AC3">
        <v>0.29477844036786199</v>
      </c>
      <c r="AD3">
        <v>0.33056360856553002</v>
      </c>
      <c r="AE3">
        <v>0.15381083032478901</v>
      </c>
      <c r="AF3">
        <v>0.31576065676841197</v>
      </c>
      <c r="AG3">
        <v>0.23617581906396601</v>
      </c>
      <c r="AH3">
        <v>0.281757314821861</v>
      </c>
      <c r="AI3">
        <v>0.25051300078750399</v>
      </c>
      <c r="AJ3">
        <v>0.16958466530557401</v>
      </c>
      <c r="AK3">
        <v>0.251044292980179</v>
      </c>
      <c r="AL3">
        <v>0.26190848981129999</v>
      </c>
      <c r="AM3">
        <v>0.135998950909996</v>
      </c>
      <c r="AN3">
        <v>1.9320438272168701</v>
      </c>
      <c r="AO3">
        <v>1.8600943325897099</v>
      </c>
      <c r="AP3">
        <v>1.6972464397132501</v>
      </c>
      <c r="AQ3">
        <v>1.7591315626953701</v>
      </c>
      <c r="AR3">
        <v>1.3922024322278701</v>
      </c>
      <c r="AS3">
        <v>1.16777340316302</v>
      </c>
      <c r="AT3">
        <v>1.3861804378889</v>
      </c>
      <c r="AU3">
        <v>1.45976499862899</v>
      </c>
      <c r="AV3">
        <v>0.412301587301588</v>
      </c>
      <c r="AW3">
        <v>0.39482600732600798</v>
      </c>
      <c r="AX3">
        <v>0.41272893772893798</v>
      </c>
      <c r="AY3">
        <v>0.39974053724053699</v>
      </c>
      <c r="AZ3">
        <v>0.41773504273504303</v>
      </c>
      <c r="BA3">
        <v>0.420940170940171</v>
      </c>
      <c r="BB3">
        <v>0.39401709401709401</v>
      </c>
      <c r="BC3">
        <v>0.43440170940171002</v>
      </c>
      <c r="BD3">
        <v>0.487179487179487</v>
      </c>
      <c r="BE3">
        <v>0.50808162223322595</v>
      </c>
      <c r="BF3">
        <v>0.55177465989096197</v>
      </c>
      <c r="BG3">
        <v>0.54294364369067705</v>
      </c>
      <c r="BH3">
        <v>0.340168788793213</v>
      </c>
      <c r="BI3">
        <v>0.48177376567673902</v>
      </c>
      <c r="BJ3">
        <v>0.56033215828865601</v>
      </c>
      <c r="BK3">
        <v>0.274116686896824</v>
      </c>
      <c r="BL3">
        <v>0.487179487179487</v>
      </c>
      <c r="BM3">
        <v>0.39743589743589702</v>
      </c>
      <c r="BN3">
        <v>0.484615384615385</v>
      </c>
      <c r="BO3">
        <v>0.46153846153846201</v>
      </c>
      <c r="BP3">
        <v>0.253846153846154</v>
      </c>
      <c r="BQ3">
        <v>0.41208791208791201</v>
      </c>
      <c r="BR3">
        <v>0.44615384615384601</v>
      </c>
      <c r="BS3">
        <v>0.243589743589744</v>
      </c>
      <c r="BT3">
        <v>2.9696969696969702</v>
      </c>
      <c r="BU3">
        <v>3.3333333333333299</v>
      </c>
      <c r="BV3">
        <v>2.9848484848484902</v>
      </c>
      <c r="BW3">
        <v>3.25757575757576</v>
      </c>
      <c r="BX3">
        <v>2.0545454545454498</v>
      </c>
      <c r="BY3">
        <v>2.0181818181818199</v>
      </c>
      <c r="BZ3">
        <v>2.3454545454545501</v>
      </c>
      <c r="CA3">
        <v>2.5757575757575801</v>
      </c>
      <c r="CB3">
        <v>32.265296598290803</v>
      </c>
      <c r="CC3">
        <v>11.3118130706189</v>
      </c>
      <c r="CD3">
        <v>3.9037986196522798</v>
      </c>
      <c r="CE3">
        <v>2.0073935168597599</v>
      </c>
      <c r="CF3">
        <v>166.83957349147801</v>
      </c>
      <c r="CG3">
        <v>47.466718006630302</v>
      </c>
      <c r="CH3">
        <v>12.105550026148601</v>
      </c>
      <c r="CI3">
        <v>4.4966323816473901</v>
      </c>
      <c r="CJ3">
        <v>3.0686562635371502</v>
      </c>
      <c r="CK3">
        <v>270.694235890372</v>
      </c>
      <c r="CL3">
        <v>0.193391147693978</v>
      </c>
      <c r="CM3">
        <v>6.7800539367818005E-2</v>
      </c>
      <c r="CN3">
        <v>2.3398517138091799E-2</v>
      </c>
      <c r="CO3">
        <v>1.20318787374645E-2</v>
      </c>
      <c r="CP3">
        <v>0.175351787046746</v>
      </c>
      <c r="CQ3">
        <v>4.4720383447881103E-2</v>
      </c>
      <c r="CR3">
        <v>1.6611481832470399E-2</v>
      </c>
      <c r="CS3">
        <v>1.13362453154707E-2</v>
      </c>
      <c r="CT3">
        <v>19.325100786225299</v>
      </c>
      <c r="CU3">
        <v>6.9949957738018602</v>
      </c>
      <c r="CV3">
        <v>2.8908629991255101</v>
      </c>
      <c r="CW3">
        <v>1.70122005762066</v>
      </c>
      <c r="CX3">
        <v>105.425219421069</v>
      </c>
      <c r="CY3">
        <v>36.131125241579902</v>
      </c>
      <c r="CZ3">
        <v>8.5322364122538392</v>
      </c>
      <c r="DA3">
        <v>3.81940300624967</v>
      </c>
      <c r="DB3">
        <v>2.9861268106692598</v>
      </c>
      <c r="DC3">
        <v>224.05711399131599</v>
      </c>
      <c r="DD3">
        <v>0.183306242020145</v>
      </c>
      <c r="DE3">
        <v>6.6350307945424694E-2</v>
      </c>
      <c r="DF3">
        <v>2.7420981573482901E-2</v>
      </c>
      <c r="DG3">
        <v>1.6136746662352101E-2</v>
      </c>
      <c r="DH3">
        <v>0.161258549652569</v>
      </c>
      <c r="DI3">
        <v>3.8080631586572003E-2</v>
      </c>
      <c r="DJ3">
        <v>1.7046559862400602E-2</v>
      </c>
      <c r="DK3">
        <v>1.33275251005197E-2</v>
      </c>
      <c r="DL3">
        <v>21.4096558317082</v>
      </c>
      <c r="DM3">
        <v>6.9908075053471004</v>
      </c>
      <c r="DN3">
        <v>3.1773461741531301</v>
      </c>
      <c r="DO3">
        <v>1.67632194234447</v>
      </c>
      <c r="DP3">
        <v>134.36070620319299</v>
      </c>
      <c r="DQ3">
        <v>30.452991381700102</v>
      </c>
      <c r="DR3">
        <v>7.8913212716776204</v>
      </c>
      <c r="DS3">
        <v>3.3348896586044101</v>
      </c>
      <c r="DT3">
        <v>2.3810024491178301</v>
      </c>
      <c r="DU3">
        <v>192.79457147301301</v>
      </c>
      <c r="DV3">
        <v>0.15934462118210799</v>
      </c>
      <c r="DW3">
        <v>5.2030148567208001E-2</v>
      </c>
      <c r="DX3">
        <v>2.3647882360398199E-2</v>
      </c>
      <c r="DY3">
        <v>1.24762811220222E-2</v>
      </c>
      <c r="DZ3">
        <v>0.15795564755288199</v>
      </c>
      <c r="EA3">
        <v>4.0931242054096199E-2</v>
      </c>
      <c r="EB3">
        <v>1.72976325688259E-2</v>
      </c>
      <c r="EC3">
        <v>1.2349945493414101E-2</v>
      </c>
      <c r="ED3">
        <v>85.145449253624193</v>
      </c>
      <c r="EE3">
        <v>34.411678598049001</v>
      </c>
      <c r="EF3">
        <v>8.3179857177659304</v>
      </c>
      <c r="EG3">
        <v>3.5362884206171699</v>
      </c>
      <c r="EH3">
        <v>382.19569848807299</v>
      </c>
      <c r="EI3">
        <v>111.51618980140999</v>
      </c>
      <c r="EJ3">
        <v>33.006095285539203</v>
      </c>
      <c r="EK3">
        <v>8.8069654121232208</v>
      </c>
      <c r="EL3">
        <v>4.1656707225299998</v>
      </c>
      <c r="EM3">
        <v>569.09720238561795</v>
      </c>
      <c r="EN3">
        <v>0.222779716230326</v>
      </c>
      <c r="EO3">
        <v>9.0036802439635105E-2</v>
      </c>
      <c r="EP3">
        <v>2.1763682193889199E-2</v>
      </c>
      <c r="EQ3">
        <v>9.2525594469178105E-3</v>
      </c>
      <c r="ER3">
        <v>0.195952799159689</v>
      </c>
      <c r="ES3">
        <v>5.7997289649606099E-2</v>
      </c>
      <c r="ET3">
        <v>1.5475327194027701E-2</v>
      </c>
      <c r="EU3">
        <v>7.3197877358521296E-3</v>
      </c>
      <c r="EV3">
        <v>22.9443269327077</v>
      </c>
      <c r="EW3">
        <v>5.1229565382767603</v>
      </c>
      <c r="EX3">
        <v>2.4556216988767798</v>
      </c>
      <c r="EY3">
        <v>1.42594277241691</v>
      </c>
      <c r="EZ3">
        <v>139.037977620216</v>
      </c>
      <c r="FA3">
        <v>36.730723416832603</v>
      </c>
      <c r="FB3">
        <v>6.2901783651123404</v>
      </c>
      <c r="FC3">
        <v>2.7677828542901799</v>
      </c>
      <c r="FD3">
        <v>2.2530062801278099</v>
      </c>
      <c r="FE3">
        <v>218.50543656110599</v>
      </c>
      <c r="FF3">
        <v>0.165022012873205</v>
      </c>
      <c r="FG3">
        <v>3.6845735431150897E-2</v>
      </c>
      <c r="FH3">
        <v>1.7661517672418602E-2</v>
      </c>
      <c r="FI3">
        <v>1.02557790096163E-2</v>
      </c>
      <c r="FJ3">
        <v>0.168099814791385</v>
      </c>
      <c r="FK3">
        <v>2.8787285406298199E-2</v>
      </c>
      <c r="FL3">
        <v>1.2666883249452501E-2</v>
      </c>
      <c r="FM3">
        <v>1.03109850060767E-2</v>
      </c>
      <c r="FN3">
        <v>30.869966382545499</v>
      </c>
      <c r="FO3">
        <v>9.5159470170728806</v>
      </c>
      <c r="FP3">
        <v>4.0533383516164303</v>
      </c>
      <c r="FQ3">
        <v>2.1689036377963502</v>
      </c>
      <c r="FR3">
        <v>150.83205343939301</v>
      </c>
      <c r="FS3">
        <v>42.345016269144097</v>
      </c>
      <c r="FT3">
        <v>10.4883467872903</v>
      </c>
      <c r="FU3">
        <v>5.0122217138886498</v>
      </c>
      <c r="FV3">
        <v>3.9838314153184</v>
      </c>
      <c r="FW3">
        <v>234.60380914854699</v>
      </c>
      <c r="FX3">
        <v>0.20466449722471999</v>
      </c>
      <c r="FY3">
        <v>6.3089686840977502E-2</v>
      </c>
      <c r="FZ3">
        <v>2.68731894792185E-2</v>
      </c>
      <c r="GA3">
        <v>1.4379593649620701E-2</v>
      </c>
      <c r="GB3">
        <v>0.18049585990452499</v>
      </c>
      <c r="GC3">
        <v>4.4706634667850798E-2</v>
      </c>
      <c r="GD3">
        <v>2.1364622049742599E-2</v>
      </c>
      <c r="GE3">
        <v>1.6981102863491498E-2</v>
      </c>
    </row>
    <row r="4" spans="1:187" ht="14" customHeight="1" x14ac:dyDescent="0.3">
      <c r="A4">
        <v>20</v>
      </c>
      <c r="B4" t="s">
        <v>201</v>
      </c>
      <c r="C4" s="7">
        <v>3</v>
      </c>
      <c r="D4" s="7">
        <v>3</v>
      </c>
      <c r="E4" s="7" t="s">
        <v>202</v>
      </c>
      <c r="F4" s="7">
        <v>67264607</v>
      </c>
      <c r="G4" s="7" t="s">
        <v>189</v>
      </c>
      <c r="H4" s="7">
        <v>2</v>
      </c>
      <c r="I4" s="8" t="s">
        <v>203</v>
      </c>
      <c r="J4" s="9" t="s">
        <v>204</v>
      </c>
      <c r="K4" s="9">
        <v>27.29</v>
      </c>
      <c r="L4" s="9">
        <v>1</v>
      </c>
      <c r="M4" s="7">
        <v>3</v>
      </c>
      <c r="N4" s="7" t="s">
        <v>205</v>
      </c>
      <c r="O4" s="7" t="s">
        <v>206</v>
      </c>
      <c r="P4">
        <v>0.27730994264999098</v>
      </c>
      <c r="Q4">
        <v>0.244109442903336</v>
      </c>
      <c r="R4">
        <v>0.27637431539560903</v>
      </c>
      <c r="S4">
        <v>0.19978210559930801</v>
      </c>
      <c r="T4">
        <v>0.25984094567412502</v>
      </c>
      <c r="U4">
        <v>0.24575079045974199</v>
      </c>
      <c r="V4">
        <v>0.24762470826689101</v>
      </c>
      <c r="W4">
        <v>0.233022446227024</v>
      </c>
      <c r="X4">
        <v>0.35420535354177402</v>
      </c>
      <c r="Y4">
        <v>0.31288129134625098</v>
      </c>
      <c r="Z4">
        <v>0.267143062919668</v>
      </c>
      <c r="AA4">
        <v>0.355781015875135</v>
      </c>
      <c r="AB4">
        <v>0.36883003629741801</v>
      </c>
      <c r="AC4">
        <v>0.27168282794089399</v>
      </c>
      <c r="AD4">
        <v>0.22480217047503601</v>
      </c>
      <c r="AE4">
        <v>0.25267099272075899</v>
      </c>
      <c r="AF4">
        <v>0.29971216300431602</v>
      </c>
      <c r="AG4">
        <v>0.247423754236134</v>
      </c>
      <c r="AH4">
        <v>0.237362031309264</v>
      </c>
      <c r="AI4">
        <v>0.29673299571686801</v>
      </c>
      <c r="AJ4">
        <v>0.28646809694598202</v>
      </c>
      <c r="AK4">
        <v>0.20843915908632199</v>
      </c>
      <c r="AL4">
        <v>0.20115189453129201</v>
      </c>
      <c r="AM4">
        <v>0.19685324317764599</v>
      </c>
      <c r="AN4">
        <v>2.07368312250312</v>
      </c>
      <c r="AO4">
        <v>1.6057511406138001</v>
      </c>
      <c r="AP4">
        <v>1.8212843088188999</v>
      </c>
      <c r="AQ4">
        <v>1.2096548289539599</v>
      </c>
      <c r="AR4">
        <v>1.35539026592684</v>
      </c>
      <c r="AS4">
        <v>1.74292016594548</v>
      </c>
      <c r="AT4">
        <v>1.86662138503046</v>
      </c>
      <c r="AU4">
        <v>1.6952177070511001</v>
      </c>
      <c r="AV4">
        <v>0.40752442002442002</v>
      </c>
      <c r="AW4">
        <v>0.38354700854700902</v>
      </c>
      <c r="AX4">
        <v>0.46010378510378502</v>
      </c>
      <c r="AY4">
        <v>0.335470085470086</v>
      </c>
      <c r="AZ4">
        <v>0.36431623931623902</v>
      </c>
      <c r="BA4">
        <v>0.37683150183150199</v>
      </c>
      <c r="BB4">
        <v>0.40966117216117198</v>
      </c>
      <c r="BC4">
        <v>0.41243894993894997</v>
      </c>
      <c r="BD4">
        <v>0.51730261804965105</v>
      </c>
      <c r="BE4">
        <v>0.48734034707903201</v>
      </c>
      <c r="BF4">
        <v>0.42138670997803901</v>
      </c>
      <c r="BG4">
        <v>0.57482905138727602</v>
      </c>
      <c r="BH4">
        <v>0.51033650766857197</v>
      </c>
      <c r="BI4">
        <v>0.42072561740872899</v>
      </c>
      <c r="BJ4">
        <v>0.379164129537646</v>
      </c>
      <c r="BK4">
        <v>0.432517009699668</v>
      </c>
      <c r="BL4">
        <v>0.43589743589743601</v>
      </c>
      <c r="BM4">
        <v>0.38205128205128203</v>
      </c>
      <c r="BN4">
        <v>0.37179487179487197</v>
      </c>
      <c r="BO4">
        <v>0.47435897435897401</v>
      </c>
      <c r="BP4">
        <v>0.39487179487179502</v>
      </c>
      <c r="BQ4">
        <v>0.32051282051282098</v>
      </c>
      <c r="BR4">
        <v>0.33846153846153798</v>
      </c>
      <c r="BS4">
        <v>0.33333333333333298</v>
      </c>
      <c r="BT4">
        <v>3.10606060606061</v>
      </c>
      <c r="BU4">
        <v>2.5636363636363599</v>
      </c>
      <c r="BV4">
        <v>3.1025641025641</v>
      </c>
      <c r="BW4">
        <v>2.0952380952380998</v>
      </c>
      <c r="BX4">
        <v>1.93333333333333</v>
      </c>
      <c r="BY4">
        <v>2.7090909090909099</v>
      </c>
      <c r="BZ4">
        <v>3.10606060606061</v>
      </c>
      <c r="CA4">
        <v>3.0454545454545499</v>
      </c>
      <c r="CB4">
        <v>35.5667059441436</v>
      </c>
      <c r="CC4">
        <v>12.7484125721707</v>
      </c>
      <c r="CD4">
        <v>5.1941107071468702</v>
      </c>
      <c r="CE4">
        <v>2.3354250969305599</v>
      </c>
      <c r="CF4">
        <v>157.248498423261</v>
      </c>
      <c r="CG4">
        <v>64.571822631657895</v>
      </c>
      <c r="CH4">
        <v>11.691419677808</v>
      </c>
      <c r="CI4">
        <v>4.7088889212517904</v>
      </c>
      <c r="CJ4">
        <v>2.6313717539593902</v>
      </c>
      <c r="CK4">
        <v>292.55333870521503</v>
      </c>
      <c r="CL4">
        <v>0.22618152987642301</v>
      </c>
      <c r="CM4">
        <v>8.1071760302957999E-2</v>
      </c>
      <c r="CN4">
        <v>3.3031226111717903E-2</v>
      </c>
      <c r="CO4">
        <v>1.4851811752404499E-2</v>
      </c>
      <c r="CP4">
        <v>0.220718119018707</v>
      </c>
      <c r="CQ4">
        <v>3.9963378061422902E-2</v>
      </c>
      <c r="CR4">
        <v>1.6095830394869001E-2</v>
      </c>
      <c r="CS4">
        <v>8.9945025601325702E-3</v>
      </c>
      <c r="CT4">
        <v>26.433482607900299</v>
      </c>
      <c r="CU4">
        <v>9.4666027457589799</v>
      </c>
      <c r="CV4">
        <v>3.5833361473765701</v>
      </c>
      <c r="CW4">
        <v>1.5581784294716099</v>
      </c>
      <c r="CX4">
        <v>105.715067009639</v>
      </c>
      <c r="CY4">
        <v>47.551695090441797</v>
      </c>
      <c r="CZ4">
        <v>8.4317815709039596</v>
      </c>
      <c r="DA4">
        <v>3.3400659325261302</v>
      </c>
      <c r="DB4">
        <v>1.9267360261830699</v>
      </c>
      <c r="DC4">
        <v>208.30127715160501</v>
      </c>
      <c r="DD4">
        <v>0.25004460911414</v>
      </c>
      <c r="DE4">
        <v>8.9548283073933102E-2</v>
      </c>
      <c r="DF4">
        <v>3.38961725015966E-2</v>
      </c>
      <c r="DG4">
        <v>1.4739416750589899E-2</v>
      </c>
      <c r="DH4">
        <v>0.228283262304882</v>
      </c>
      <c r="DI4">
        <v>4.0478779996952097E-2</v>
      </c>
      <c r="DJ4">
        <v>1.6034783743045299E-2</v>
      </c>
      <c r="DK4">
        <v>9.2497561826313801E-3</v>
      </c>
      <c r="DL4">
        <v>40.078021413094703</v>
      </c>
      <c r="DM4">
        <v>13.776800055785699</v>
      </c>
      <c r="DN4">
        <v>5.7375130994105801</v>
      </c>
      <c r="DO4">
        <v>2.4870817635256799</v>
      </c>
      <c r="DP4">
        <v>193.611903536093</v>
      </c>
      <c r="DQ4">
        <v>66.121186257720595</v>
      </c>
      <c r="DR4">
        <v>11.2986213399123</v>
      </c>
      <c r="DS4">
        <v>4.8503268379976197</v>
      </c>
      <c r="DT4">
        <v>2.4644212106379602</v>
      </c>
      <c r="DU4">
        <v>333.96203218387399</v>
      </c>
      <c r="DV4">
        <v>0.20700184586338399</v>
      </c>
      <c r="DW4">
        <v>7.1156782223451495E-2</v>
      </c>
      <c r="DX4">
        <v>2.9634092711355399E-2</v>
      </c>
      <c r="DY4">
        <v>1.28457068914776E-2</v>
      </c>
      <c r="DZ4">
        <v>0.19799013027120199</v>
      </c>
      <c r="EA4">
        <v>3.3832053500295702E-2</v>
      </c>
      <c r="EB4">
        <v>1.45235876254553E-2</v>
      </c>
      <c r="EC4">
        <v>7.3793454738623997E-3</v>
      </c>
      <c r="ED4">
        <v>49.5532290081021</v>
      </c>
      <c r="EE4">
        <v>18.8603899850193</v>
      </c>
      <c r="EF4">
        <v>8.1402609637757593</v>
      </c>
      <c r="EG4">
        <v>3.6306318476964501</v>
      </c>
      <c r="EH4">
        <v>228.58810906799999</v>
      </c>
      <c r="EI4">
        <v>93.114514155158602</v>
      </c>
      <c r="EJ4">
        <v>15.766731732221601</v>
      </c>
      <c r="EK4">
        <v>6.6168558164806397</v>
      </c>
      <c r="EL4">
        <v>3.3697624779187998</v>
      </c>
      <c r="EM4">
        <v>405.77969912973799</v>
      </c>
      <c r="EN4">
        <v>0.216779556951324</v>
      </c>
      <c r="EO4">
        <v>8.2508184970412193E-2</v>
      </c>
      <c r="EP4">
        <v>3.5611042923296601E-2</v>
      </c>
      <c r="EQ4">
        <v>1.5882855247804702E-2</v>
      </c>
      <c r="ER4">
        <v>0.22947060770871</v>
      </c>
      <c r="ES4">
        <v>3.8855398054747303E-2</v>
      </c>
      <c r="ET4">
        <v>1.6306522555641901E-2</v>
      </c>
      <c r="EU4">
        <v>8.3044136637338405E-3</v>
      </c>
      <c r="EV4">
        <v>36.933479127563402</v>
      </c>
      <c r="EW4">
        <v>14.7364143981331</v>
      </c>
      <c r="EX4">
        <v>5.9356564235634304</v>
      </c>
      <c r="EY4">
        <v>2.7064052161108099</v>
      </c>
      <c r="EZ4">
        <v>157.06977033479299</v>
      </c>
      <c r="FA4">
        <v>76.984964267137002</v>
      </c>
      <c r="FB4">
        <v>16.567538926699601</v>
      </c>
      <c r="FC4">
        <v>6.2941219222999703</v>
      </c>
      <c r="FD4">
        <v>3.8343395532198201</v>
      </c>
      <c r="FE4">
        <v>368.37850686985701</v>
      </c>
      <c r="FF4">
        <v>0.23514059420116301</v>
      </c>
      <c r="FG4">
        <v>9.3820818396325098E-2</v>
      </c>
      <c r="FH4">
        <v>3.7789935077332998E-2</v>
      </c>
      <c r="FI4">
        <v>1.72305925598677E-2</v>
      </c>
      <c r="FJ4">
        <v>0.20898332240196299</v>
      </c>
      <c r="FK4">
        <v>4.4974227914313901E-2</v>
      </c>
      <c r="FL4">
        <v>1.7086018334190201E-2</v>
      </c>
      <c r="FM4">
        <v>1.0408695083219E-2</v>
      </c>
      <c r="FN4">
        <v>31.712883165825101</v>
      </c>
      <c r="FO4">
        <v>9.6694717607608105</v>
      </c>
      <c r="FP4">
        <v>3.9128602652464601</v>
      </c>
      <c r="FQ4">
        <v>1.9962465620096199</v>
      </c>
      <c r="FR4">
        <v>134.609371024989</v>
      </c>
      <c r="FS4">
        <v>55.332199116016099</v>
      </c>
      <c r="FT4">
        <v>9.8484620951545292</v>
      </c>
      <c r="FU4">
        <v>3.7411781273073399</v>
      </c>
      <c r="FV4">
        <v>2.34971050127429</v>
      </c>
      <c r="FW4">
        <v>209.89289300527901</v>
      </c>
      <c r="FX4">
        <v>0.23559194225740701</v>
      </c>
      <c r="FY4">
        <v>7.1833570628346402E-2</v>
      </c>
      <c r="FZ4">
        <v>2.90682605189506E-2</v>
      </c>
      <c r="GA4">
        <v>1.4829922662955099E-2</v>
      </c>
      <c r="GB4">
        <v>0.26362111800814703</v>
      </c>
      <c r="GC4">
        <v>4.6921370009926099E-2</v>
      </c>
      <c r="GD4">
        <v>1.7824224887944402E-2</v>
      </c>
      <c r="GE4">
        <v>1.1194807349742901E-2</v>
      </c>
    </row>
    <row r="5" spans="1:187" ht="14" customHeight="1" x14ac:dyDescent="0.3">
      <c r="A5">
        <v>57</v>
      </c>
      <c r="B5" t="s">
        <v>207</v>
      </c>
      <c r="C5" s="7">
        <v>4</v>
      </c>
      <c r="D5" s="7">
        <v>4</v>
      </c>
      <c r="E5" s="7" t="s">
        <v>208</v>
      </c>
      <c r="F5" s="7">
        <v>67270724</v>
      </c>
      <c r="G5" s="7" t="s">
        <v>196</v>
      </c>
      <c r="H5" s="7">
        <v>1</v>
      </c>
      <c r="I5" s="8" t="s">
        <v>209</v>
      </c>
      <c r="J5" s="9" t="s">
        <v>210</v>
      </c>
      <c r="K5" s="9">
        <v>29.57</v>
      </c>
      <c r="L5" s="9">
        <v>2</v>
      </c>
      <c r="M5" s="7">
        <v>3</v>
      </c>
      <c r="N5" s="7" t="s">
        <v>211</v>
      </c>
      <c r="O5" s="7" t="s">
        <v>212</v>
      </c>
      <c r="P5">
        <v>0.290052914646236</v>
      </c>
      <c r="Q5">
        <v>0.23203834424372999</v>
      </c>
      <c r="R5">
        <v>0.25521654791279502</v>
      </c>
      <c r="S5">
        <v>0.18457004984460201</v>
      </c>
      <c r="T5">
        <v>0.27766954796557503</v>
      </c>
      <c r="U5">
        <v>0.244241442584862</v>
      </c>
      <c r="V5">
        <v>0.22327799827633699</v>
      </c>
      <c r="W5">
        <v>0.21590458624665901</v>
      </c>
      <c r="X5">
        <v>0.28292157019705499</v>
      </c>
      <c r="Y5">
        <v>0.21360217081081101</v>
      </c>
      <c r="Z5">
        <v>0.27607980403314802</v>
      </c>
      <c r="AA5">
        <v>0.23025609365062499</v>
      </c>
      <c r="AB5">
        <v>0.41092561827157298</v>
      </c>
      <c r="AC5">
        <v>0.28928828393563699</v>
      </c>
      <c r="AD5">
        <v>0.29672066544412501</v>
      </c>
      <c r="AE5">
        <v>0.29597862892918098</v>
      </c>
      <c r="AF5">
        <v>0.232586580599942</v>
      </c>
      <c r="AG5">
        <v>0.181498934499257</v>
      </c>
      <c r="AH5">
        <v>0.23148147206633199</v>
      </c>
      <c r="AI5">
        <v>0.19743242195490601</v>
      </c>
      <c r="AJ5">
        <v>0.31409044869186098</v>
      </c>
      <c r="AK5">
        <v>0.23141400707620499</v>
      </c>
      <c r="AL5">
        <v>0.28069660632261301</v>
      </c>
      <c r="AM5">
        <v>0.25432159776021801</v>
      </c>
      <c r="AN5">
        <v>1.6923957332951101</v>
      </c>
      <c r="AO5">
        <v>1.3652229798814799</v>
      </c>
      <c r="AP5">
        <v>1.3454653665182299</v>
      </c>
      <c r="AQ5">
        <v>0.97622434381843604</v>
      </c>
      <c r="AR5">
        <v>1.68496270988578</v>
      </c>
      <c r="AS5">
        <v>1.4402826071625601</v>
      </c>
      <c r="AT5">
        <v>1.2773173239667099</v>
      </c>
      <c r="AU5">
        <v>1.33075850932786</v>
      </c>
      <c r="AV5">
        <v>0.43696581196581202</v>
      </c>
      <c r="AW5">
        <v>0.358333333333333</v>
      </c>
      <c r="AX5">
        <v>0.408119658119658</v>
      </c>
      <c r="AY5">
        <v>0.29914529914529903</v>
      </c>
      <c r="AZ5">
        <v>0.35235042735042799</v>
      </c>
      <c r="BA5">
        <v>0.35876068376068398</v>
      </c>
      <c r="BB5">
        <v>0.35897435897435898</v>
      </c>
      <c r="BC5">
        <v>0.35448717948718</v>
      </c>
      <c r="BD5">
        <v>0.42090155512900601</v>
      </c>
      <c r="BE5">
        <v>0.33419281005304202</v>
      </c>
      <c r="BF5">
        <v>0.42304055867553703</v>
      </c>
      <c r="BG5">
        <v>0.37802542102966802</v>
      </c>
      <c r="BH5">
        <v>0.52678235863628298</v>
      </c>
      <c r="BI5">
        <v>0.43567643501594</v>
      </c>
      <c r="BJ5">
        <v>0.47261053035331602</v>
      </c>
      <c r="BK5">
        <v>0.49789098179395602</v>
      </c>
      <c r="BL5">
        <v>0.34358974358974398</v>
      </c>
      <c r="BM5">
        <v>0.28205128205128199</v>
      </c>
      <c r="BN5">
        <v>0.35384615384615398</v>
      </c>
      <c r="BO5">
        <v>0.32307692307692298</v>
      </c>
      <c r="BP5">
        <v>0.40256410256410302</v>
      </c>
      <c r="BQ5">
        <v>0.34615384615384598</v>
      </c>
      <c r="BR5">
        <v>0.44615384615384601</v>
      </c>
      <c r="BS5">
        <v>0.42820512820512802</v>
      </c>
      <c r="BT5">
        <v>2.60606060606061</v>
      </c>
      <c r="BU5">
        <v>2.1304347826086998</v>
      </c>
      <c r="BV5">
        <v>2.21428571428571</v>
      </c>
      <c r="BW5">
        <v>1.625</v>
      </c>
      <c r="BX5">
        <v>2.1555555555555599</v>
      </c>
      <c r="BY5">
        <v>2.1521739130434798</v>
      </c>
      <c r="BZ5">
        <v>2.0869565217391299</v>
      </c>
      <c r="CA5">
        <v>2.1956521739130399</v>
      </c>
      <c r="CB5">
        <v>28.165579066941699</v>
      </c>
      <c r="CC5">
        <v>8.9310893692234501</v>
      </c>
      <c r="CD5">
        <v>3.0200868708001298</v>
      </c>
      <c r="CE5">
        <v>1.53859140161802</v>
      </c>
      <c r="CF5">
        <v>124.515822727654</v>
      </c>
      <c r="CG5">
        <v>53.556457206365899</v>
      </c>
      <c r="CH5">
        <v>10.125855911196499</v>
      </c>
      <c r="CI5">
        <v>3.8750631066129602</v>
      </c>
      <c r="CJ5">
        <v>2.2883332254970501</v>
      </c>
      <c r="CK5">
        <v>188.97016334295199</v>
      </c>
      <c r="CL5">
        <v>0.22620080283729599</v>
      </c>
      <c r="CM5">
        <v>7.1726541844869804E-2</v>
      </c>
      <c r="CN5">
        <v>2.4254643342844801E-2</v>
      </c>
      <c r="CO5">
        <v>1.2356593466705699E-2</v>
      </c>
      <c r="CP5">
        <v>0.283412239577574</v>
      </c>
      <c r="CQ5">
        <v>5.3584416354764297E-2</v>
      </c>
      <c r="CR5">
        <v>2.0506216632624301E-2</v>
      </c>
      <c r="CS5">
        <v>1.21094948801207E-2</v>
      </c>
      <c r="CT5">
        <v>23.8593412395117</v>
      </c>
      <c r="CU5">
        <v>8.4869504237535605</v>
      </c>
      <c r="CV5">
        <v>2.85102670375601</v>
      </c>
      <c r="CW5">
        <v>1.4530798388296799</v>
      </c>
      <c r="CX5">
        <v>94.849430225188996</v>
      </c>
      <c r="CY5">
        <v>39.734527506821898</v>
      </c>
      <c r="CZ5">
        <v>10.1327018848341</v>
      </c>
      <c r="DA5">
        <v>3.6044932031204202</v>
      </c>
      <c r="DB5">
        <v>2.2068678985999899</v>
      </c>
      <c r="DC5">
        <v>138.62597205615401</v>
      </c>
      <c r="DD5">
        <v>0.25154965277983798</v>
      </c>
      <c r="DE5">
        <v>8.9478138177573302E-2</v>
      </c>
      <c r="DF5">
        <v>3.0058448395390298E-2</v>
      </c>
      <c r="DG5">
        <v>1.53198583837543E-2</v>
      </c>
      <c r="DH5">
        <v>0.28663119123685099</v>
      </c>
      <c r="DI5">
        <v>7.3093820259954895E-2</v>
      </c>
      <c r="DJ5">
        <v>2.6001572069484301E-2</v>
      </c>
      <c r="DK5">
        <v>1.5919584662721298E-2</v>
      </c>
      <c r="DL5">
        <v>24.180876189742801</v>
      </c>
      <c r="DM5">
        <v>5.8431872916659504</v>
      </c>
      <c r="DN5">
        <v>2.3905007212641598</v>
      </c>
      <c r="DO5">
        <v>1.3108662067336601</v>
      </c>
      <c r="DP5">
        <v>98.962762932758494</v>
      </c>
      <c r="DQ5">
        <v>42.620920342401398</v>
      </c>
      <c r="DR5">
        <v>6.5410694762766601</v>
      </c>
      <c r="DS5">
        <v>2.4127667441665799</v>
      </c>
      <c r="DT5">
        <v>1.5567203007858199</v>
      </c>
      <c r="DU5">
        <v>150.29646396472299</v>
      </c>
      <c r="DV5">
        <v>0.24434317993094801</v>
      </c>
      <c r="DW5">
        <v>5.9044302306274297E-2</v>
      </c>
      <c r="DX5">
        <v>2.4155557609971099E-2</v>
      </c>
      <c r="DY5">
        <v>1.32460550603699E-2</v>
      </c>
      <c r="DZ5">
        <v>0.28357899592637797</v>
      </c>
      <c r="EA5">
        <v>4.3521113562671299E-2</v>
      </c>
      <c r="EB5">
        <v>1.6053383296714699E-2</v>
      </c>
      <c r="EC5">
        <v>1.0357664177323599E-2</v>
      </c>
      <c r="ED5">
        <v>34.361592482370497</v>
      </c>
      <c r="EE5">
        <v>8.5648884203617808</v>
      </c>
      <c r="EF5">
        <v>2.8965881102075199</v>
      </c>
      <c r="EG5">
        <v>1.62847733103338</v>
      </c>
      <c r="EH5">
        <v>162.26976847908099</v>
      </c>
      <c r="EI5">
        <v>67.582669171930405</v>
      </c>
      <c r="EJ5">
        <v>9.1410130151147708</v>
      </c>
      <c r="EK5">
        <v>3.7075457828453202</v>
      </c>
      <c r="EL5">
        <v>2.4708466192452101</v>
      </c>
      <c r="EM5">
        <v>248.175082365403</v>
      </c>
      <c r="EN5">
        <v>0.21175597158012899</v>
      </c>
      <c r="EO5">
        <v>5.2781787394156003E-2</v>
      </c>
      <c r="EP5">
        <v>1.7850448283476299E-2</v>
      </c>
      <c r="EQ5">
        <v>1.00356175170319E-2</v>
      </c>
      <c r="ER5">
        <v>0.27231851210761199</v>
      </c>
      <c r="ES5">
        <v>3.6832920243201298E-2</v>
      </c>
      <c r="ET5">
        <v>1.4939234622219201E-2</v>
      </c>
      <c r="EU5">
        <v>9.9560624527455007E-3</v>
      </c>
      <c r="EV5">
        <v>30.873289726588201</v>
      </c>
      <c r="EW5">
        <v>12.4108973788159</v>
      </c>
      <c r="EX5">
        <v>4.0786483115999301</v>
      </c>
      <c r="EY5">
        <v>1.8310710667681001</v>
      </c>
      <c r="EZ5">
        <v>157.08623293920201</v>
      </c>
      <c r="FA5">
        <v>67.429280613373706</v>
      </c>
      <c r="FB5">
        <v>14.1758602851123</v>
      </c>
      <c r="FC5">
        <v>5.2826792082201504</v>
      </c>
      <c r="FD5">
        <v>2.7499078981045</v>
      </c>
      <c r="FE5">
        <v>239.20317960659099</v>
      </c>
      <c r="FF5">
        <v>0.19653720856962301</v>
      </c>
      <c r="FG5">
        <v>7.9006906885464204E-2</v>
      </c>
      <c r="FH5">
        <v>2.59643906107196E-2</v>
      </c>
      <c r="FI5">
        <v>1.1656470669054699E-2</v>
      </c>
      <c r="FJ5">
        <v>0.28189123875473598</v>
      </c>
      <c r="FK5">
        <v>5.9262842193096403E-2</v>
      </c>
      <c r="FL5">
        <v>2.2084485736804899E-2</v>
      </c>
      <c r="FM5">
        <v>1.1496117662930599E-2</v>
      </c>
      <c r="FN5">
        <v>33.851384962524598</v>
      </c>
      <c r="FO5">
        <v>11.337613315768699</v>
      </c>
      <c r="FP5">
        <v>3.36752374898512</v>
      </c>
      <c r="FQ5">
        <v>1.6688367249557901</v>
      </c>
      <c r="FR5">
        <v>151.85384146195</v>
      </c>
      <c r="FS5">
        <v>69.704586528828301</v>
      </c>
      <c r="FT5">
        <v>12.4241821384673</v>
      </c>
      <c r="FU5">
        <v>5.3695486794281004</v>
      </c>
      <c r="FV5">
        <v>2.9045952000024302</v>
      </c>
      <c r="FW5">
        <v>238.231159697799</v>
      </c>
      <c r="FX5">
        <v>0.222920833853299</v>
      </c>
      <c r="FY5">
        <v>7.4661353355421095E-2</v>
      </c>
      <c r="FZ5">
        <v>2.2176085349996998E-2</v>
      </c>
      <c r="GA5">
        <v>1.0989756392655699E-2</v>
      </c>
      <c r="GB5">
        <v>0.29259223108030902</v>
      </c>
      <c r="GC5">
        <v>5.2151793049354501E-2</v>
      </c>
      <c r="GD5">
        <v>2.2539237462637099E-2</v>
      </c>
      <c r="GE5">
        <v>1.2192339590198701E-2</v>
      </c>
    </row>
    <row r="6" spans="1:187" ht="14" customHeight="1" x14ac:dyDescent="0.3">
      <c r="A6">
        <v>50</v>
      </c>
      <c r="B6" t="s">
        <v>213</v>
      </c>
      <c r="C6" s="7">
        <v>5</v>
      </c>
      <c r="D6" s="7">
        <v>5</v>
      </c>
      <c r="E6" s="7" t="s">
        <v>214</v>
      </c>
      <c r="F6" s="7">
        <v>67278958</v>
      </c>
      <c r="G6" s="7" t="s">
        <v>189</v>
      </c>
      <c r="H6" s="7">
        <v>2</v>
      </c>
      <c r="I6" s="7" t="s">
        <v>215</v>
      </c>
      <c r="J6" s="7" t="s">
        <v>216</v>
      </c>
      <c r="K6" s="7">
        <v>27.43</v>
      </c>
      <c r="L6" s="7">
        <v>1</v>
      </c>
      <c r="M6" s="7">
        <v>3</v>
      </c>
      <c r="N6" s="7" t="s">
        <v>217</v>
      </c>
      <c r="O6" s="7" t="s">
        <v>218</v>
      </c>
      <c r="P6">
        <v>0.23013479926793901</v>
      </c>
      <c r="Q6">
        <v>0.20226772324843201</v>
      </c>
      <c r="R6">
        <v>0.190489711892326</v>
      </c>
      <c r="S6">
        <v>0.187164122026937</v>
      </c>
      <c r="T6">
        <v>0.31070944648357601</v>
      </c>
      <c r="U6">
        <v>0.18041726904543001</v>
      </c>
      <c r="V6">
        <v>0.17309763035553899</v>
      </c>
      <c r="W6">
        <v>0.17336648605584001</v>
      </c>
      <c r="X6">
        <v>0.344938782214467</v>
      </c>
      <c r="Y6">
        <v>0.46095089173082598</v>
      </c>
      <c r="Z6">
        <v>0.38503568086760298</v>
      </c>
      <c r="AA6">
        <v>0.42176948939804199</v>
      </c>
      <c r="AB6">
        <v>0.35786794986345399</v>
      </c>
      <c r="AC6">
        <v>0.47821451951745098</v>
      </c>
      <c r="AD6">
        <v>0.42789791515917702</v>
      </c>
      <c r="AE6">
        <v>0.397632979334687</v>
      </c>
      <c r="AF6">
        <v>0.31322874908805498</v>
      </c>
      <c r="AG6">
        <v>0.431040569914383</v>
      </c>
      <c r="AH6">
        <v>0.33127052535694201</v>
      </c>
      <c r="AI6">
        <v>0.33700630487149402</v>
      </c>
      <c r="AJ6">
        <v>0.33346440686267997</v>
      </c>
      <c r="AK6">
        <v>0.47821451951745098</v>
      </c>
      <c r="AL6">
        <v>0.40315612171151499</v>
      </c>
      <c r="AM6">
        <v>0.37084793564180102</v>
      </c>
      <c r="AN6">
        <v>1.2875045412849899</v>
      </c>
      <c r="AO6">
        <v>1.0640496556877901</v>
      </c>
      <c r="AP6">
        <v>1.11727538655368</v>
      </c>
      <c r="AQ6">
        <v>0.99433866362061596</v>
      </c>
      <c r="AR6">
        <v>2.0971235941614701</v>
      </c>
      <c r="AS6">
        <v>0.92030292366362199</v>
      </c>
      <c r="AT6">
        <v>1.0110498502318199</v>
      </c>
      <c r="AU6">
        <v>0.96239481673722604</v>
      </c>
      <c r="AV6">
        <v>0.31730769230769201</v>
      </c>
      <c r="AW6">
        <v>0.29487179487179499</v>
      </c>
      <c r="AX6">
        <v>0.283119658119658</v>
      </c>
      <c r="AY6">
        <v>0.28846153846153799</v>
      </c>
      <c r="AZ6">
        <v>0.41645299145299203</v>
      </c>
      <c r="BA6">
        <v>0.262820512820513</v>
      </c>
      <c r="BB6">
        <v>0.256410256410256</v>
      </c>
      <c r="BC6">
        <v>0.25854700854700902</v>
      </c>
      <c r="BD6">
        <v>0.46377951415303098</v>
      </c>
      <c r="BE6">
        <v>0.65865130902482605</v>
      </c>
      <c r="BF6">
        <v>0.58140518215221504</v>
      </c>
      <c r="BG6">
        <v>0.64253113249392801</v>
      </c>
      <c r="BH6">
        <v>0.46642437920451701</v>
      </c>
      <c r="BI6">
        <v>0.68461538461538496</v>
      </c>
      <c r="BJ6">
        <v>0.64326669364021005</v>
      </c>
      <c r="BK6">
        <v>0.59198464235815895</v>
      </c>
      <c r="BL6">
        <v>0.42307692307692302</v>
      </c>
      <c r="BM6">
        <v>0.61794871794871797</v>
      </c>
      <c r="BN6">
        <v>0.5</v>
      </c>
      <c r="BO6">
        <v>0.512820512820513</v>
      </c>
      <c r="BP6">
        <v>0.43589743589743601</v>
      </c>
      <c r="BQ6">
        <v>0.68461538461538496</v>
      </c>
      <c r="BR6">
        <v>0.60256410256410298</v>
      </c>
      <c r="BS6">
        <v>0.55128205128205099</v>
      </c>
      <c r="BT6">
        <v>1.7777777777777799</v>
      </c>
      <c r="BU6">
        <v>1.5806451612903201</v>
      </c>
      <c r="BV6">
        <v>1.6666666666666701</v>
      </c>
      <c r="BW6">
        <v>1.56666666666667</v>
      </c>
      <c r="BX6">
        <v>2.84848484848485</v>
      </c>
      <c r="BY6">
        <v>1.36</v>
      </c>
      <c r="BZ6">
        <v>1.48</v>
      </c>
      <c r="CA6">
        <v>1.44</v>
      </c>
      <c r="CB6">
        <v>24.578572801275001</v>
      </c>
      <c r="CC6">
        <v>7.2185929610079098</v>
      </c>
      <c r="CD6">
        <v>3.14443423309078</v>
      </c>
      <c r="CE6">
        <v>1.47926797018557</v>
      </c>
      <c r="CF6">
        <v>132.88794523508599</v>
      </c>
      <c r="CG6">
        <v>42.115158543107903</v>
      </c>
      <c r="CH6">
        <v>10.5260370032734</v>
      </c>
      <c r="CI6">
        <v>4.2795162108478104</v>
      </c>
      <c r="CJ6">
        <v>2.4729877169919101</v>
      </c>
      <c r="CK6">
        <v>205.589821439796</v>
      </c>
      <c r="CL6">
        <v>0.18495712878842399</v>
      </c>
      <c r="CM6">
        <v>5.4320901329596202E-2</v>
      </c>
      <c r="CN6">
        <v>2.36622985442968E-2</v>
      </c>
      <c r="CO6">
        <v>1.1131694207241E-2</v>
      </c>
      <c r="CP6">
        <v>0.204850406737868</v>
      </c>
      <c r="CQ6">
        <v>5.1199212731238002E-2</v>
      </c>
      <c r="CR6">
        <v>2.0815798082207099E-2</v>
      </c>
      <c r="CS6">
        <v>1.20287458769747E-2</v>
      </c>
      <c r="CT6">
        <v>11.507397769340599</v>
      </c>
      <c r="CU6">
        <v>3.8265375064325902</v>
      </c>
      <c r="CV6">
        <v>1.78879603686782</v>
      </c>
      <c r="CW6">
        <v>0.80931801869923103</v>
      </c>
      <c r="CX6">
        <v>54.689883574219003</v>
      </c>
      <c r="CY6">
        <v>15.9596913265955</v>
      </c>
      <c r="CZ6">
        <v>5.3320635573263599</v>
      </c>
      <c r="DA6">
        <v>2.4238998160588299</v>
      </c>
      <c r="DB6">
        <v>1.3235517006000701</v>
      </c>
      <c r="DC6">
        <v>80.122606571767093</v>
      </c>
      <c r="DD6">
        <v>0.21041181690804001</v>
      </c>
      <c r="DE6">
        <v>6.9967921969328106E-2</v>
      </c>
      <c r="DF6">
        <v>3.2707987656259402E-2</v>
      </c>
      <c r="DG6">
        <v>1.4798313066454301E-2</v>
      </c>
      <c r="DH6">
        <v>0.19919086521854701</v>
      </c>
      <c r="DI6">
        <v>6.6548802959254E-2</v>
      </c>
      <c r="DJ6">
        <v>3.02523834379715E-2</v>
      </c>
      <c r="DK6">
        <v>1.6519079411308701E-2</v>
      </c>
      <c r="DL6">
        <v>21.915799928678499</v>
      </c>
      <c r="DM6">
        <v>6.88327801596866</v>
      </c>
      <c r="DN6">
        <v>3.55030235095064</v>
      </c>
      <c r="DO6">
        <v>1.43152968025852</v>
      </c>
      <c r="DP6">
        <v>121.89339274849701</v>
      </c>
      <c r="DQ6">
        <v>41.473709683875803</v>
      </c>
      <c r="DR6">
        <v>9.3734264303512607</v>
      </c>
      <c r="DS6">
        <v>3.9337935368207302</v>
      </c>
      <c r="DT6">
        <v>2.17181552017392</v>
      </c>
      <c r="DU6">
        <v>210.49637731533201</v>
      </c>
      <c r="DV6">
        <v>0.17979481442359599</v>
      </c>
      <c r="DW6">
        <v>5.6469656482291401E-2</v>
      </c>
      <c r="DX6">
        <v>2.91262903665007E-2</v>
      </c>
      <c r="DY6">
        <v>1.1744112194925899E-2</v>
      </c>
      <c r="DZ6">
        <v>0.197028139927304</v>
      </c>
      <c r="EA6">
        <v>4.4530108070741301E-2</v>
      </c>
      <c r="EB6">
        <v>1.86881769035281E-2</v>
      </c>
      <c r="EC6">
        <v>1.03175909622447E-2</v>
      </c>
      <c r="ED6">
        <v>34.753860054740699</v>
      </c>
      <c r="EE6">
        <v>6.70441322760293</v>
      </c>
      <c r="EF6">
        <v>2.50707302113954</v>
      </c>
      <c r="EG6">
        <v>1.4755748148297501</v>
      </c>
      <c r="EH6">
        <v>209.92599949336699</v>
      </c>
      <c r="EI6">
        <v>68.5620490026798</v>
      </c>
      <c r="EJ6">
        <v>11.386092897817299</v>
      </c>
      <c r="EK6">
        <v>4.3255357849219003</v>
      </c>
      <c r="EL6">
        <v>2.8992967332670898</v>
      </c>
      <c r="EM6">
        <v>337.22066594826401</v>
      </c>
      <c r="EN6">
        <v>0.16555290978066201</v>
      </c>
      <c r="EO6">
        <v>3.1937031352873298E-2</v>
      </c>
      <c r="EP6">
        <v>1.19426513494759E-2</v>
      </c>
      <c r="EQ6">
        <v>7.0290236482897896E-3</v>
      </c>
      <c r="ER6">
        <v>0.20331508690276601</v>
      </c>
      <c r="ES6">
        <v>3.3764516969325302E-2</v>
      </c>
      <c r="ET6">
        <v>1.28270186904426E-2</v>
      </c>
      <c r="EU6">
        <v>8.5976247188596002E-3</v>
      </c>
      <c r="EV6">
        <v>37.723043739643401</v>
      </c>
      <c r="EW6">
        <v>8.5050673824605507</v>
      </c>
      <c r="EX6">
        <v>2.9548289031111699</v>
      </c>
      <c r="EY6">
        <v>1.55233881547779</v>
      </c>
      <c r="EZ6">
        <v>200.39128711516599</v>
      </c>
      <c r="FA6">
        <v>62.583945609867897</v>
      </c>
      <c r="FB6">
        <v>14.7773133916328</v>
      </c>
      <c r="FC6">
        <v>5.4525463432908596</v>
      </c>
      <c r="FD6">
        <v>3.3163770642158501</v>
      </c>
      <c r="FE6">
        <v>294.65228299071202</v>
      </c>
      <c r="FF6">
        <v>0.188246925715707</v>
      </c>
      <c r="FG6">
        <v>4.2442301284150399E-2</v>
      </c>
      <c r="FH6">
        <v>1.47452962933115E-2</v>
      </c>
      <c r="FI6">
        <v>7.74653847392904E-3</v>
      </c>
      <c r="FJ6">
        <v>0.21239932361847899</v>
      </c>
      <c r="FK6">
        <v>5.0151701665581999E-2</v>
      </c>
      <c r="FL6">
        <v>1.8505019842193899E-2</v>
      </c>
      <c r="FM6">
        <v>1.12552227003121E-2</v>
      </c>
      <c r="FN6">
        <v>31.395323982204101</v>
      </c>
      <c r="FO6">
        <v>13.7333815996697</v>
      </c>
      <c r="FP6">
        <v>6.0738749906777301</v>
      </c>
      <c r="FQ6">
        <v>2.8213976181124498</v>
      </c>
      <c r="FR6">
        <v>161.234501148346</v>
      </c>
      <c r="FS6">
        <v>48.472588738649002</v>
      </c>
      <c r="FT6">
        <v>17.531567471647001</v>
      </c>
      <c r="FU6">
        <v>7.2902833049492299</v>
      </c>
      <c r="FV6">
        <v>3.9539196815034399</v>
      </c>
      <c r="FW6">
        <v>228.47111130316699</v>
      </c>
      <c r="FX6">
        <v>0.194718399341332</v>
      </c>
      <c r="FY6">
        <v>8.5176444879090596E-2</v>
      </c>
      <c r="FZ6">
        <v>3.76710626287695E-2</v>
      </c>
      <c r="GA6">
        <v>1.7498721415192601E-2</v>
      </c>
      <c r="GB6">
        <v>0.212160690523052</v>
      </c>
      <c r="GC6">
        <v>7.67342854492606E-2</v>
      </c>
      <c r="GD6">
        <v>3.1908993935235302E-2</v>
      </c>
      <c r="GE6">
        <v>1.7305994000514201E-2</v>
      </c>
    </row>
    <row r="7" spans="1:187" ht="14" customHeight="1" x14ac:dyDescent="0.3">
      <c r="A7">
        <v>46</v>
      </c>
      <c r="B7" t="s">
        <v>219</v>
      </c>
      <c r="C7" s="7">
        <v>6</v>
      </c>
      <c r="D7" s="7">
        <v>6</v>
      </c>
      <c r="E7" s="7" t="s">
        <v>220</v>
      </c>
      <c r="F7" s="7">
        <v>67279674</v>
      </c>
      <c r="G7" s="7" t="s">
        <v>196</v>
      </c>
      <c r="H7" s="7">
        <v>1</v>
      </c>
      <c r="I7" s="8" t="s">
        <v>221</v>
      </c>
      <c r="J7" s="9" t="s">
        <v>222</v>
      </c>
      <c r="K7" s="9">
        <v>26.71</v>
      </c>
      <c r="L7" s="9">
        <v>1</v>
      </c>
      <c r="M7" s="7">
        <v>3</v>
      </c>
      <c r="N7" s="10" t="s">
        <v>223</v>
      </c>
      <c r="O7" s="7" t="s">
        <v>224</v>
      </c>
      <c r="P7">
        <v>0.20609322434205499</v>
      </c>
      <c r="Q7">
        <v>0.285472454856042</v>
      </c>
      <c r="R7">
        <v>0.283687593206079</v>
      </c>
      <c r="S7">
        <v>0.27369111333570001</v>
      </c>
      <c r="T7">
        <v>0.19982780793153301</v>
      </c>
      <c r="U7">
        <v>0.26306045383627302</v>
      </c>
      <c r="V7">
        <v>0.275493934400736</v>
      </c>
      <c r="W7">
        <v>0.27245708156830001</v>
      </c>
      <c r="X7">
        <v>0.34046087843969602</v>
      </c>
      <c r="Y7">
        <v>0.27974721654330498</v>
      </c>
      <c r="Z7">
        <v>0.27819902848483702</v>
      </c>
      <c r="AA7">
        <v>0.298824284096948</v>
      </c>
      <c r="AB7">
        <v>0.39871873942004299</v>
      </c>
      <c r="AC7">
        <v>0.22967580662713499</v>
      </c>
      <c r="AD7">
        <v>0.188215844244875</v>
      </c>
      <c r="AE7">
        <v>0.20710758807980001</v>
      </c>
      <c r="AF7">
        <v>0.31657525245798701</v>
      </c>
      <c r="AG7">
        <v>0.27974721654330498</v>
      </c>
      <c r="AH7">
        <v>0.27819902848483702</v>
      </c>
      <c r="AI7">
        <v>0.22386656214436701</v>
      </c>
      <c r="AJ7">
        <v>0.32766393107156899</v>
      </c>
      <c r="AK7">
        <v>0.18365865695161501</v>
      </c>
      <c r="AL7">
        <v>0.188215844244875</v>
      </c>
      <c r="AM7">
        <v>0.17163265404895001</v>
      </c>
      <c r="AN7">
        <v>1.0523183998594601</v>
      </c>
      <c r="AO7">
        <v>1.90833726692755</v>
      </c>
      <c r="AP7">
        <v>1.8943182576964299</v>
      </c>
      <c r="AQ7">
        <v>2.1589712286590301</v>
      </c>
      <c r="AR7">
        <v>1.0615757152052601</v>
      </c>
      <c r="AS7">
        <v>2.1144298335891398</v>
      </c>
      <c r="AT7">
        <v>1.7867725008376401</v>
      </c>
      <c r="AU7">
        <v>1.8122315832079201</v>
      </c>
      <c r="AV7">
        <v>0.262820512820513</v>
      </c>
      <c r="AW7">
        <v>0.42148962148962199</v>
      </c>
      <c r="AX7">
        <v>0.42148962148962199</v>
      </c>
      <c r="AY7">
        <v>0.40508241758241798</v>
      </c>
      <c r="AZ7">
        <v>0.26068376068376098</v>
      </c>
      <c r="BA7">
        <v>0.40294566544566601</v>
      </c>
      <c r="BB7">
        <v>0.42789987789987799</v>
      </c>
      <c r="BC7">
        <v>0.42576312576312603</v>
      </c>
      <c r="BD7">
        <v>0.42796284074297802</v>
      </c>
      <c r="BE7">
        <v>0.41025641025641002</v>
      </c>
      <c r="BF7">
        <v>0.41025641025641002</v>
      </c>
      <c r="BG7">
        <v>0.45112303199444198</v>
      </c>
      <c r="BH7">
        <v>0.51335693959068796</v>
      </c>
      <c r="BI7">
        <v>0.35250897603728998</v>
      </c>
      <c r="BJ7">
        <v>0.28717948717948699</v>
      </c>
      <c r="BK7">
        <v>0.32236389351125</v>
      </c>
      <c r="BL7">
        <v>0.39743589743589702</v>
      </c>
      <c r="BM7">
        <v>0.41025641025641002</v>
      </c>
      <c r="BN7">
        <v>0.41025641025641002</v>
      </c>
      <c r="BO7">
        <v>0.33846153846153898</v>
      </c>
      <c r="BP7">
        <v>0.42051282051282102</v>
      </c>
      <c r="BQ7">
        <v>0.28205128205128199</v>
      </c>
      <c r="BR7">
        <v>0.28717948717948699</v>
      </c>
      <c r="BS7">
        <v>0.266666666666667</v>
      </c>
      <c r="BT7">
        <v>1.36</v>
      </c>
      <c r="BU7">
        <v>2.8636363636363602</v>
      </c>
      <c r="BV7">
        <v>2.8636363636363602</v>
      </c>
      <c r="BW7">
        <v>3.2121212121212102</v>
      </c>
      <c r="BX7">
        <v>1.4</v>
      </c>
      <c r="BY7">
        <v>3.2272727272727302</v>
      </c>
      <c r="BZ7">
        <v>2.8030303030303001</v>
      </c>
      <c r="CA7">
        <v>2.84848484848485</v>
      </c>
      <c r="CB7">
        <v>84.356527910637496</v>
      </c>
      <c r="CC7">
        <v>21.590420503321301</v>
      </c>
      <c r="CD7">
        <v>7.8930410358435301</v>
      </c>
      <c r="CE7">
        <v>4.7619566077973001</v>
      </c>
      <c r="CF7">
        <v>427.41546800369599</v>
      </c>
      <c r="CG7">
        <v>71.206724920926902</v>
      </c>
      <c r="CH7">
        <v>18.012418406723899</v>
      </c>
      <c r="CI7">
        <v>8.53478860462927</v>
      </c>
      <c r="CJ7">
        <v>6.1279429193669497</v>
      </c>
      <c r="CK7">
        <v>441.92724035699001</v>
      </c>
      <c r="CL7">
        <v>0.197364237435385</v>
      </c>
      <c r="CM7">
        <v>5.0513896008870303E-2</v>
      </c>
      <c r="CN7">
        <v>1.8466905450822999E-2</v>
      </c>
      <c r="CO7">
        <v>1.1141282813274599E-2</v>
      </c>
      <c r="CP7">
        <v>0.16112771157398201</v>
      </c>
      <c r="CQ7">
        <v>4.0758787333800499E-2</v>
      </c>
      <c r="CR7">
        <v>1.93126556256972E-2</v>
      </c>
      <c r="CS7">
        <v>1.38664068646612E-2</v>
      </c>
      <c r="CT7">
        <v>47.966972026777299</v>
      </c>
      <c r="CU7">
        <v>12.9767305827912</v>
      </c>
      <c r="CV7">
        <v>6.8978182657633997</v>
      </c>
      <c r="CW7">
        <v>4.6388380500492801</v>
      </c>
      <c r="CX7">
        <v>271.05496407689299</v>
      </c>
      <c r="CY7">
        <v>52.510055635716299</v>
      </c>
      <c r="CZ7">
        <v>11.840661822595001</v>
      </c>
      <c r="DA7">
        <v>5.5281401587893502</v>
      </c>
      <c r="DB7">
        <v>4.69856887911474</v>
      </c>
      <c r="DC7">
        <v>320.89390444145801</v>
      </c>
      <c r="DD7">
        <v>0.17696400503172499</v>
      </c>
      <c r="DE7">
        <v>4.7874904733749897E-2</v>
      </c>
      <c r="DF7">
        <v>2.5448042574149801E-2</v>
      </c>
      <c r="DG7">
        <v>1.7114012524534799E-2</v>
      </c>
      <c r="DH7">
        <v>0.163636812382318</v>
      </c>
      <c r="DI7">
        <v>3.6898992653676702E-2</v>
      </c>
      <c r="DJ7">
        <v>1.7227314331232101E-2</v>
      </c>
      <c r="DK7">
        <v>1.46421256810502E-2</v>
      </c>
      <c r="DL7">
        <v>185.23315683704001</v>
      </c>
      <c r="DM7">
        <v>51.196563915076197</v>
      </c>
      <c r="DN7">
        <v>12.507383975547301</v>
      </c>
      <c r="DO7">
        <v>5.6058762916684897</v>
      </c>
      <c r="DP7">
        <v>771.29491063791204</v>
      </c>
      <c r="DQ7">
        <v>96.614526689872505</v>
      </c>
      <c r="DR7">
        <v>36.035709543884401</v>
      </c>
      <c r="DS7">
        <v>17.425975660050302</v>
      </c>
      <c r="DT7">
        <v>10.0047141913324</v>
      </c>
      <c r="DU7">
        <v>552.10177400453199</v>
      </c>
      <c r="DV7">
        <v>0.24015866600732499</v>
      </c>
      <c r="DW7">
        <v>6.6377417002185607E-2</v>
      </c>
      <c r="DX7">
        <v>1.62160851874452E-2</v>
      </c>
      <c r="DY7">
        <v>7.2681359806096198E-3</v>
      </c>
      <c r="DZ7">
        <v>0.17499405225435699</v>
      </c>
      <c r="EA7">
        <v>6.5270048459559193E-2</v>
      </c>
      <c r="EB7">
        <v>3.15629771186123E-2</v>
      </c>
      <c r="EC7">
        <v>1.8121141177949301E-2</v>
      </c>
      <c r="ED7">
        <v>69.8003962452037</v>
      </c>
      <c r="EE7">
        <v>11.749595542804601</v>
      </c>
      <c r="EF7">
        <v>6.4456186234507902</v>
      </c>
      <c r="EG7">
        <v>4.6778485705320696</v>
      </c>
      <c r="EH7">
        <v>440.96652202311799</v>
      </c>
      <c r="EI7">
        <v>71.350867283658701</v>
      </c>
      <c r="EJ7">
        <v>10.0257160457239</v>
      </c>
      <c r="EK7">
        <v>5.5979033943703502</v>
      </c>
      <c r="EL7">
        <v>4.83467150692075</v>
      </c>
      <c r="EM7">
        <v>459.08272651443701</v>
      </c>
      <c r="EN7">
        <v>0.158289558864843</v>
      </c>
      <c r="EO7">
        <v>2.6645096523197399E-2</v>
      </c>
      <c r="EP7">
        <v>1.4617024879527899E-2</v>
      </c>
      <c r="EQ7">
        <v>1.06081716794973E-2</v>
      </c>
      <c r="ER7">
        <v>0.15542050084390399</v>
      </c>
      <c r="ES7">
        <v>2.1838582605456801E-2</v>
      </c>
      <c r="ET7">
        <v>1.21936702713085E-2</v>
      </c>
      <c r="EU7">
        <v>1.05311553401884E-2</v>
      </c>
      <c r="EV7">
        <v>57.620062829619101</v>
      </c>
      <c r="EW7">
        <v>13.113316872578601</v>
      </c>
      <c r="EX7">
        <v>6.5923967611162197</v>
      </c>
      <c r="EY7">
        <v>4.4447495573657303</v>
      </c>
      <c r="EZ7">
        <v>333.93927342925002</v>
      </c>
      <c r="FA7">
        <v>74.752876466466304</v>
      </c>
      <c r="FB7">
        <v>14.229288149980899</v>
      </c>
      <c r="FC7">
        <v>6.6918867400792701</v>
      </c>
      <c r="FD7">
        <v>5.8824084431808696</v>
      </c>
      <c r="FE7">
        <v>500.72572472619902</v>
      </c>
      <c r="FF7">
        <v>0.172546529906213</v>
      </c>
      <c r="FG7">
        <v>3.9268567419210303E-2</v>
      </c>
      <c r="FH7">
        <v>1.9741304140176E-2</v>
      </c>
      <c r="FI7">
        <v>1.33100533870192E-2</v>
      </c>
      <c r="FJ7">
        <v>0.14928906739780901</v>
      </c>
      <c r="FK7">
        <v>2.84173299819209E-2</v>
      </c>
      <c r="FL7">
        <v>1.33643757642738E-2</v>
      </c>
      <c r="FM7">
        <v>1.1747765598417E-2</v>
      </c>
      <c r="FN7">
        <v>47.113293035206098</v>
      </c>
      <c r="FO7">
        <v>12.7265138180086</v>
      </c>
      <c r="FP7">
        <v>5.7100388535681796</v>
      </c>
      <c r="FQ7">
        <v>4.1436292851833798</v>
      </c>
      <c r="FR7">
        <v>304.24245246100401</v>
      </c>
      <c r="FS7">
        <v>66.798066929658404</v>
      </c>
      <c r="FT7">
        <v>15.090827486984001</v>
      </c>
      <c r="FU7">
        <v>5.9910919879865201</v>
      </c>
      <c r="FV7">
        <v>4.7103399805554904</v>
      </c>
      <c r="FW7">
        <v>442.77814119008599</v>
      </c>
      <c r="FX7">
        <v>0.15485443485650599</v>
      </c>
      <c r="FY7">
        <v>4.1830171020067801E-2</v>
      </c>
      <c r="FZ7">
        <v>1.8768054252060899E-2</v>
      </c>
      <c r="GA7">
        <v>1.36194973833064E-2</v>
      </c>
      <c r="GB7">
        <v>0.150861256949407</v>
      </c>
      <c r="GC7">
        <v>3.4082142010044503E-2</v>
      </c>
      <c r="GD7">
        <v>1.35306859816608E-2</v>
      </c>
      <c r="GE7">
        <v>1.0638149317613499E-2</v>
      </c>
    </row>
    <row r="8" spans="1:187" ht="14" customHeight="1" x14ac:dyDescent="0.3">
      <c r="A8">
        <v>71</v>
      </c>
      <c r="B8" t="s">
        <v>225</v>
      </c>
      <c r="C8" s="7">
        <v>7</v>
      </c>
      <c r="D8" s="7">
        <v>7</v>
      </c>
      <c r="E8" s="7" t="s">
        <v>226</v>
      </c>
      <c r="F8" s="7">
        <v>67281520</v>
      </c>
      <c r="G8" s="7" t="s">
        <v>196</v>
      </c>
      <c r="H8" s="7">
        <v>1</v>
      </c>
      <c r="I8" s="8" t="s">
        <v>227</v>
      </c>
      <c r="J8" s="9" t="s">
        <v>228</v>
      </c>
      <c r="K8" s="9">
        <v>29.29</v>
      </c>
      <c r="L8" s="9">
        <v>2</v>
      </c>
      <c r="M8" s="7">
        <v>1</v>
      </c>
      <c r="N8" s="7" t="s">
        <v>229</v>
      </c>
      <c r="O8" s="7" t="s">
        <v>230</v>
      </c>
      <c r="P8">
        <v>0.28659441089836502</v>
      </c>
      <c r="Q8">
        <v>0.30863956579941298</v>
      </c>
      <c r="R8">
        <v>0.296474502261451</v>
      </c>
      <c r="S8">
        <v>0.28908587093381199</v>
      </c>
      <c r="T8">
        <v>0.32043119740849102</v>
      </c>
      <c r="U8">
        <v>0.27096514149420298</v>
      </c>
      <c r="V8">
        <v>0.248417693432854</v>
      </c>
      <c r="W8">
        <v>0.25520685140057697</v>
      </c>
      <c r="X8">
        <v>0.34225520055004099</v>
      </c>
      <c r="Y8">
        <v>0.23341549344238999</v>
      </c>
      <c r="Z8">
        <v>0.26303442518551601</v>
      </c>
      <c r="AA8">
        <v>0.27402939160517797</v>
      </c>
      <c r="AB8">
        <v>0.49299227574280202</v>
      </c>
      <c r="AC8">
        <v>0.30146925503627803</v>
      </c>
      <c r="AD8">
        <v>0.31511450764035498</v>
      </c>
      <c r="AE8">
        <v>0.231216324088755</v>
      </c>
      <c r="AF8">
        <v>0.34225520055004099</v>
      </c>
      <c r="AG8">
        <v>0.19656686656917099</v>
      </c>
      <c r="AH8">
        <v>0.24368783417836201</v>
      </c>
      <c r="AI8">
        <v>0.25491318787193501</v>
      </c>
      <c r="AJ8">
        <v>0.45020776798426099</v>
      </c>
      <c r="AK8">
        <v>0.24268753480487501</v>
      </c>
      <c r="AL8">
        <v>0.24224316903108301</v>
      </c>
      <c r="AM8">
        <v>0.20459026358107299</v>
      </c>
      <c r="AN8">
        <v>1.6459115996917499</v>
      </c>
      <c r="AO8">
        <v>2.10087871706232</v>
      </c>
      <c r="AP8">
        <v>1.74824549970295</v>
      </c>
      <c r="AQ8">
        <v>1.72103244932413</v>
      </c>
      <c r="AR8">
        <v>1.76203317785394</v>
      </c>
      <c r="AS8">
        <v>1.4499961843609901</v>
      </c>
      <c r="AT8">
        <v>1.8797914362720201</v>
      </c>
      <c r="AU8">
        <v>1.63672454815677</v>
      </c>
      <c r="AV8">
        <v>0.36965811965812001</v>
      </c>
      <c r="AW8">
        <v>0.45921855921855997</v>
      </c>
      <c r="AX8">
        <v>0.43589743589743601</v>
      </c>
      <c r="AY8">
        <v>0.43482905982906001</v>
      </c>
      <c r="AZ8">
        <v>0.44230769230769201</v>
      </c>
      <c r="BA8">
        <v>0.40277777777777801</v>
      </c>
      <c r="BB8">
        <v>0.36871184371184401</v>
      </c>
      <c r="BC8">
        <v>0.387820512820513</v>
      </c>
      <c r="BD8">
        <v>0.43589743589743601</v>
      </c>
      <c r="BE8">
        <v>0.36337512179138098</v>
      </c>
      <c r="BF8">
        <v>0.38950130228143998</v>
      </c>
      <c r="BG8">
        <v>0.41514232792246503</v>
      </c>
      <c r="BH8">
        <v>0.67106742948368903</v>
      </c>
      <c r="BI8">
        <v>0.43724894130132202</v>
      </c>
      <c r="BJ8">
        <v>0.456542290818781</v>
      </c>
      <c r="BK8">
        <v>0.34070259107610801</v>
      </c>
      <c r="BL8">
        <v>0.43589743589743601</v>
      </c>
      <c r="BM8">
        <v>0.30512820512820499</v>
      </c>
      <c r="BN8">
        <v>0.35897435897435898</v>
      </c>
      <c r="BO8">
        <v>0.38461538461538503</v>
      </c>
      <c r="BP8">
        <v>0.61282051282051297</v>
      </c>
      <c r="BQ8">
        <v>0.35128205128205098</v>
      </c>
      <c r="BR8">
        <v>0.34615384615384598</v>
      </c>
      <c r="BS8">
        <v>0.3</v>
      </c>
      <c r="BT8">
        <v>2.125</v>
      </c>
      <c r="BU8">
        <v>3.0897435897435899</v>
      </c>
      <c r="BV8">
        <v>2.60606060606061</v>
      </c>
      <c r="BW8">
        <v>2.60606060606061</v>
      </c>
      <c r="BX8">
        <v>2.4393939393939399</v>
      </c>
      <c r="BY8">
        <v>2.2000000000000002</v>
      </c>
      <c r="BZ8">
        <v>2.83636363636364</v>
      </c>
      <c r="CA8">
        <v>2.4909090909090899</v>
      </c>
      <c r="CB8">
        <v>38.792876238378803</v>
      </c>
      <c r="CC8">
        <v>14.160700512609401</v>
      </c>
      <c r="CD8">
        <v>6.4980561908830401</v>
      </c>
      <c r="CE8">
        <v>2.83179737342265</v>
      </c>
      <c r="CF8">
        <v>195.15916595078099</v>
      </c>
      <c r="CG8">
        <v>49.070397333885403</v>
      </c>
      <c r="CH8">
        <v>14.272593010844099</v>
      </c>
      <c r="CI8">
        <v>5.5081770113183497</v>
      </c>
      <c r="CJ8">
        <v>3.81634909749559</v>
      </c>
      <c r="CK8">
        <v>321.143446081766</v>
      </c>
      <c r="CL8">
        <v>0.19877557915041599</v>
      </c>
      <c r="CM8">
        <v>7.2559751132471706E-2</v>
      </c>
      <c r="CN8">
        <v>3.3296187546332498E-2</v>
      </c>
      <c r="CO8">
        <v>1.45101940748037E-2</v>
      </c>
      <c r="CP8">
        <v>0.15279899973855199</v>
      </c>
      <c r="CQ8">
        <v>4.4443046199392697E-2</v>
      </c>
      <c r="CR8">
        <v>1.7151765289072401E-2</v>
      </c>
      <c r="CS8">
        <v>1.18836275317414E-2</v>
      </c>
      <c r="CT8">
        <v>31.640771439964698</v>
      </c>
      <c r="CU8">
        <v>12.235529558035401</v>
      </c>
      <c r="CV8">
        <v>5.7707203072249502</v>
      </c>
      <c r="CW8">
        <v>2.4375464932245801</v>
      </c>
      <c r="CX8">
        <v>141.11013411040801</v>
      </c>
      <c r="CY8">
        <v>39.410183264821903</v>
      </c>
      <c r="CZ8">
        <v>13.673242257257</v>
      </c>
      <c r="DA8">
        <v>5.0837579864609799</v>
      </c>
      <c r="DB8">
        <v>3.1126054383351098</v>
      </c>
      <c r="DC8">
        <v>208.67265967201701</v>
      </c>
      <c r="DD8">
        <v>0.22422749180585499</v>
      </c>
      <c r="DE8">
        <v>8.6709077524241104E-2</v>
      </c>
      <c r="DF8">
        <v>4.0895151461693001E-2</v>
      </c>
      <c r="DG8">
        <v>1.72740711260141E-2</v>
      </c>
      <c r="DH8">
        <v>0.18886126877744899</v>
      </c>
      <c r="DI8">
        <v>6.5524838178360495E-2</v>
      </c>
      <c r="DJ8">
        <v>2.43623577446677E-2</v>
      </c>
      <c r="DK8">
        <v>1.4916211080202701E-2</v>
      </c>
      <c r="DL8">
        <v>38.4913871898436</v>
      </c>
      <c r="DM8">
        <v>16.705967172059299</v>
      </c>
      <c r="DN8">
        <v>7.9892781433034097</v>
      </c>
      <c r="DO8">
        <v>3.51330461486197</v>
      </c>
      <c r="DP8">
        <v>194.94242458166099</v>
      </c>
      <c r="DQ8">
        <v>45.647707833670502</v>
      </c>
      <c r="DR8">
        <v>14.825359932049601</v>
      </c>
      <c r="DS8">
        <v>6.0785387376811197</v>
      </c>
      <c r="DT8">
        <v>4.1048464031605798</v>
      </c>
      <c r="DU8">
        <v>300.76505932448299</v>
      </c>
      <c r="DV8">
        <v>0.197450027988749</v>
      </c>
      <c r="DW8">
        <v>8.5696929274936801E-2</v>
      </c>
      <c r="DX8">
        <v>4.0982757654974902E-2</v>
      </c>
      <c r="DY8">
        <v>1.80222679716916E-2</v>
      </c>
      <c r="DZ8">
        <v>0.15177197755681801</v>
      </c>
      <c r="EA8">
        <v>4.9292161680440198E-2</v>
      </c>
      <c r="EB8">
        <v>2.0210255643835402E-2</v>
      </c>
      <c r="EC8">
        <v>1.36480162036776E-2</v>
      </c>
      <c r="ED8">
        <v>47.888293650013999</v>
      </c>
      <c r="EE8">
        <v>14.0546495941863</v>
      </c>
      <c r="EF8">
        <v>6.3842093096093198</v>
      </c>
      <c r="EG8">
        <v>2.5987445809758301</v>
      </c>
      <c r="EH8">
        <v>242.19654228695799</v>
      </c>
      <c r="EI8">
        <v>66.737316510152993</v>
      </c>
      <c r="EJ8">
        <v>15.641711215246501</v>
      </c>
      <c r="EK8">
        <v>5.7788521311722496</v>
      </c>
      <c r="EL8">
        <v>3.9889146468708501</v>
      </c>
      <c r="EM8">
        <v>469.33291753164798</v>
      </c>
      <c r="EN8">
        <v>0.19772492702755101</v>
      </c>
      <c r="EO8">
        <v>5.8029934950657197E-2</v>
      </c>
      <c r="EP8">
        <v>2.63596220215448E-2</v>
      </c>
      <c r="EQ8">
        <v>1.0729899594919899E-2</v>
      </c>
      <c r="ER8">
        <v>0.14219611285980799</v>
      </c>
      <c r="ES8">
        <v>3.3327539217812903E-2</v>
      </c>
      <c r="ET8">
        <v>1.2312906074359401E-2</v>
      </c>
      <c r="EU8">
        <v>8.4991154420824902E-3</v>
      </c>
      <c r="EV8">
        <v>43.3464526403937</v>
      </c>
      <c r="EW8">
        <v>15.4596699943936</v>
      </c>
      <c r="EX8">
        <v>6.80167270077557</v>
      </c>
      <c r="EY8">
        <v>2.9625211687661701</v>
      </c>
      <c r="EZ8">
        <v>244.36662782218801</v>
      </c>
      <c r="FA8">
        <v>60.774611969758098</v>
      </c>
      <c r="FB8">
        <v>15.4042504661933</v>
      </c>
      <c r="FC8">
        <v>6.0476741202764801</v>
      </c>
      <c r="FD8">
        <v>4.6363283565824602</v>
      </c>
      <c r="FE8">
        <v>466.20005930850698</v>
      </c>
      <c r="FF8">
        <v>0.17738286535563499</v>
      </c>
      <c r="FG8">
        <v>6.3264244108007905E-2</v>
      </c>
      <c r="FH8">
        <v>2.78338853442982E-2</v>
      </c>
      <c r="FI8">
        <v>1.2123264110031499E-2</v>
      </c>
      <c r="FJ8">
        <v>0.130361656452602</v>
      </c>
      <c r="FK8">
        <v>3.3042146088616303E-2</v>
      </c>
      <c r="FL8">
        <v>1.2972272309975099E-2</v>
      </c>
      <c r="FM8">
        <v>9.9449330046403502E-3</v>
      </c>
      <c r="FN8">
        <v>39.900325594359501</v>
      </c>
      <c r="FO8">
        <v>13.000223869221699</v>
      </c>
      <c r="FP8">
        <v>5.5261254009498399</v>
      </c>
      <c r="FQ8">
        <v>2.7003672687631299</v>
      </c>
      <c r="FR8">
        <v>207.33750347762401</v>
      </c>
      <c r="FS8">
        <v>44.153725910194801</v>
      </c>
      <c r="FT8">
        <v>12.141368476458499</v>
      </c>
      <c r="FU8">
        <v>4.6913002426769097</v>
      </c>
      <c r="FV8">
        <v>3.79854564885692</v>
      </c>
      <c r="FW8">
        <v>283.406514360568</v>
      </c>
      <c r="FX8">
        <v>0.19244142967442199</v>
      </c>
      <c r="FY8">
        <v>6.2700783269654004E-2</v>
      </c>
      <c r="FZ8">
        <v>2.66528018726058E-2</v>
      </c>
      <c r="GA8">
        <v>1.3024017476194499E-2</v>
      </c>
      <c r="GB8">
        <v>0.15579643964718301</v>
      </c>
      <c r="GC8">
        <v>4.2840823556410897E-2</v>
      </c>
      <c r="GD8">
        <v>1.65532547946598E-2</v>
      </c>
      <c r="GE8">
        <v>1.34031698510083E-2</v>
      </c>
    </row>
    <row r="9" spans="1:187" ht="14" customHeight="1" x14ac:dyDescent="0.3">
      <c r="A9">
        <v>68</v>
      </c>
      <c r="B9" t="s">
        <v>231</v>
      </c>
      <c r="C9" s="7">
        <v>9</v>
      </c>
      <c r="D9" s="7">
        <v>8</v>
      </c>
      <c r="E9" s="7" t="s">
        <v>232</v>
      </c>
      <c r="F9" s="7">
        <v>67288584</v>
      </c>
      <c r="G9" s="7" t="s">
        <v>189</v>
      </c>
      <c r="H9" s="7">
        <v>2</v>
      </c>
      <c r="I9" s="8" t="s">
        <v>233</v>
      </c>
      <c r="J9" s="9" t="s">
        <v>234</v>
      </c>
      <c r="K9" s="9">
        <v>33.86</v>
      </c>
      <c r="L9" s="9">
        <v>3</v>
      </c>
      <c r="M9" s="7">
        <v>1</v>
      </c>
      <c r="N9" s="7" t="s">
        <v>235</v>
      </c>
      <c r="O9" s="7" t="s">
        <v>236</v>
      </c>
      <c r="P9">
        <v>0.25927259128837599</v>
      </c>
      <c r="Q9">
        <v>0.195781368725373</v>
      </c>
      <c r="R9">
        <v>0.201100428596796</v>
      </c>
      <c r="S9">
        <v>0.190962498373072</v>
      </c>
      <c r="T9">
        <v>0.188204912289507</v>
      </c>
      <c r="U9">
        <v>0.24511078281797199</v>
      </c>
      <c r="V9">
        <v>0.217125867863629</v>
      </c>
      <c r="W9">
        <v>0.18421073433614901</v>
      </c>
      <c r="X9">
        <v>0.277540162770123</v>
      </c>
      <c r="Y9">
        <v>0.24660960492245201</v>
      </c>
      <c r="Z9">
        <v>0.319651343322918</v>
      </c>
      <c r="AA9">
        <v>0.30546674803720703</v>
      </c>
      <c r="AB9">
        <v>0.42112614739034598</v>
      </c>
      <c r="AC9">
        <v>0.207965385666985</v>
      </c>
      <c r="AD9">
        <v>0.36472886556483503</v>
      </c>
      <c r="AE9">
        <v>0.37339141522335201</v>
      </c>
      <c r="AF9">
        <v>0.21217030136408699</v>
      </c>
      <c r="AG9">
        <v>0.22466363272676401</v>
      </c>
      <c r="AH9">
        <v>0.281763292688265</v>
      </c>
      <c r="AI9">
        <v>0.26879879599177398</v>
      </c>
      <c r="AJ9">
        <v>0.42112614739034598</v>
      </c>
      <c r="AK9">
        <v>0.207965385666985</v>
      </c>
      <c r="AL9">
        <v>0.30749612889131001</v>
      </c>
      <c r="AM9">
        <v>0.31193006832388698</v>
      </c>
      <c r="AN9">
        <v>1.4788779891842601</v>
      </c>
      <c r="AO9">
        <v>1.0350172950252501</v>
      </c>
      <c r="AP9">
        <v>1.0912862464203099</v>
      </c>
      <c r="AQ9">
        <v>1.03117067875603</v>
      </c>
      <c r="AR9">
        <v>0.96191556382746002</v>
      </c>
      <c r="AS9">
        <v>1.2270980668921301</v>
      </c>
      <c r="AT9">
        <v>1.1034158230800599</v>
      </c>
      <c r="AU9">
        <v>0.93706613160468899</v>
      </c>
      <c r="AV9">
        <v>0.39465811965811998</v>
      </c>
      <c r="AW9">
        <v>0.31944444444444497</v>
      </c>
      <c r="AX9">
        <v>0.31730769230769201</v>
      </c>
      <c r="AY9">
        <v>0.31730769230769201</v>
      </c>
      <c r="AZ9">
        <v>0.262820512820513</v>
      </c>
      <c r="BA9">
        <v>0.341880341880342</v>
      </c>
      <c r="BB9">
        <v>0.29700854700854701</v>
      </c>
      <c r="BC9">
        <v>0.256410256410256</v>
      </c>
      <c r="BD9">
        <v>0.40537852627496601</v>
      </c>
      <c r="BE9">
        <v>0.390478485814651</v>
      </c>
      <c r="BF9">
        <v>0.50387178980672498</v>
      </c>
      <c r="BG9">
        <v>0.50387178980672498</v>
      </c>
      <c r="BH9">
        <v>0.56923076923076898</v>
      </c>
      <c r="BI9">
        <v>0.27692307692307699</v>
      </c>
      <c r="BJ9">
        <v>0.48603323976114399</v>
      </c>
      <c r="BK9">
        <v>0.51468657848918598</v>
      </c>
      <c r="BL9">
        <v>0.30769230769230799</v>
      </c>
      <c r="BM9">
        <v>0.35384615384615398</v>
      </c>
      <c r="BN9">
        <v>0.44358974358974401</v>
      </c>
      <c r="BO9">
        <v>0.44358974358974401</v>
      </c>
      <c r="BP9">
        <v>0.56923076923076898</v>
      </c>
      <c r="BQ9">
        <v>0.27692307692307699</v>
      </c>
      <c r="BR9">
        <v>0.40769230769230802</v>
      </c>
      <c r="BS9">
        <v>0.42820512820512802</v>
      </c>
      <c r="BT9">
        <v>2.30909090909091</v>
      </c>
      <c r="BU9">
        <v>1.75</v>
      </c>
      <c r="BV9">
        <v>1.7777777777777799</v>
      </c>
      <c r="BW9">
        <v>1.7777777777777799</v>
      </c>
      <c r="BX9">
        <v>1.36</v>
      </c>
      <c r="BY9">
        <v>1.7179487179487201</v>
      </c>
      <c r="BZ9">
        <v>1.54838709677419</v>
      </c>
      <c r="CA9">
        <v>1.3333333333333299</v>
      </c>
      <c r="CB9">
        <v>43.007160620607102</v>
      </c>
      <c r="CC9">
        <v>12.887524882277001</v>
      </c>
      <c r="CD9">
        <v>6.1862582007912001</v>
      </c>
      <c r="CE9">
        <v>3.12230497119518</v>
      </c>
      <c r="CF9">
        <v>248.15630174159301</v>
      </c>
      <c r="CG9">
        <v>57.674351455581501</v>
      </c>
      <c r="CH9">
        <v>24.681633438813201</v>
      </c>
      <c r="CI9">
        <v>10.527801064483601</v>
      </c>
      <c r="CJ9">
        <v>5.0885590649714398</v>
      </c>
      <c r="CK9">
        <v>343.031432040472</v>
      </c>
      <c r="CL9">
        <v>0.173306743849652</v>
      </c>
      <c r="CM9">
        <v>5.1933095358976201E-2</v>
      </c>
      <c r="CN9">
        <v>2.4928878119859402E-2</v>
      </c>
      <c r="CO9">
        <v>1.25820096015392E-2</v>
      </c>
      <c r="CP9">
        <v>0.16813138992107601</v>
      </c>
      <c r="CQ9">
        <v>7.1951521445128605E-2</v>
      </c>
      <c r="CR9">
        <v>3.06904851309414E-2</v>
      </c>
      <c r="CS9">
        <v>1.4834089793762901E-2</v>
      </c>
      <c r="CT9">
        <v>40.429769511578201</v>
      </c>
      <c r="CU9">
        <v>13.7383253437739</v>
      </c>
      <c r="CV9">
        <v>6.5667160193258098</v>
      </c>
      <c r="CW9">
        <v>3.07136841790288</v>
      </c>
      <c r="CX9">
        <v>223.50195392515599</v>
      </c>
      <c r="CY9">
        <v>39.2699364918263</v>
      </c>
      <c r="CZ9">
        <v>19.147823056805901</v>
      </c>
      <c r="DA9">
        <v>8.6517584781023</v>
      </c>
      <c r="DB9">
        <v>4.2132627358957402</v>
      </c>
      <c r="DC9">
        <v>244.04123368556799</v>
      </c>
      <c r="DD9">
        <v>0.180892241886695</v>
      </c>
      <c r="DE9">
        <v>6.14684798163979E-2</v>
      </c>
      <c r="DF9">
        <v>2.9381022868036299E-2</v>
      </c>
      <c r="DG9">
        <v>1.37420204341094E-2</v>
      </c>
      <c r="DH9">
        <v>0.160915169534109</v>
      </c>
      <c r="DI9">
        <v>7.8461425422380604E-2</v>
      </c>
      <c r="DJ9">
        <v>3.54520354918774E-2</v>
      </c>
      <c r="DK9">
        <v>1.7264552683438201E-2</v>
      </c>
      <c r="DL9">
        <v>32.164300640038398</v>
      </c>
      <c r="DM9">
        <v>8.5803839521688001</v>
      </c>
      <c r="DN9">
        <v>4.6978236087426399</v>
      </c>
      <c r="DO9">
        <v>2.5176233112717701</v>
      </c>
      <c r="DP9">
        <v>205.109370289721</v>
      </c>
      <c r="DQ9">
        <v>53.109348262750302</v>
      </c>
      <c r="DR9">
        <v>20.386436220261601</v>
      </c>
      <c r="DS9">
        <v>9.0773382473903492</v>
      </c>
      <c r="DT9">
        <v>4.4157078950416198</v>
      </c>
      <c r="DU9">
        <v>331.55476155364499</v>
      </c>
      <c r="DV9">
        <v>0.15681536438148</v>
      </c>
      <c r="DW9">
        <v>4.1833212885636802E-2</v>
      </c>
      <c r="DX9">
        <v>2.2903993133550501E-2</v>
      </c>
      <c r="DY9">
        <v>1.2274540688782601E-2</v>
      </c>
      <c r="DZ9">
        <v>0.16018273426049801</v>
      </c>
      <c r="EA9">
        <v>6.1487387859344898E-2</v>
      </c>
      <c r="EB9">
        <v>2.7378096471468199E-2</v>
      </c>
      <c r="EC9">
        <v>1.3318185733029101E-2</v>
      </c>
      <c r="ED9">
        <v>51.3996378102254</v>
      </c>
      <c r="EE9">
        <v>14.6753896768902</v>
      </c>
      <c r="EF9">
        <v>6.9234030481705</v>
      </c>
      <c r="EG9">
        <v>3.6871283846066998</v>
      </c>
      <c r="EH9">
        <v>307.29378623066799</v>
      </c>
      <c r="EI9">
        <v>112.11854542010499</v>
      </c>
      <c r="EJ9">
        <v>51.998578210723601</v>
      </c>
      <c r="EK9">
        <v>20.651063921390499</v>
      </c>
      <c r="EL9">
        <v>8.4932363690420996</v>
      </c>
      <c r="EM9">
        <v>603.82165644011104</v>
      </c>
      <c r="EN9">
        <v>0.16726546423442101</v>
      </c>
      <c r="EO9">
        <v>4.7756870898372897E-2</v>
      </c>
      <c r="EP9">
        <v>2.2530240956364501E-2</v>
      </c>
      <c r="EQ9">
        <v>1.1998707913472E-2</v>
      </c>
      <c r="ER9">
        <v>0.185681557168901</v>
      </c>
      <c r="ES9">
        <v>8.6115788753398301E-2</v>
      </c>
      <c r="ET9">
        <v>3.4200601619923401E-2</v>
      </c>
      <c r="EU9">
        <v>1.4065802838399E-2</v>
      </c>
      <c r="EV9">
        <v>34.425650720553399</v>
      </c>
      <c r="EW9">
        <v>10.8387771877701</v>
      </c>
      <c r="EX9">
        <v>4.9689370209138399</v>
      </c>
      <c r="EY9">
        <v>2.52010557773926</v>
      </c>
      <c r="EZ9">
        <v>177.227079035446</v>
      </c>
      <c r="FA9">
        <v>52.779814764685497</v>
      </c>
      <c r="FB9">
        <v>22.945767570911599</v>
      </c>
      <c r="FC9">
        <v>10.3154762037649</v>
      </c>
      <c r="FD9">
        <v>5.9154738177403701</v>
      </c>
      <c r="FE9">
        <v>333.94372900387799</v>
      </c>
      <c r="FF9">
        <v>0.19424599732678699</v>
      </c>
      <c r="FG9">
        <v>6.1157568283356799E-2</v>
      </c>
      <c r="FH9">
        <v>2.80371207828801E-2</v>
      </c>
      <c r="FI9">
        <v>1.4219641780786999E-2</v>
      </c>
      <c r="FJ9">
        <v>0.15805002514083</v>
      </c>
      <c r="FK9">
        <v>6.8711479144574997E-2</v>
      </c>
      <c r="FL9">
        <v>3.0889863494472501E-2</v>
      </c>
      <c r="FM9">
        <v>1.7713983836096198E-2</v>
      </c>
      <c r="FN9">
        <v>64.615265519953496</v>
      </c>
      <c r="FO9">
        <v>17.907518254338999</v>
      </c>
      <c r="FP9">
        <v>8.1381707842928996</v>
      </c>
      <c r="FQ9">
        <v>4.1685765477093302</v>
      </c>
      <c r="FR9">
        <v>373.82713276934498</v>
      </c>
      <c r="FS9">
        <v>51.781028898711099</v>
      </c>
      <c r="FT9">
        <v>16.610971126646199</v>
      </c>
      <c r="FU9">
        <v>6.5446424666981802</v>
      </c>
      <c r="FV9">
        <v>3.6168364211779598</v>
      </c>
      <c r="FW9">
        <v>306.52431311747398</v>
      </c>
      <c r="FX9">
        <v>0.172847982010503</v>
      </c>
      <c r="FY9">
        <v>4.7903206280610199E-2</v>
      </c>
      <c r="FZ9">
        <v>2.1769877226419099E-2</v>
      </c>
      <c r="GA9">
        <v>1.11510807597836E-2</v>
      </c>
      <c r="GB9">
        <v>0.16892959769513</v>
      </c>
      <c r="GC9">
        <v>5.4191365630040997E-2</v>
      </c>
      <c r="GD9">
        <v>2.1351136554671801E-2</v>
      </c>
      <c r="GE9">
        <v>1.17995090973153E-2</v>
      </c>
    </row>
    <row r="10" spans="1:187" ht="14" customHeight="1" x14ac:dyDescent="0.3">
      <c r="A10">
        <v>59</v>
      </c>
      <c r="B10" t="s">
        <v>237</v>
      </c>
      <c r="C10" s="7">
        <v>10</v>
      </c>
      <c r="D10" s="7">
        <v>9</v>
      </c>
      <c r="E10" s="7" t="s">
        <v>238</v>
      </c>
      <c r="F10" s="7">
        <v>67267648</v>
      </c>
      <c r="G10" s="7" t="s">
        <v>189</v>
      </c>
      <c r="H10" s="7">
        <v>2</v>
      </c>
      <c r="I10" s="8" t="s">
        <v>239</v>
      </c>
      <c r="J10" s="9" t="s">
        <v>240</v>
      </c>
      <c r="K10" s="9">
        <v>31.29</v>
      </c>
      <c r="L10" s="9">
        <v>2</v>
      </c>
      <c r="M10" s="7">
        <v>3</v>
      </c>
      <c r="N10" s="7" t="s">
        <v>241</v>
      </c>
      <c r="O10" s="7" t="s">
        <v>242</v>
      </c>
      <c r="P10">
        <v>0.26689819328042302</v>
      </c>
      <c r="Q10">
        <v>0.17689658663361299</v>
      </c>
      <c r="R10">
        <v>0.16965902784036499</v>
      </c>
      <c r="S10">
        <v>0.18445169304172099</v>
      </c>
      <c r="T10">
        <v>0.29255782822826798</v>
      </c>
      <c r="U10">
        <v>0.26828322467951699</v>
      </c>
      <c r="V10">
        <v>0.19653536594330201</v>
      </c>
      <c r="W10">
        <v>0.26721106210727202</v>
      </c>
      <c r="X10">
        <v>0.346934892946753</v>
      </c>
      <c r="Y10">
        <v>0.32492798036905501</v>
      </c>
      <c r="Z10">
        <v>0.31152874954913101</v>
      </c>
      <c r="AA10">
        <v>0.27001541767434101</v>
      </c>
      <c r="AB10">
        <v>0.313189489200764</v>
      </c>
      <c r="AC10">
        <v>0.31929710358799601</v>
      </c>
      <c r="AD10">
        <v>0.34041738047286302</v>
      </c>
      <c r="AE10">
        <v>0.25851469037574898</v>
      </c>
      <c r="AF10">
        <v>0.32322901303874402</v>
      </c>
      <c r="AG10">
        <v>0.32492798036905501</v>
      </c>
      <c r="AH10">
        <v>0.31152874954913101</v>
      </c>
      <c r="AI10">
        <v>0.249769224507572</v>
      </c>
      <c r="AJ10">
        <v>0.25980055090188497</v>
      </c>
      <c r="AK10">
        <v>0.31929710358799601</v>
      </c>
      <c r="AL10">
        <v>0.30083623034096701</v>
      </c>
      <c r="AM10">
        <v>0.24210881698388301</v>
      </c>
      <c r="AN10">
        <v>2.19250832043471</v>
      </c>
      <c r="AO10">
        <v>0.94325568056108799</v>
      </c>
      <c r="AP10">
        <v>0.90516455986882505</v>
      </c>
      <c r="AQ10">
        <v>1.01013241991717</v>
      </c>
      <c r="AR10">
        <v>1.6308560224090101</v>
      </c>
      <c r="AS10">
        <v>1.53740826290511</v>
      </c>
      <c r="AT10">
        <v>0.99867461880671604</v>
      </c>
      <c r="AU10">
        <v>1.4959675964407599</v>
      </c>
      <c r="AV10">
        <v>0.358882783882784</v>
      </c>
      <c r="AW10">
        <v>0.26068376068376098</v>
      </c>
      <c r="AX10">
        <v>0.26068376068376098</v>
      </c>
      <c r="AY10">
        <v>0.29166666666666702</v>
      </c>
      <c r="AZ10">
        <v>0.355769230769231</v>
      </c>
      <c r="BA10">
        <v>0.35619658119658099</v>
      </c>
      <c r="BB10">
        <v>0.28632478632478597</v>
      </c>
      <c r="BC10">
        <v>0.40213675213675198</v>
      </c>
      <c r="BD10">
        <v>0.46642437920451701</v>
      </c>
      <c r="BE10">
        <v>0.482051282051282</v>
      </c>
      <c r="BF10">
        <v>0.482051282051282</v>
      </c>
      <c r="BG10">
        <v>0.42796284074297802</v>
      </c>
      <c r="BH10">
        <v>0.37460871558100201</v>
      </c>
      <c r="BI10">
        <v>0.41538461538461502</v>
      </c>
      <c r="BJ10">
        <v>0.495407641717236</v>
      </c>
      <c r="BK10">
        <v>0.38852411874822901</v>
      </c>
      <c r="BL10">
        <v>0.43589743589743601</v>
      </c>
      <c r="BM10">
        <v>0.482051282051282</v>
      </c>
      <c r="BN10">
        <v>0.482051282051282</v>
      </c>
      <c r="BO10">
        <v>0.39743589743589702</v>
      </c>
      <c r="BP10">
        <v>0.31025641025640999</v>
      </c>
      <c r="BQ10">
        <v>0.41538461538461502</v>
      </c>
      <c r="BR10">
        <v>0.43589743589743601</v>
      </c>
      <c r="BS10">
        <v>0.36410256410256397</v>
      </c>
      <c r="BT10">
        <v>3</v>
      </c>
      <c r="BU10">
        <v>1.4</v>
      </c>
      <c r="BV10">
        <v>1.4</v>
      </c>
      <c r="BW10">
        <v>1.6451612903225801</v>
      </c>
      <c r="BX10">
        <v>2.0444444444444398</v>
      </c>
      <c r="BY10">
        <v>2.06666666666667</v>
      </c>
      <c r="BZ10">
        <v>1.4827586206896599</v>
      </c>
      <c r="CA10">
        <v>2.2363636363636399</v>
      </c>
      <c r="CB10">
        <v>32.503983638891498</v>
      </c>
      <c r="CC10">
        <v>9.5649350059900993</v>
      </c>
      <c r="CD10">
        <v>3.3740295370265501</v>
      </c>
      <c r="CE10">
        <v>1.64957566471939</v>
      </c>
      <c r="CF10">
        <v>160.902110836432</v>
      </c>
      <c r="CG10">
        <v>80.425622762849102</v>
      </c>
      <c r="CH10">
        <v>10.1577143852252</v>
      </c>
      <c r="CI10">
        <v>3.63358768279662</v>
      </c>
      <c r="CJ10">
        <v>2.0696767518403001</v>
      </c>
      <c r="CK10">
        <v>407.91298992111302</v>
      </c>
      <c r="CL10">
        <v>0.202010921236043</v>
      </c>
      <c r="CM10">
        <v>5.9445677600299E-2</v>
      </c>
      <c r="CN10">
        <v>2.0969454778977301E-2</v>
      </c>
      <c r="CO10">
        <v>1.0252044899499799E-2</v>
      </c>
      <c r="CP10">
        <v>0.19716367154280301</v>
      </c>
      <c r="CQ10">
        <v>2.49016693172474E-2</v>
      </c>
      <c r="CR10">
        <v>8.9077518308483504E-3</v>
      </c>
      <c r="CS10">
        <v>5.0738191795278598E-3</v>
      </c>
      <c r="CT10">
        <v>19.422598574953899</v>
      </c>
      <c r="CU10">
        <v>6.4168488062695603</v>
      </c>
      <c r="CV10">
        <v>2.3846054472953102</v>
      </c>
      <c r="CW10">
        <v>1.12694859772661</v>
      </c>
      <c r="CX10">
        <v>87.022989940226097</v>
      </c>
      <c r="CY10">
        <v>42.0922035127698</v>
      </c>
      <c r="CZ10">
        <v>7.9058042932153603</v>
      </c>
      <c r="DA10">
        <v>2.7924926393901401</v>
      </c>
      <c r="DB10">
        <v>1.62513176321665</v>
      </c>
      <c r="DC10">
        <v>222.56618231445901</v>
      </c>
      <c r="DD10">
        <v>0.22318928122666001</v>
      </c>
      <c r="DE10">
        <v>7.3737397562151405E-2</v>
      </c>
      <c r="DF10">
        <v>2.7402016971989001E-2</v>
      </c>
      <c r="DG10">
        <v>1.29500100892958E-2</v>
      </c>
      <c r="DH10">
        <v>0.189122188622972</v>
      </c>
      <c r="DI10">
        <v>3.5521138975396598E-2</v>
      </c>
      <c r="DJ10">
        <v>1.25467966891964E-2</v>
      </c>
      <c r="DK10">
        <v>7.30179107318532E-3</v>
      </c>
      <c r="DL10">
        <v>29.138571270420101</v>
      </c>
      <c r="DM10">
        <v>9.5069926965276501</v>
      </c>
      <c r="DN10">
        <v>3.33883942282365</v>
      </c>
      <c r="DO10">
        <v>1.52556741459222</v>
      </c>
      <c r="DP10">
        <v>144.93968036791799</v>
      </c>
      <c r="DQ10">
        <v>71.683470459952702</v>
      </c>
      <c r="DR10">
        <v>11.0893787665772</v>
      </c>
      <c r="DS10">
        <v>3.6973643997919301</v>
      </c>
      <c r="DT10">
        <v>1.8678104251640899</v>
      </c>
      <c r="DU10">
        <v>347.46217213022402</v>
      </c>
      <c r="DV10">
        <v>0.20103929577086199</v>
      </c>
      <c r="DW10">
        <v>6.55927532915411E-2</v>
      </c>
      <c r="DX10">
        <v>2.3036061721319299E-2</v>
      </c>
      <c r="DY10">
        <v>1.0525533178489799E-2</v>
      </c>
      <c r="DZ10">
        <v>0.20630582610036399</v>
      </c>
      <c r="EA10">
        <v>3.1915355558247802E-2</v>
      </c>
      <c r="EB10">
        <v>1.06410559086881E-2</v>
      </c>
      <c r="EC10">
        <v>5.3755791996374803E-3</v>
      </c>
      <c r="ED10">
        <v>40.281304073839003</v>
      </c>
      <c r="EE10">
        <v>10.4898814150789</v>
      </c>
      <c r="EF10">
        <v>3.6416488526126898</v>
      </c>
      <c r="EG10">
        <v>1.85006552800497</v>
      </c>
      <c r="EH10">
        <v>214.80976502329401</v>
      </c>
      <c r="EI10">
        <v>117.01517738118</v>
      </c>
      <c r="EJ10">
        <v>10.409852193263101</v>
      </c>
      <c r="EK10">
        <v>3.8608082408583999</v>
      </c>
      <c r="EL10">
        <v>2.3364837620341001</v>
      </c>
      <c r="EM10">
        <v>610.86822772969003</v>
      </c>
      <c r="EN10">
        <v>0.187520823690072</v>
      </c>
      <c r="EO10">
        <v>4.8833354544852103E-2</v>
      </c>
      <c r="EP10">
        <v>1.6952901802289099E-2</v>
      </c>
      <c r="EQ10">
        <v>8.61257647111318E-3</v>
      </c>
      <c r="ER10">
        <v>0.19155551405262899</v>
      </c>
      <c r="ES10">
        <v>1.7041076488708E-2</v>
      </c>
      <c r="ET10">
        <v>6.3201981468363599E-3</v>
      </c>
      <c r="EU10">
        <v>3.8248572375710402E-3</v>
      </c>
      <c r="EV10">
        <v>44.921522172244202</v>
      </c>
      <c r="EW10">
        <v>14.733191148646499</v>
      </c>
      <c r="EX10">
        <v>4.6169772197768699</v>
      </c>
      <c r="EY10">
        <v>2.4503668778216001</v>
      </c>
      <c r="EZ10">
        <v>221.929046466496</v>
      </c>
      <c r="FA10">
        <v>117.779771651571</v>
      </c>
      <c r="FB10">
        <v>13.103101350483399</v>
      </c>
      <c r="FC10">
        <v>4.6511797971601903</v>
      </c>
      <c r="FD10">
        <v>2.8051504548017898</v>
      </c>
      <c r="FE10">
        <v>594.48655632948896</v>
      </c>
      <c r="FF10">
        <v>0.202413892581771</v>
      </c>
      <c r="FG10">
        <v>6.6386943859873704E-2</v>
      </c>
      <c r="FH10">
        <v>2.0803843810836602E-2</v>
      </c>
      <c r="FI10">
        <v>1.1041217528015301E-2</v>
      </c>
      <c r="FJ10">
        <v>0.19812015998944199</v>
      </c>
      <c r="FK10">
        <v>2.2041038962067099E-2</v>
      </c>
      <c r="FL10">
        <v>7.8238603508172695E-3</v>
      </c>
      <c r="FM10">
        <v>4.7186104125238803E-3</v>
      </c>
      <c r="FN10">
        <v>43.520013351173503</v>
      </c>
      <c r="FO10">
        <v>9.8548183178796194</v>
      </c>
      <c r="FP10">
        <v>3.8950958894569099</v>
      </c>
      <c r="FQ10">
        <v>1.8795610975079</v>
      </c>
      <c r="FR10">
        <v>217.66940851468701</v>
      </c>
      <c r="FS10">
        <v>96.261986210300194</v>
      </c>
      <c r="FT10">
        <v>10.0665132239209</v>
      </c>
      <c r="FU10">
        <v>3.9753000216912899</v>
      </c>
      <c r="FV10">
        <v>2.2592855059466199</v>
      </c>
      <c r="FW10">
        <v>479.754027603802</v>
      </c>
      <c r="FX10">
        <v>0.19993628708848701</v>
      </c>
      <c r="FY10">
        <v>4.5274245862687197E-2</v>
      </c>
      <c r="FZ10">
        <v>1.78945489677944E-2</v>
      </c>
      <c r="GA10">
        <v>8.6349345566447896E-3</v>
      </c>
      <c r="GB10">
        <v>0.200648625486469</v>
      </c>
      <c r="GC10">
        <v>2.0982654953830102E-2</v>
      </c>
      <c r="GD10">
        <v>8.28612120579055E-3</v>
      </c>
      <c r="GE10">
        <v>4.7092580279751604E-3</v>
      </c>
    </row>
    <row r="11" spans="1:187" ht="14" customHeight="1" x14ac:dyDescent="0.3">
      <c r="A11">
        <v>72</v>
      </c>
      <c r="B11" t="s">
        <v>243</v>
      </c>
      <c r="C11" s="7">
        <v>11</v>
      </c>
      <c r="D11" s="7">
        <v>10</v>
      </c>
      <c r="E11" s="7" t="s">
        <v>244</v>
      </c>
      <c r="F11" s="7">
        <v>67387828</v>
      </c>
      <c r="G11" s="7" t="s">
        <v>196</v>
      </c>
      <c r="H11" s="7">
        <v>1</v>
      </c>
      <c r="I11" s="8" t="s">
        <v>245</v>
      </c>
      <c r="J11" s="9" t="s">
        <v>246</v>
      </c>
      <c r="K11" s="9">
        <v>30.43</v>
      </c>
      <c r="L11" s="9">
        <v>2</v>
      </c>
      <c r="M11" s="7">
        <v>2</v>
      </c>
      <c r="N11" s="7" t="s">
        <v>247</v>
      </c>
      <c r="O11" s="7" t="s">
        <v>248</v>
      </c>
      <c r="P11">
        <v>0.21957310630068599</v>
      </c>
      <c r="Q11">
        <v>0.207736454264938</v>
      </c>
      <c r="R11">
        <v>0.20255815549452399</v>
      </c>
      <c r="S11">
        <v>0.20005407829955499</v>
      </c>
      <c r="T11">
        <v>0.33201446668067702</v>
      </c>
      <c r="U11">
        <v>0.18832507465296799</v>
      </c>
      <c r="V11">
        <v>0.17900480181911099</v>
      </c>
      <c r="W11">
        <v>0.19994493076641501</v>
      </c>
      <c r="X11">
        <v>0.30532691740048701</v>
      </c>
      <c r="Y11">
        <v>0.286923142646273</v>
      </c>
      <c r="Z11">
        <v>0.219836501804965</v>
      </c>
      <c r="AA11">
        <v>0.28063901834036398</v>
      </c>
      <c r="AB11">
        <v>0.19872532330700299</v>
      </c>
      <c r="AC11">
        <v>0.44274507411153702</v>
      </c>
      <c r="AD11">
        <v>0.35694606291905401</v>
      </c>
      <c r="AE11">
        <v>0.30304022472102699</v>
      </c>
      <c r="AF11">
        <v>0.27818643537404197</v>
      </c>
      <c r="AG11">
        <v>0.24930559358941101</v>
      </c>
      <c r="AH11">
        <v>0.219836501804965</v>
      </c>
      <c r="AI11">
        <v>0.256107934644485</v>
      </c>
      <c r="AJ11">
        <v>0.156142671616749</v>
      </c>
      <c r="AK11">
        <v>0.41605916943176202</v>
      </c>
      <c r="AL11">
        <v>0.30551490495135603</v>
      </c>
      <c r="AM11">
        <v>0.27865158732232698</v>
      </c>
      <c r="AN11">
        <v>1.27221291344943</v>
      </c>
      <c r="AO11">
        <v>1.1364463153590101</v>
      </c>
      <c r="AP11">
        <v>1.1187525003007099</v>
      </c>
      <c r="AQ11">
        <v>1.1345173830528501</v>
      </c>
      <c r="AR11">
        <v>2.0054963107463899</v>
      </c>
      <c r="AS11">
        <v>1.0064964253216699</v>
      </c>
      <c r="AT11">
        <v>1.03346775799838</v>
      </c>
      <c r="AU11">
        <v>1.14069687499443</v>
      </c>
      <c r="AV11">
        <v>0.31410256410256399</v>
      </c>
      <c r="AW11">
        <v>0.31944444444444497</v>
      </c>
      <c r="AX11">
        <v>0.31944444444444497</v>
      </c>
      <c r="AY11">
        <v>0.316239316239316</v>
      </c>
      <c r="AZ11">
        <v>0.47008547008547003</v>
      </c>
      <c r="BA11">
        <v>0.27777777777777801</v>
      </c>
      <c r="BB11">
        <v>0.27243589743589702</v>
      </c>
      <c r="BC11">
        <v>0.31517094017093999</v>
      </c>
      <c r="BD11">
        <v>0.43813848851200499</v>
      </c>
      <c r="BE11">
        <v>0.44438287056757902</v>
      </c>
      <c r="BF11">
        <v>0.34615384615384598</v>
      </c>
      <c r="BG11">
        <v>0.45095900133251798</v>
      </c>
      <c r="BH11">
        <v>0.27771620390091201</v>
      </c>
      <c r="BI11">
        <v>0.66121541158892805</v>
      </c>
      <c r="BJ11">
        <v>0.56858466933170304</v>
      </c>
      <c r="BK11">
        <v>0.50224105261456897</v>
      </c>
      <c r="BL11">
        <v>0.39743589743589702</v>
      </c>
      <c r="BM11">
        <v>0.38461538461538503</v>
      </c>
      <c r="BN11">
        <v>0.34615384615384598</v>
      </c>
      <c r="BO11">
        <v>0.41025641025641002</v>
      </c>
      <c r="BP11">
        <v>0.21794871794871801</v>
      </c>
      <c r="BQ11">
        <v>0.62051282051282097</v>
      </c>
      <c r="BR11">
        <v>0.487179487179487</v>
      </c>
      <c r="BS11">
        <v>0.46153846153846201</v>
      </c>
      <c r="BT11">
        <v>1.8333333333333299</v>
      </c>
      <c r="BU11">
        <v>1.75</v>
      </c>
      <c r="BV11">
        <v>1.75</v>
      </c>
      <c r="BW11">
        <v>1.80555555555556</v>
      </c>
      <c r="BX11">
        <v>2.87179487179487</v>
      </c>
      <c r="BY11">
        <v>1.5</v>
      </c>
      <c r="BZ11">
        <v>1.6071428571428601</v>
      </c>
      <c r="CA11">
        <v>1.80555555555556</v>
      </c>
      <c r="CB11">
        <v>18.128844560021001</v>
      </c>
      <c r="CC11">
        <v>4.5596813556226401</v>
      </c>
      <c r="CD11">
        <v>2.0664429271215399</v>
      </c>
      <c r="CE11">
        <v>1.23412242457888</v>
      </c>
      <c r="CF11">
        <v>98.456952322747497</v>
      </c>
      <c r="CG11">
        <v>74.224833224949705</v>
      </c>
      <c r="CH11">
        <v>11.995562356747801</v>
      </c>
      <c r="CI11">
        <v>3.78470081815099</v>
      </c>
      <c r="CJ11">
        <v>2.5143133238262001</v>
      </c>
      <c r="CK11">
        <v>361.25682038083198</v>
      </c>
      <c r="CL11">
        <v>0.18412965394859701</v>
      </c>
      <c r="CM11">
        <v>4.6311420860110898E-2</v>
      </c>
      <c r="CN11">
        <v>2.0988288570497501E-2</v>
      </c>
      <c r="CO11">
        <v>1.2534639712728E-2</v>
      </c>
      <c r="CP11">
        <v>0.20546278724012099</v>
      </c>
      <c r="CQ11">
        <v>3.3205082035827699E-2</v>
      </c>
      <c r="CR11">
        <v>1.0476482670032899E-2</v>
      </c>
      <c r="CS11">
        <v>6.9599054799176999E-3</v>
      </c>
      <c r="CT11">
        <v>12.309918446537701</v>
      </c>
      <c r="CU11">
        <v>3.0227140435747599</v>
      </c>
      <c r="CV11">
        <v>1.59620397416561</v>
      </c>
      <c r="CW11">
        <v>0.87515403065047603</v>
      </c>
      <c r="CX11">
        <v>58.507197630569799</v>
      </c>
      <c r="CY11">
        <v>49.169668104118898</v>
      </c>
      <c r="CZ11">
        <v>9.2343627722552597</v>
      </c>
      <c r="DA11">
        <v>2.8590380723652999</v>
      </c>
      <c r="DB11">
        <v>1.8553158995077901</v>
      </c>
      <c r="DC11">
        <v>195.47413805464299</v>
      </c>
      <c r="DD11">
        <v>0.21040006947975601</v>
      </c>
      <c r="DE11">
        <v>5.1663968981406197E-2</v>
      </c>
      <c r="DF11">
        <v>2.7282181318005801E-2</v>
      </c>
      <c r="DG11">
        <v>1.49580575739832E-2</v>
      </c>
      <c r="DH11">
        <v>0.25154052906156699</v>
      </c>
      <c r="DI11">
        <v>4.7240841495225602E-2</v>
      </c>
      <c r="DJ11">
        <v>1.46261705042847E-2</v>
      </c>
      <c r="DK11">
        <v>9.4913624788009205E-3</v>
      </c>
      <c r="DL11">
        <v>21.480841383911098</v>
      </c>
      <c r="DM11">
        <v>4.4935680016129798</v>
      </c>
      <c r="DN11">
        <v>2.2259758226536102</v>
      </c>
      <c r="DO11">
        <v>1.35577293705923</v>
      </c>
      <c r="DP11">
        <v>112.75318501076499</v>
      </c>
      <c r="DQ11">
        <v>77.650141119430302</v>
      </c>
      <c r="DR11">
        <v>11.2206123232998</v>
      </c>
      <c r="DS11">
        <v>3.4023807742354801</v>
      </c>
      <c r="DT11">
        <v>2.2608439300730101</v>
      </c>
      <c r="DU11">
        <v>338.29391681043899</v>
      </c>
      <c r="DV11">
        <v>0.19051205854504399</v>
      </c>
      <c r="DW11">
        <v>3.9853135866485201E-2</v>
      </c>
      <c r="DX11">
        <v>1.9742021677180002E-2</v>
      </c>
      <c r="DY11">
        <v>1.2024254010472401E-2</v>
      </c>
      <c r="DZ11">
        <v>0.22953454750692701</v>
      </c>
      <c r="EA11">
        <v>3.3168235565959499E-2</v>
      </c>
      <c r="EB11">
        <v>1.00574695705864E-2</v>
      </c>
      <c r="EC11">
        <v>6.68307592223085E-3</v>
      </c>
      <c r="ED11">
        <v>22.839391394566</v>
      </c>
      <c r="EE11">
        <v>4.8518851248492103</v>
      </c>
      <c r="EF11">
        <v>2.2994230705358798</v>
      </c>
      <c r="EG11">
        <v>1.3887672857287101</v>
      </c>
      <c r="EH11">
        <v>138.55694207449699</v>
      </c>
      <c r="EI11">
        <v>100.87323653587499</v>
      </c>
      <c r="EJ11">
        <v>11.365502216689499</v>
      </c>
      <c r="EK11">
        <v>3.6806142451766299</v>
      </c>
      <c r="EL11">
        <v>2.8375792482892299</v>
      </c>
      <c r="EM11">
        <v>524.40617039498898</v>
      </c>
      <c r="EN11">
        <v>0.164837582676198</v>
      </c>
      <c r="EO11">
        <v>3.5017264759210097E-2</v>
      </c>
      <c r="EP11">
        <v>1.6595509659123101E-2</v>
      </c>
      <c r="EQ11">
        <v>1.00230797889724E-2</v>
      </c>
      <c r="ER11">
        <v>0.19235707402126101</v>
      </c>
      <c r="ES11">
        <v>2.16730901700278E-2</v>
      </c>
      <c r="ET11">
        <v>7.0186326038161398E-3</v>
      </c>
      <c r="EU11">
        <v>5.4110332953403902E-3</v>
      </c>
      <c r="EV11">
        <v>15.9592105405611</v>
      </c>
      <c r="EW11">
        <v>5.7480510027698202</v>
      </c>
      <c r="EX11">
        <v>2.35241288889506</v>
      </c>
      <c r="EY11">
        <v>1.41896902056781</v>
      </c>
      <c r="EZ11">
        <v>96.2339271700029</v>
      </c>
      <c r="FA11">
        <v>81.148719744214702</v>
      </c>
      <c r="FB11">
        <v>15.493571931058399</v>
      </c>
      <c r="FC11">
        <v>5.1570147328053304</v>
      </c>
      <c r="FD11">
        <v>3.1374138879996298</v>
      </c>
      <c r="FE11">
        <v>459.60285463452402</v>
      </c>
      <c r="FF11">
        <v>0.16583767294842</v>
      </c>
      <c r="FG11">
        <v>5.9729984754914402E-2</v>
      </c>
      <c r="FH11">
        <v>2.4444735428279699E-2</v>
      </c>
      <c r="FI11">
        <v>1.47449975522782E-2</v>
      </c>
      <c r="FJ11">
        <v>0.176562697393915</v>
      </c>
      <c r="FK11">
        <v>3.3710782635105498E-2</v>
      </c>
      <c r="FL11">
        <v>1.1220588995049199E-2</v>
      </c>
      <c r="FM11">
        <v>6.8263585753715597E-3</v>
      </c>
      <c r="FN11">
        <v>22.197788736067299</v>
      </c>
      <c r="FO11">
        <v>6.2522125943591202</v>
      </c>
      <c r="FP11">
        <v>2.24867138454742</v>
      </c>
      <c r="FQ11">
        <v>1.4300919865763799</v>
      </c>
      <c r="FR11">
        <v>119.035148076071</v>
      </c>
      <c r="FS11">
        <v>85.624911794700594</v>
      </c>
      <c r="FT11">
        <v>15.8124371416525</v>
      </c>
      <c r="FU11">
        <v>4.9412790339156496</v>
      </c>
      <c r="FV11">
        <v>3.26614577445633</v>
      </c>
      <c r="FW11">
        <v>465.77115612095099</v>
      </c>
      <c r="FX11">
        <v>0.186480960412477</v>
      </c>
      <c r="FY11">
        <v>5.2524088014436997E-2</v>
      </c>
      <c r="FZ11">
        <v>1.8890818559828802E-2</v>
      </c>
      <c r="GA11">
        <v>1.2014031231031499E-2</v>
      </c>
      <c r="GB11">
        <v>0.18383472370381301</v>
      </c>
      <c r="GC11">
        <v>3.39489402335304E-2</v>
      </c>
      <c r="GD11">
        <v>1.0608812866532501E-2</v>
      </c>
      <c r="GE11">
        <v>7.0123401407196397E-3</v>
      </c>
    </row>
    <row r="12" spans="1:187" ht="14" customHeight="1" x14ac:dyDescent="0.3">
      <c r="A12">
        <v>60</v>
      </c>
      <c r="B12" t="s">
        <v>249</v>
      </c>
      <c r="C12" s="7">
        <v>12</v>
      </c>
      <c r="D12" s="7">
        <v>11</v>
      </c>
      <c r="E12" s="7" t="s">
        <v>250</v>
      </c>
      <c r="F12" s="7">
        <v>67299437</v>
      </c>
      <c r="G12" s="7" t="s">
        <v>196</v>
      </c>
      <c r="H12" s="7">
        <v>1</v>
      </c>
      <c r="I12" s="8" t="s">
        <v>251</v>
      </c>
      <c r="J12" s="9" t="s">
        <v>252</v>
      </c>
      <c r="K12" s="9">
        <v>31.86</v>
      </c>
      <c r="L12" s="9">
        <v>2</v>
      </c>
      <c r="M12" s="7">
        <v>2</v>
      </c>
      <c r="N12" s="7" t="s">
        <v>253</v>
      </c>
      <c r="O12" s="7" t="s">
        <v>254</v>
      </c>
      <c r="P12">
        <v>0.20316574833817799</v>
      </c>
      <c r="Q12">
        <v>0.18431265697554899</v>
      </c>
      <c r="R12">
        <v>0.17875039177122701</v>
      </c>
      <c r="S12">
        <v>0.171280620590511</v>
      </c>
      <c r="T12">
        <v>0.29155893396543903</v>
      </c>
      <c r="U12">
        <v>0.27247303951455498</v>
      </c>
      <c r="V12">
        <v>0.24764350341155</v>
      </c>
      <c r="W12">
        <v>0.25114482399302301</v>
      </c>
      <c r="X12">
        <v>0.38768868878628299</v>
      </c>
      <c r="Y12">
        <v>0.32324522689608098</v>
      </c>
      <c r="Z12">
        <v>0.31539665114457299</v>
      </c>
      <c r="AA12">
        <v>0.30127604977317501</v>
      </c>
      <c r="AB12">
        <v>0.203562181970632</v>
      </c>
      <c r="AC12">
        <v>0.24052430384280399</v>
      </c>
      <c r="AD12">
        <v>0.31065343714148103</v>
      </c>
      <c r="AE12">
        <v>0.28492051157747</v>
      </c>
      <c r="AF12">
        <v>0.33299009102640997</v>
      </c>
      <c r="AG12">
        <v>0.27327239851249002</v>
      </c>
      <c r="AH12">
        <v>0.26600163037609098</v>
      </c>
      <c r="AI12">
        <v>0.25436377446521002</v>
      </c>
      <c r="AJ12">
        <v>0.203562181970632</v>
      </c>
      <c r="AK12">
        <v>0.20117626446756701</v>
      </c>
      <c r="AL12">
        <v>0.25093842002776501</v>
      </c>
      <c r="AM12">
        <v>0.23356367931684299</v>
      </c>
      <c r="AN12">
        <v>1.31123892131524</v>
      </c>
      <c r="AO12">
        <v>1.05201662562652</v>
      </c>
      <c r="AP12">
        <v>1.01489205093623</v>
      </c>
      <c r="AQ12">
        <v>0.97589443872430004</v>
      </c>
      <c r="AR12">
        <v>1.49312610892405</v>
      </c>
      <c r="AS12">
        <v>1.78132056843751</v>
      </c>
      <c r="AT12">
        <v>2.0709723134582498</v>
      </c>
      <c r="AU12">
        <v>1.76606265122049</v>
      </c>
      <c r="AV12">
        <v>0.29636752136752098</v>
      </c>
      <c r="AW12">
        <v>0.289529914529915</v>
      </c>
      <c r="AX12">
        <v>0.289529914529915</v>
      </c>
      <c r="AY12">
        <v>0.289529914529915</v>
      </c>
      <c r="AZ12">
        <v>0.41025641025641002</v>
      </c>
      <c r="BA12">
        <v>0.42008547008546998</v>
      </c>
      <c r="BB12">
        <v>0.39696275946276</v>
      </c>
      <c r="BC12">
        <v>0.41486568986569</v>
      </c>
      <c r="BD12">
        <v>0.56858466933170304</v>
      </c>
      <c r="BE12">
        <v>0.51730261804965105</v>
      </c>
      <c r="BF12">
        <v>0.51730261804965105</v>
      </c>
      <c r="BG12">
        <v>0.51730261804965105</v>
      </c>
      <c r="BH12">
        <v>0.27948717948717899</v>
      </c>
      <c r="BI12">
        <v>0.36874619430646899</v>
      </c>
      <c r="BJ12">
        <v>0.50944008662274398</v>
      </c>
      <c r="BK12">
        <v>0.47445094129334697</v>
      </c>
      <c r="BL12">
        <v>0.487179487179487</v>
      </c>
      <c r="BM12">
        <v>0.43589743589743601</v>
      </c>
      <c r="BN12">
        <v>0.43589743589743601</v>
      </c>
      <c r="BO12">
        <v>0.43589743589743601</v>
      </c>
      <c r="BP12">
        <v>0.27948717948717899</v>
      </c>
      <c r="BQ12">
        <v>0.30769230769230799</v>
      </c>
      <c r="BR12">
        <v>0.41025641025641002</v>
      </c>
      <c r="BS12">
        <v>0.38974358974359002</v>
      </c>
      <c r="BT12">
        <v>1.9411764705882399</v>
      </c>
      <c r="BU12">
        <v>1.67741935483871</v>
      </c>
      <c r="BV12">
        <v>1.67741935483871</v>
      </c>
      <c r="BW12">
        <v>1.67741935483871</v>
      </c>
      <c r="BX12">
        <v>2.1272727272727301</v>
      </c>
      <c r="BY12">
        <v>2.84848484848485</v>
      </c>
      <c r="BZ12">
        <v>3.3181818181818201</v>
      </c>
      <c r="CA12">
        <v>2.9696969696969702</v>
      </c>
      <c r="CB12">
        <v>32.6937796227297</v>
      </c>
      <c r="CC12">
        <v>6.9748842580639403</v>
      </c>
      <c r="CD12">
        <v>4.0416675870241399</v>
      </c>
      <c r="CE12">
        <v>1.9578586560903799</v>
      </c>
      <c r="CF12">
        <v>170.81149927953899</v>
      </c>
      <c r="CG12">
        <v>86.270599786351596</v>
      </c>
      <c r="CH12">
        <v>12.953398661143799</v>
      </c>
      <c r="CI12">
        <v>4.8924528933215203</v>
      </c>
      <c r="CJ12">
        <v>3.4732754883413701</v>
      </c>
      <c r="CK12">
        <v>340.57516870482499</v>
      </c>
      <c r="CL12">
        <v>0.191402685185879</v>
      </c>
      <c r="CM12">
        <v>4.0833809711191001E-2</v>
      </c>
      <c r="CN12">
        <v>2.36615661361874E-2</v>
      </c>
      <c r="CO12">
        <v>1.14621009964105E-2</v>
      </c>
      <c r="CP12">
        <v>0.25330854305799899</v>
      </c>
      <c r="CQ12">
        <v>3.8033890463607098E-2</v>
      </c>
      <c r="CR12">
        <v>1.43652660055255E-2</v>
      </c>
      <c r="CS12">
        <v>1.01982640177495E-2</v>
      </c>
      <c r="CT12">
        <v>13.1387252737639</v>
      </c>
      <c r="CU12">
        <v>3.5233796063454301</v>
      </c>
      <c r="CV12">
        <v>2.3241827273726501</v>
      </c>
      <c r="CW12">
        <v>1.07202625038443</v>
      </c>
      <c r="CX12">
        <v>66.017437515787705</v>
      </c>
      <c r="CY12">
        <v>36.151789043346902</v>
      </c>
      <c r="CZ12">
        <v>8.2529172926888208</v>
      </c>
      <c r="DA12">
        <v>3.4456953478286199</v>
      </c>
      <c r="DB12">
        <v>2.54378140300406</v>
      </c>
      <c r="DC12">
        <v>131.48995446126901</v>
      </c>
      <c r="DD12">
        <v>0.199019013281481</v>
      </c>
      <c r="DE12">
        <v>5.3370438764801201E-2</v>
      </c>
      <c r="DF12">
        <v>3.5205588323794598E-2</v>
      </c>
      <c r="DG12">
        <v>1.6238531677756601E-2</v>
      </c>
      <c r="DH12">
        <v>0.27493955102095202</v>
      </c>
      <c r="DI12">
        <v>6.2764622031409395E-2</v>
      </c>
      <c r="DJ12">
        <v>2.6205008298512699E-2</v>
      </c>
      <c r="DK12">
        <v>1.9345823134750102E-2</v>
      </c>
      <c r="DL12">
        <v>25.754268735992799</v>
      </c>
      <c r="DM12">
        <v>7.3836617395215001</v>
      </c>
      <c r="DN12">
        <v>4.4272713048531003</v>
      </c>
      <c r="DO12">
        <v>2.0084808701487198</v>
      </c>
      <c r="DP12">
        <v>127.809786963192</v>
      </c>
      <c r="DQ12">
        <v>61.485433773987097</v>
      </c>
      <c r="DR12">
        <v>13.1946788575735</v>
      </c>
      <c r="DS12">
        <v>4.8131725770249503</v>
      </c>
      <c r="DT12">
        <v>3.2174306577967502</v>
      </c>
      <c r="DU12">
        <v>241.29108754098499</v>
      </c>
      <c r="DV12">
        <v>0.201504668366357</v>
      </c>
      <c r="DW12">
        <v>5.7770706883721698E-2</v>
      </c>
      <c r="DX12">
        <v>3.4639532777940497E-2</v>
      </c>
      <c r="DY12">
        <v>1.5714609325865901E-2</v>
      </c>
      <c r="DZ12">
        <v>0.254818503246803</v>
      </c>
      <c r="EA12">
        <v>5.4683656126885798E-2</v>
      </c>
      <c r="EB12">
        <v>1.99475771197202E-2</v>
      </c>
      <c r="EC12">
        <v>1.3334229169364799E-2</v>
      </c>
      <c r="ED12">
        <v>55.618858691349601</v>
      </c>
      <c r="EE12">
        <v>8.7863450862464791</v>
      </c>
      <c r="EF12">
        <v>5.3113830267668298</v>
      </c>
      <c r="EG12">
        <v>2.81957895002654</v>
      </c>
      <c r="EH12">
        <v>294.73365967997103</v>
      </c>
      <c r="EI12">
        <v>156.90691042061999</v>
      </c>
      <c r="EJ12">
        <v>15.5050479011033</v>
      </c>
      <c r="EK12">
        <v>6.0176582121024298</v>
      </c>
      <c r="EL12">
        <v>4.56284669255243</v>
      </c>
      <c r="EM12">
        <v>650.87342401392198</v>
      </c>
      <c r="EN12">
        <v>0.18870887957534899</v>
      </c>
      <c r="EO12">
        <v>2.98111355716442E-2</v>
      </c>
      <c r="EP12">
        <v>1.8020958422373799E-2</v>
      </c>
      <c r="EQ12">
        <v>9.5665318752127006E-3</v>
      </c>
      <c r="ER12">
        <v>0.24107131222685099</v>
      </c>
      <c r="ES12">
        <v>2.3821909651010199E-2</v>
      </c>
      <c r="ET12">
        <v>9.2455122456708404E-3</v>
      </c>
      <c r="EU12">
        <v>7.0103441379023501E-3</v>
      </c>
      <c r="EV12">
        <v>60.798254335764902</v>
      </c>
      <c r="EW12">
        <v>10.1551415475653</v>
      </c>
      <c r="EX12">
        <v>4.8718740181339601</v>
      </c>
      <c r="EY12">
        <v>2.7102957143919899</v>
      </c>
      <c r="EZ12">
        <v>331.22945377482</v>
      </c>
      <c r="FA12">
        <v>149.537841026786</v>
      </c>
      <c r="FB12">
        <v>17.039314720042199</v>
      </c>
      <c r="FC12">
        <v>6.2001650726989004</v>
      </c>
      <c r="FD12">
        <v>4.4682866882976402</v>
      </c>
      <c r="FE12">
        <v>610.99138154822003</v>
      </c>
      <c r="FF12">
        <v>0.18355328502005</v>
      </c>
      <c r="FG12">
        <v>3.0658932748381301E-2</v>
      </c>
      <c r="FH12">
        <v>1.47084565174147E-2</v>
      </c>
      <c r="FI12">
        <v>8.1825323306982407E-3</v>
      </c>
      <c r="FJ12">
        <v>0.244746236269103</v>
      </c>
      <c r="FK12">
        <v>2.7887978840005E-2</v>
      </c>
      <c r="FL12">
        <v>1.0147712815503199E-2</v>
      </c>
      <c r="FM12">
        <v>7.3131746588229202E-3</v>
      </c>
      <c r="FN12">
        <v>31.183600869111299</v>
      </c>
      <c r="FO12">
        <v>8.27300922163076</v>
      </c>
      <c r="FP12">
        <v>4.7983098587311597</v>
      </c>
      <c r="FQ12">
        <v>2.0394327941769999</v>
      </c>
      <c r="FR12">
        <v>160.56207638585099</v>
      </c>
      <c r="FS12">
        <v>89.782418416205005</v>
      </c>
      <c r="FT12">
        <v>15.3548758045516</v>
      </c>
      <c r="FU12">
        <v>5.4719709605938904</v>
      </c>
      <c r="FV12">
        <v>3.6314485006655599</v>
      </c>
      <c r="FW12">
        <v>326.95725078520798</v>
      </c>
      <c r="FX12">
        <v>0.19421523170996599</v>
      </c>
      <c r="FY12">
        <v>5.1525300418697101E-2</v>
      </c>
      <c r="FZ12">
        <v>2.9884453207993E-2</v>
      </c>
      <c r="GA12">
        <v>1.27018337087021E-2</v>
      </c>
      <c r="GB12">
        <v>0.27459986955660698</v>
      </c>
      <c r="GC12">
        <v>4.6962946280212199E-2</v>
      </c>
      <c r="GD12">
        <v>1.6736044077483001E-2</v>
      </c>
      <c r="GE12">
        <v>1.1106799105829301E-2</v>
      </c>
    </row>
    <row r="13" spans="1:187" ht="14" customHeight="1" x14ac:dyDescent="0.3">
      <c r="A13">
        <v>63</v>
      </c>
      <c r="B13" t="s">
        <v>255</v>
      </c>
      <c r="C13" s="7">
        <v>14</v>
      </c>
      <c r="D13" s="7">
        <v>12</v>
      </c>
      <c r="E13" s="7" t="s">
        <v>256</v>
      </c>
      <c r="F13" s="7">
        <v>67304899</v>
      </c>
      <c r="G13" s="7" t="s">
        <v>189</v>
      </c>
      <c r="H13" s="7">
        <v>2</v>
      </c>
      <c r="I13" s="8" t="s">
        <v>257</v>
      </c>
      <c r="J13" s="9" t="s">
        <v>258</v>
      </c>
      <c r="K13" s="9">
        <v>32.29</v>
      </c>
      <c r="L13" s="9">
        <v>3</v>
      </c>
      <c r="M13" s="7">
        <v>3</v>
      </c>
      <c r="N13" s="7" t="s">
        <v>259</v>
      </c>
      <c r="O13" s="7" t="s">
        <v>260</v>
      </c>
      <c r="P13">
        <v>0.17935452322121101</v>
      </c>
      <c r="Q13">
        <v>0.23986059636259999</v>
      </c>
      <c r="R13">
        <v>0.183951881179968</v>
      </c>
      <c r="S13">
        <v>0.175580639528257</v>
      </c>
      <c r="T13">
        <v>0.30818654243378402</v>
      </c>
      <c r="U13">
        <v>0.18269018855460001</v>
      </c>
      <c r="V13">
        <v>0.19540193663048</v>
      </c>
      <c r="W13">
        <v>0.19237170996986</v>
      </c>
      <c r="X13">
        <v>0.42702842437346</v>
      </c>
      <c r="Y13">
        <v>0.24864074323140301</v>
      </c>
      <c r="Z13">
        <v>0.23495183461505501</v>
      </c>
      <c r="AA13">
        <v>0.225465423481719</v>
      </c>
      <c r="AB13">
        <v>0.34764682804691899</v>
      </c>
      <c r="AC13">
        <v>0.39654333440740303</v>
      </c>
      <c r="AD13">
        <v>0.24843573113766701</v>
      </c>
      <c r="AE13">
        <v>0.35340269113016298</v>
      </c>
      <c r="AF13">
        <v>0.347784064271211</v>
      </c>
      <c r="AG13">
        <v>0.224680814692056</v>
      </c>
      <c r="AH13">
        <v>0.20767171710180099</v>
      </c>
      <c r="AI13">
        <v>0.19927319837895299</v>
      </c>
      <c r="AJ13">
        <v>0.31799212251465298</v>
      </c>
      <c r="AK13">
        <v>0.35133335003741201</v>
      </c>
      <c r="AL13">
        <v>0.180299050266856</v>
      </c>
      <c r="AM13">
        <v>0.297573509406871</v>
      </c>
      <c r="AN13">
        <v>0.99813947427382199</v>
      </c>
      <c r="AO13">
        <v>1.8272501365596201</v>
      </c>
      <c r="AP13">
        <v>1.11745708583964</v>
      </c>
      <c r="AQ13">
        <v>1.06194819337712</v>
      </c>
      <c r="AR13">
        <v>2.63584854424135</v>
      </c>
      <c r="AS13">
        <v>1.09348448033818</v>
      </c>
      <c r="AT13">
        <v>1.17509324909464</v>
      </c>
      <c r="AU13">
        <v>1.1106629214910599</v>
      </c>
      <c r="AV13">
        <v>0.28632478632478597</v>
      </c>
      <c r="AW13">
        <v>0.40676129426129498</v>
      </c>
      <c r="AX13">
        <v>0.322649572649573</v>
      </c>
      <c r="AY13">
        <v>0.322649572649573</v>
      </c>
      <c r="AZ13">
        <v>0.43018416768416801</v>
      </c>
      <c r="BA13">
        <v>0.28205128205128199</v>
      </c>
      <c r="BB13">
        <v>0.312393162393162</v>
      </c>
      <c r="BC13">
        <v>0.31410256410256399</v>
      </c>
      <c r="BD13">
        <v>0.693813183775979</v>
      </c>
      <c r="BE13">
        <v>0.41249746287097899</v>
      </c>
      <c r="BF13">
        <v>0.41038157082979099</v>
      </c>
      <c r="BG13">
        <v>0.41038157082979099</v>
      </c>
      <c r="BH13">
        <v>0.50224105261456897</v>
      </c>
      <c r="BI13">
        <v>0.62096790487087905</v>
      </c>
      <c r="BJ13">
        <v>0.39141060618664297</v>
      </c>
      <c r="BK13">
        <v>0.57618751577679495</v>
      </c>
      <c r="BL13">
        <v>0.56410256410256399</v>
      </c>
      <c r="BM13">
        <v>0.37179487179487197</v>
      </c>
      <c r="BN13">
        <v>0.36153846153846197</v>
      </c>
      <c r="BO13">
        <v>0.36153846153846197</v>
      </c>
      <c r="BP13">
        <v>0.46153846153846201</v>
      </c>
      <c r="BQ13">
        <v>0.55128205128205099</v>
      </c>
      <c r="BR13">
        <v>0.28205128205128199</v>
      </c>
      <c r="BS13">
        <v>0.487179487179487</v>
      </c>
      <c r="BT13">
        <v>1.6</v>
      </c>
      <c r="BU13">
        <v>3.0909090909090899</v>
      </c>
      <c r="BV13">
        <v>2</v>
      </c>
      <c r="BW13">
        <v>2</v>
      </c>
      <c r="BX13">
        <v>3.6794871794871802</v>
      </c>
      <c r="BY13">
        <v>1.7</v>
      </c>
      <c r="BZ13">
        <v>1.8888888888888899</v>
      </c>
      <c r="CA13">
        <v>1.8333333333333299</v>
      </c>
      <c r="CB13">
        <v>36.556179479031002</v>
      </c>
      <c r="CC13">
        <v>9.5779304137923802</v>
      </c>
      <c r="CD13">
        <v>3.9791911665588402</v>
      </c>
      <c r="CE13">
        <v>2.0630528319162398</v>
      </c>
      <c r="CF13">
        <v>226.04753505856701</v>
      </c>
      <c r="CG13">
        <v>51.449232620290303</v>
      </c>
      <c r="CH13">
        <v>11.2134771469246</v>
      </c>
      <c r="CI13">
        <v>4.8002077331696</v>
      </c>
      <c r="CJ13">
        <v>2.9968856807873898</v>
      </c>
      <c r="CK13">
        <v>294.81367696406301</v>
      </c>
      <c r="CL13">
        <v>0.161718991846382</v>
      </c>
      <c r="CM13">
        <v>4.2371311022306998E-2</v>
      </c>
      <c r="CN13">
        <v>1.7603338012634698E-2</v>
      </c>
      <c r="CO13">
        <v>9.1266327296235499E-3</v>
      </c>
      <c r="CP13">
        <v>0.17451440228318099</v>
      </c>
      <c r="CQ13">
        <v>3.8035810490201598E-2</v>
      </c>
      <c r="CR13">
        <v>1.62821744995051E-2</v>
      </c>
      <c r="CS13">
        <v>1.0165354985049399E-2</v>
      </c>
      <c r="CT13">
        <v>23.005491275836199</v>
      </c>
      <c r="CU13">
        <v>7.7252742476355802</v>
      </c>
      <c r="CV13">
        <v>3.02879724380047</v>
      </c>
      <c r="CW13">
        <v>1.47578781386444</v>
      </c>
      <c r="CX13">
        <v>166.56979945017201</v>
      </c>
      <c r="CY13">
        <v>33.192278075042502</v>
      </c>
      <c r="CZ13">
        <v>9.7471184052494593</v>
      </c>
      <c r="DA13">
        <v>4.2273529559471799</v>
      </c>
      <c r="DB13">
        <v>2.6103913361600801</v>
      </c>
      <c r="DC13">
        <v>221.28360555344699</v>
      </c>
      <c r="DD13">
        <v>0.13811321951382999</v>
      </c>
      <c r="DE13">
        <v>4.63786008816474E-2</v>
      </c>
      <c r="DF13">
        <v>1.8183351686789501E-2</v>
      </c>
      <c r="DG13">
        <v>8.8598762725046604E-3</v>
      </c>
      <c r="DH13">
        <v>0.14999881257369299</v>
      </c>
      <c r="DI13">
        <v>4.4048082011639199E-2</v>
      </c>
      <c r="DJ13">
        <v>1.9103778363400398E-2</v>
      </c>
      <c r="DK13">
        <v>1.17965871426909E-2</v>
      </c>
      <c r="DL13">
        <v>35.410632420619301</v>
      </c>
      <c r="DM13">
        <v>9.0552677653193605</v>
      </c>
      <c r="DN13">
        <v>4.0922249460670397</v>
      </c>
      <c r="DO13">
        <v>2.05991993800821</v>
      </c>
      <c r="DP13">
        <v>193.51596249017399</v>
      </c>
      <c r="DQ13">
        <v>39.9943808153837</v>
      </c>
      <c r="DR13">
        <v>10.1571357413253</v>
      </c>
      <c r="DS13">
        <v>4.5864072907233098</v>
      </c>
      <c r="DT13">
        <v>2.7121486285985101</v>
      </c>
      <c r="DU13">
        <v>219.99783609737401</v>
      </c>
      <c r="DV13">
        <v>0.182985589224544</v>
      </c>
      <c r="DW13">
        <v>4.6793389283218197E-2</v>
      </c>
      <c r="DX13">
        <v>2.1146704868208601E-2</v>
      </c>
      <c r="DY13">
        <v>1.06447029562887E-2</v>
      </c>
      <c r="DZ13">
        <v>0.18179442818556499</v>
      </c>
      <c r="EA13">
        <v>4.6169252941331902E-2</v>
      </c>
      <c r="EB13">
        <v>2.0847510921395199E-2</v>
      </c>
      <c r="EC13">
        <v>1.23280695697301E-2</v>
      </c>
      <c r="ED13">
        <v>54.884967250644202</v>
      </c>
      <c r="EE13">
        <v>11.6087307323592</v>
      </c>
      <c r="EF13">
        <v>5.3896130700079503</v>
      </c>
      <c r="EG13">
        <v>2.7423037033915398</v>
      </c>
      <c r="EH13">
        <v>341.45709113133802</v>
      </c>
      <c r="EI13">
        <v>81.147780167840594</v>
      </c>
      <c r="EJ13">
        <v>12.4281381424315</v>
      </c>
      <c r="EK13">
        <v>5.52986568429953</v>
      </c>
      <c r="EL13">
        <v>3.3507490003034999</v>
      </c>
      <c r="EM13">
        <v>457.47351798861899</v>
      </c>
      <c r="EN13">
        <v>0.16073752361913399</v>
      </c>
      <c r="EO13">
        <v>3.3997626741024502E-2</v>
      </c>
      <c r="EP13">
        <v>1.5784159152035002E-2</v>
      </c>
      <c r="EQ13">
        <v>8.03118100229098E-3</v>
      </c>
      <c r="ER13">
        <v>0.177382464726317</v>
      </c>
      <c r="ES13">
        <v>2.7166901806850899E-2</v>
      </c>
      <c r="ET13">
        <v>1.2087837802312099E-2</v>
      </c>
      <c r="EU13">
        <v>7.3244655013819902E-3</v>
      </c>
      <c r="EV13">
        <v>54.728494769205597</v>
      </c>
      <c r="EW13">
        <v>11.958863451552199</v>
      </c>
      <c r="EX13">
        <v>4.7645209807006301</v>
      </c>
      <c r="EY13">
        <v>2.6161226002078499</v>
      </c>
      <c r="EZ13">
        <v>313.94141352700598</v>
      </c>
      <c r="FA13">
        <v>81.602896257746806</v>
      </c>
      <c r="FB13">
        <v>14.486650620792</v>
      </c>
      <c r="FC13">
        <v>5.5609955917375098</v>
      </c>
      <c r="FD13">
        <v>3.6917000765169199</v>
      </c>
      <c r="FE13">
        <v>471.31266396845001</v>
      </c>
      <c r="FF13">
        <v>0.17432709547413</v>
      </c>
      <c r="FG13">
        <v>3.8092659764760499E-2</v>
      </c>
      <c r="FH13">
        <v>1.51764653384628E-2</v>
      </c>
      <c r="FI13">
        <v>8.3331554471159398E-3</v>
      </c>
      <c r="FJ13">
        <v>0.17313962152141399</v>
      </c>
      <c r="FK13">
        <v>3.0736815978621199E-2</v>
      </c>
      <c r="FL13">
        <v>1.17989521964336E-2</v>
      </c>
      <c r="FM13">
        <v>7.8328047573193293E-3</v>
      </c>
      <c r="FN13">
        <v>28.874773411250501</v>
      </c>
      <c r="FO13">
        <v>9.65550336248881</v>
      </c>
      <c r="FP13">
        <v>3.51467662522237</v>
      </c>
      <c r="FQ13">
        <v>2.0099615691150099</v>
      </c>
      <c r="FR13">
        <v>190.49693058673699</v>
      </c>
      <c r="FS13">
        <v>45.293208233138998</v>
      </c>
      <c r="FT13">
        <v>11.242872269299699</v>
      </c>
      <c r="FU13">
        <v>4.7761721415860503</v>
      </c>
      <c r="FV13">
        <v>3.1483022330797001</v>
      </c>
      <c r="FW13">
        <v>214.93875305639301</v>
      </c>
      <c r="FX13">
        <v>0.151576055962242</v>
      </c>
      <c r="FY13">
        <v>5.0685873692292903E-2</v>
      </c>
      <c r="FZ13">
        <v>1.8450043338740701E-2</v>
      </c>
      <c r="GA13">
        <v>1.0551149369831101E-2</v>
      </c>
      <c r="GB13">
        <v>0.210726114249186</v>
      </c>
      <c r="GC13">
        <v>5.2307329922724598E-2</v>
      </c>
      <c r="GD13">
        <v>2.2221084256187899E-2</v>
      </c>
      <c r="GE13">
        <v>1.46474388090159E-2</v>
      </c>
    </row>
    <row r="14" spans="1:187" ht="14" customHeight="1" x14ac:dyDescent="0.3">
      <c r="A14">
        <v>22</v>
      </c>
      <c r="B14" t="s">
        <v>261</v>
      </c>
      <c r="C14" s="7">
        <v>15</v>
      </c>
      <c r="D14" s="7">
        <v>13</v>
      </c>
      <c r="E14" s="7" t="s">
        <v>262</v>
      </c>
      <c r="F14" s="7">
        <v>67330126</v>
      </c>
      <c r="G14" s="7" t="s">
        <v>189</v>
      </c>
      <c r="H14" s="7">
        <v>2</v>
      </c>
      <c r="I14" s="8" t="s">
        <v>263</v>
      </c>
      <c r="J14" s="9" t="s">
        <v>264</v>
      </c>
      <c r="K14" s="9">
        <v>30.14</v>
      </c>
      <c r="L14" s="9">
        <v>2</v>
      </c>
      <c r="M14" s="7">
        <v>1</v>
      </c>
      <c r="N14" s="7" t="s">
        <v>265</v>
      </c>
      <c r="O14" s="7" t="s">
        <v>266</v>
      </c>
      <c r="P14">
        <v>0.28308730121067999</v>
      </c>
      <c r="Q14">
        <v>0.29445637961814902</v>
      </c>
      <c r="R14">
        <v>0.26776951657006598</v>
      </c>
      <c r="S14">
        <v>0.229648922776967</v>
      </c>
      <c r="T14">
        <v>0.24632104508678401</v>
      </c>
      <c r="U14">
        <v>0.31622190304320702</v>
      </c>
      <c r="V14">
        <v>0.35358238942540099</v>
      </c>
      <c r="W14">
        <v>0.34389867075559299</v>
      </c>
      <c r="X14">
        <v>0.31487923639016102</v>
      </c>
      <c r="Y14">
        <v>0.25906900122883098</v>
      </c>
      <c r="Z14">
        <v>0.25520263555857903</v>
      </c>
      <c r="AA14">
        <v>0.27258010632523999</v>
      </c>
      <c r="AB14">
        <v>0.338571266202912</v>
      </c>
      <c r="AC14">
        <v>0.42483242743384803</v>
      </c>
      <c r="AD14">
        <v>0.32329928738249197</v>
      </c>
      <c r="AE14">
        <v>0.24548706575600901</v>
      </c>
      <c r="AF14">
        <v>0.240490282158177</v>
      </c>
      <c r="AG14">
        <v>0.238160891267331</v>
      </c>
      <c r="AH14">
        <v>0.18595011353750401</v>
      </c>
      <c r="AI14">
        <v>0.21391893626924999</v>
      </c>
      <c r="AJ14">
        <v>0.338571266202912</v>
      </c>
      <c r="AK14">
        <v>0.367593500888592</v>
      </c>
      <c r="AL14">
        <v>0.29982438791692301</v>
      </c>
      <c r="AM14">
        <v>0.22363006591797699</v>
      </c>
      <c r="AN14">
        <v>1.9403883924797201</v>
      </c>
      <c r="AO14">
        <v>1.81941970484704</v>
      </c>
      <c r="AP14">
        <v>1.5479036396877599</v>
      </c>
      <c r="AQ14">
        <v>1.2393838434603099</v>
      </c>
      <c r="AR14">
        <v>1.31363149955028</v>
      </c>
      <c r="AS14">
        <v>2.28573050420284</v>
      </c>
      <c r="AT14">
        <v>1.7545906592307701</v>
      </c>
      <c r="AU14">
        <v>2.0189961933007501</v>
      </c>
      <c r="AV14">
        <v>0.37896825396825401</v>
      </c>
      <c r="AW14">
        <v>0.39209401709401698</v>
      </c>
      <c r="AX14">
        <v>0.35512820512820498</v>
      </c>
      <c r="AY14">
        <v>0.31944444444444398</v>
      </c>
      <c r="AZ14">
        <v>0.33440170940170999</v>
      </c>
      <c r="BA14">
        <v>0.41153846153846202</v>
      </c>
      <c r="BB14">
        <v>0.45726495726495697</v>
      </c>
      <c r="BC14">
        <v>0.47457264957265</v>
      </c>
      <c r="BD14">
        <v>0.40713326419103502</v>
      </c>
      <c r="BE14">
        <v>0.33618412144558302</v>
      </c>
      <c r="BF14">
        <v>0.32951339537248397</v>
      </c>
      <c r="BG14">
        <v>0.37471888348413901</v>
      </c>
      <c r="BH14">
        <v>0.42307692307692302</v>
      </c>
      <c r="BI14">
        <v>0.52963739609639704</v>
      </c>
      <c r="BJ14">
        <v>0.39462950740964498</v>
      </c>
      <c r="BK14">
        <v>0.31257822535836299</v>
      </c>
      <c r="BL14">
        <v>0.30769230769230799</v>
      </c>
      <c r="BM14">
        <v>0.30769230769230799</v>
      </c>
      <c r="BN14">
        <v>0.235897435897436</v>
      </c>
      <c r="BO14">
        <v>0.29230769230769199</v>
      </c>
      <c r="BP14">
        <v>0.42307692307692302</v>
      </c>
      <c r="BQ14">
        <v>0.45384615384615401</v>
      </c>
      <c r="BR14">
        <v>0.36410256410256397</v>
      </c>
      <c r="BS14">
        <v>0.28205128205128199</v>
      </c>
      <c r="BT14">
        <v>2.6545454545454499</v>
      </c>
      <c r="BU14">
        <v>2.4181818181818202</v>
      </c>
      <c r="BV14">
        <v>2.0888888888888899</v>
      </c>
      <c r="BW14">
        <v>1.75</v>
      </c>
      <c r="BX14">
        <v>1.82051282051282</v>
      </c>
      <c r="BY14">
        <v>3.01515151515152</v>
      </c>
      <c r="BZ14">
        <v>2.3030303030303001</v>
      </c>
      <c r="CA14">
        <v>2.8589743589743599</v>
      </c>
      <c r="CB14">
        <v>42.830425833816903</v>
      </c>
      <c r="CC14">
        <v>17.531328050686501</v>
      </c>
      <c r="CD14">
        <v>6.4215219735632498</v>
      </c>
      <c r="CE14">
        <v>2.9946514746669202</v>
      </c>
      <c r="CF14">
        <v>206.58586036067501</v>
      </c>
      <c r="CG14">
        <v>81.986523573882707</v>
      </c>
      <c r="CH14">
        <v>26.18486622464</v>
      </c>
      <c r="CI14">
        <v>8.8046927414586609</v>
      </c>
      <c r="CJ14">
        <v>4.3271354772866504</v>
      </c>
      <c r="CK14">
        <v>313.56400918188803</v>
      </c>
      <c r="CL14">
        <v>0.207325059706603</v>
      </c>
      <c r="CM14">
        <v>8.48621876641453E-2</v>
      </c>
      <c r="CN14">
        <v>3.1084034320413002E-2</v>
      </c>
      <c r="CO14">
        <v>1.44959169491978E-2</v>
      </c>
      <c r="CP14">
        <v>0.26146662618516597</v>
      </c>
      <c r="CQ14">
        <v>8.35072440008605E-2</v>
      </c>
      <c r="CR14">
        <v>2.80794111684908E-2</v>
      </c>
      <c r="CS14">
        <v>1.3799847401417299E-2</v>
      </c>
      <c r="CT14">
        <v>34.0659307383021</v>
      </c>
      <c r="CU14">
        <v>13.129339333371201</v>
      </c>
      <c r="CV14">
        <v>4.8937342491129003</v>
      </c>
      <c r="CW14">
        <v>2.3005387182669201</v>
      </c>
      <c r="CX14">
        <v>153.40567286325501</v>
      </c>
      <c r="CY14">
        <v>70.410288503533295</v>
      </c>
      <c r="CZ14">
        <v>21.946578374631098</v>
      </c>
      <c r="DA14">
        <v>7.5119963097030897</v>
      </c>
      <c r="DB14">
        <v>4.0247732641696796</v>
      </c>
      <c r="DC14">
        <v>258.94514976927798</v>
      </c>
      <c r="DD14">
        <v>0.22206434809401299</v>
      </c>
      <c r="DE14">
        <v>8.5585748481900398E-2</v>
      </c>
      <c r="DF14">
        <v>3.1900608092082401E-2</v>
      </c>
      <c r="DG14">
        <v>1.49964383671627E-2</v>
      </c>
      <c r="DH14">
        <v>0.271911980457132</v>
      </c>
      <c r="DI14">
        <v>8.4753772735985403E-2</v>
      </c>
      <c r="DJ14">
        <v>2.90099904029727E-2</v>
      </c>
      <c r="DK14">
        <v>1.55429567526396E-2</v>
      </c>
      <c r="DL14">
        <v>45.3833195611275</v>
      </c>
      <c r="DM14">
        <v>16.965057226642301</v>
      </c>
      <c r="DN14">
        <v>7.0280095304810697</v>
      </c>
      <c r="DO14">
        <v>3.6445826766202001</v>
      </c>
      <c r="DP14">
        <v>225.85780294585899</v>
      </c>
      <c r="DQ14">
        <v>86.7640762723601</v>
      </c>
      <c r="DR14">
        <v>25.9029685359654</v>
      </c>
      <c r="DS14">
        <v>9.0199840512775697</v>
      </c>
      <c r="DT14">
        <v>4.6175585314117598</v>
      </c>
      <c r="DU14">
        <v>323.17348516464699</v>
      </c>
      <c r="DV14">
        <v>0.20093757651581501</v>
      </c>
      <c r="DW14">
        <v>7.5113885840415395E-2</v>
      </c>
      <c r="DX14">
        <v>3.1116965802442401E-2</v>
      </c>
      <c r="DY14">
        <v>1.61366250316968E-2</v>
      </c>
      <c r="DZ14">
        <v>0.26847523158701098</v>
      </c>
      <c r="EA14">
        <v>8.0151898980105496E-2</v>
      </c>
      <c r="EB14">
        <v>2.7910656242984101E-2</v>
      </c>
      <c r="EC14">
        <v>1.42881725864956E-2</v>
      </c>
      <c r="ED14">
        <v>57.360115261073098</v>
      </c>
      <c r="EE14">
        <v>25.170621731861001</v>
      </c>
      <c r="EF14">
        <v>8.4135914227395006</v>
      </c>
      <c r="EG14">
        <v>3.7655568956043899</v>
      </c>
      <c r="EH14">
        <v>292.40014525956298</v>
      </c>
      <c r="EI14">
        <v>81.945856285093996</v>
      </c>
      <c r="EJ14">
        <v>25.439096937884301</v>
      </c>
      <c r="EK14">
        <v>8.5032528254253492</v>
      </c>
      <c r="EL14">
        <v>4.5023774933129204</v>
      </c>
      <c r="EM14">
        <v>347.45136544695703</v>
      </c>
      <c r="EN14">
        <v>0.196169927378643</v>
      </c>
      <c r="EO14">
        <v>8.6082794895731299E-2</v>
      </c>
      <c r="EP14">
        <v>2.87742381771759E-2</v>
      </c>
      <c r="EQ14">
        <v>1.28780951605264E-2</v>
      </c>
      <c r="ER14">
        <v>0.235848422065286</v>
      </c>
      <c r="ES14">
        <v>7.32162813784306E-2</v>
      </c>
      <c r="ET14">
        <v>2.4473217465952001E-2</v>
      </c>
      <c r="EU14">
        <v>1.29582955805084E-2</v>
      </c>
      <c r="EV14">
        <v>39.002231882300102</v>
      </c>
      <c r="EW14">
        <v>14.436024457816201</v>
      </c>
      <c r="EX14">
        <v>4.9768871449543299</v>
      </c>
      <c r="EY14">
        <v>2.2428031393869801</v>
      </c>
      <c r="EZ14">
        <v>174.62624577844699</v>
      </c>
      <c r="FA14">
        <v>54.117524527948298</v>
      </c>
      <c r="FB14">
        <v>15.0971169919542</v>
      </c>
      <c r="FC14">
        <v>5.0257679954508001</v>
      </c>
      <c r="FD14">
        <v>2.5758365933947198</v>
      </c>
      <c r="FE14">
        <v>200.72104122295201</v>
      </c>
      <c r="FF14">
        <v>0.22334690703815099</v>
      </c>
      <c r="FG14">
        <v>8.2668125821885804E-2</v>
      </c>
      <c r="FH14">
        <v>2.85002241373764E-2</v>
      </c>
      <c r="FI14">
        <v>1.28434481849452E-2</v>
      </c>
      <c r="FJ14">
        <v>0.26961560281982</v>
      </c>
      <c r="FK14">
        <v>7.5214421467577702E-2</v>
      </c>
      <c r="FL14">
        <v>2.5038570768813401E-2</v>
      </c>
      <c r="FM14">
        <v>1.2832917653778E-2</v>
      </c>
      <c r="FN14">
        <v>45.8285799581408</v>
      </c>
      <c r="FO14">
        <v>22.640721633079099</v>
      </c>
      <c r="FP14">
        <v>8.0199314665198802</v>
      </c>
      <c r="FQ14">
        <v>3.3889230988794701</v>
      </c>
      <c r="FR14">
        <v>230.18365116107501</v>
      </c>
      <c r="FS14">
        <v>125.88233100158899</v>
      </c>
      <c r="FT14">
        <v>46.917806977111098</v>
      </c>
      <c r="FU14">
        <v>15.147513302282601</v>
      </c>
      <c r="FV14">
        <v>6.0722821901986004</v>
      </c>
      <c r="FW14">
        <v>487.343125726832</v>
      </c>
      <c r="FX14">
        <v>0.19909572086017299</v>
      </c>
      <c r="FY14">
        <v>9.8359381819153505E-2</v>
      </c>
      <c r="FZ14">
        <v>3.48414469319012E-2</v>
      </c>
      <c r="GA14">
        <v>1.4722692431827E-2</v>
      </c>
      <c r="GB14">
        <v>0.258303286444937</v>
      </c>
      <c r="GC14">
        <v>9.6272635234440004E-2</v>
      </c>
      <c r="GD14">
        <v>3.1081824083783498E-2</v>
      </c>
      <c r="GE14">
        <v>1.2459973003912401E-2</v>
      </c>
    </row>
    <row r="15" spans="1:187" ht="14" customHeight="1" x14ac:dyDescent="0.3">
      <c r="A15">
        <v>74</v>
      </c>
      <c r="B15" t="s">
        <v>267</v>
      </c>
      <c r="C15" s="7">
        <v>16</v>
      </c>
      <c r="D15" s="7">
        <v>14</v>
      </c>
      <c r="E15" s="7" t="s">
        <v>268</v>
      </c>
      <c r="F15" s="7">
        <v>67341408</v>
      </c>
      <c r="G15" s="7" t="s">
        <v>189</v>
      </c>
      <c r="H15" s="7">
        <v>2</v>
      </c>
      <c r="I15" s="8" t="s">
        <v>269</v>
      </c>
      <c r="J15" s="9" t="s">
        <v>270</v>
      </c>
      <c r="K15" s="9">
        <v>30.71</v>
      </c>
      <c r="L15" s="9">
        <v>2</v>
      </c>
      <c r="M15" s="7">
        <v>1</v>
      </c>
      <c r="N15" s="7" t="s">
        <v>271</v>
      </c>
      <c r="O15" s="7" t="s">
        <v>272</v>
      </c>
      <c r="P15">
        <v>0.28053131390224101</v>
      </c>
      <c r="Q15">
        <v>0.240939188546481</v>
      </c>
      <c r="R15">
        <v>0.18298798039981201</v>
      </c>
      <c r="S15">
        <v>0.17532788811269201</v>
      </c>
      <c r="T15">
        <v>0.24617170647332201</v>
      </c>
      <c r="U15">
        <v>0.281952722191046</v>
      </c>
      <c r="V15">
        <v>0.183991221488329</v>
      </c>
      <c r="W15">
        <v>0.15918848868714899</v>
      </c>
      <c r="X15">
        <v>0.32986139627396899</v>
      </c>
      <c r="Y15">
        <v>0.205339803724813</v>
      </c>
      <c r="Z15">
        <v>0.216301077532944</v>
      </c>
      <c r="AA15">
        <v>0.20370404893250299</v>
      </c>
      <c r="AB15">
        <v>0.19220696165801601</v>
      </c>
      <c r="AC15">
        <v>0.13460399168533799</v>
      </c>
      <c r="AD15">
        <v>0.223559588950968</v>
      </c>
      <c r="AE15">
        <v>0.332411077443518</v>
      </c>
      <c r="AF15">
        <v>0.23233368642737701</v>
      </c>
      <c r="AG15">
        <v>0.205339803724813</v>
      </c>
      <c r="AH15">
        <v>0.216301077532944</v>
      </c>
      <c r="AI15">
        <v>0.20370404893250299</v>
      </c>
      <c r="AJ15">
        <v>0.15152434052516101</v>
      </c>
      <c r="AK15">
        <v>0.120953789617098</v>
      </c>
      <c r="AL15">
        <v>0.18447682037357699</v>
      </c>
      <c r="AM15">
        <v>0.29317450494297198</v>
      </c>
      <c r="AN15">
        <v>1.64484299683665</v>
      </c>
      <c r="AO15">
        <v>1.54030441728616</v>
      </c>
      <c r="AP15">
        <v>1.0037443308399101</v>
      </c>
      <c r="AQ15">
        <v>1.0517380072686799</v>
      </c>
      <c r="AR15">
        <v>1.38933479521268</v>
      </c>
      <c r="AS15">
        <v>1.42468123180158</v>
      </c>
      <c r="AT15">
        <v>1.0482891192919199</v>
      </c>
      <c r="AU15">
        <v>0.865783179022523</v>
      </c>
      <c r="AV15">
        <v>0.39722222222222198</v>
      </c>
      <c r="AW15">
        <v>0.39059829059829099</v>
      </c>
      <c r="AX15">
        <v>0.31730769230769201</v>
      </c>
      <c r="AY15">
        <v>0.312393162393162</v>
      </c>
      <c r="AZ15">
        <v>0.36153846153846197</v>
      </c>
      <c r="BA15">
        <v>0.45555555555555599</v>
      </c>
      <c r="BB15">
        <v>0.31517094017093999</v>
      </c>
      <c r="BC15">
        <v>0.27564102564102599</v>
      </c>
      <c r="BD15">
        <v>0.46892526879980001</v>
      </c>
      <c r="BE15">
        <v>0.32051282051282098</v>
      </c>
      <c r="BF15">
        <v>0.35897435897435898</v>
      </c>
      <c r="BG15">
        <v>0.35897435897435898</v>
      </c>
      <c r="BH15">
        <v>0.277458923768518</v>
      </c>
      <c r="BI15">
        <v>0.21265898784574599</v>
      </c>
      <c r="BJ15">
        <v>0.39019867410164799</v>
      </c>
      <c r="BK15">
        <v>0.56968585358882695</v>
      </c>
      <c r="BL15">
        <v>0.33333333333333298</v>
      </c>
      <c r="BM15">
        <v>0.32051282051282098</v>
      </c>
      <c r="BN15">
        <v>0.35897435897435898</v>
      </c>
      <c r="BO15">
        <v>0.35897435897435898</v>
      </c>
      <c r="BP15">
        <v>0.21794871794871801</v>
      </c>
      <c r="BQ15">
        <v>0.19230769230769201</v>
      </c>
      <c r="BR15">
        <v>0.32051282051282098</v>
      </c>
      <c r="BS15">
        <v>0.5</v>
      </c>
      <c r="BT15">
        <v>2.3454545454545501</v>
      </c>
      <c r="BU15">
        <v>2.5</v>
      </c>
      <c r="BV15">
        <v>1.7777777777777799</v>
      </c>
      <c r="BW15">
        <v>1.8888888888888899</v>
      </c>
      <c r="BX15">
        <v>2.0869565217391299</v>
      </c>
      <c r="BY15">
        <v>2.3333333333333299</v>
      </c>
      <c r="BZ15">
        <v>1.80555555555556</v>
      </c>
      <c r="CA15">
        <v>1.53571428571429</v>
      </c>
      <c r="CB15">
        <v>33.146336094737798</v>
      </c>
      <c r="CC15">
        <v>10.093444312841401</v>
      </c>
      <c r="CD15">
        <v>4.1330064973820502</v>
      </c>
      <c r="CE15">
        <v>2.2308710547543802</v>
      </c>
      <c r="CF15">
        <v>260.91568000894699</v>
      </c>
      <c r="CG15">
        <v>66.471186540720197</v>
      </c>
      <c r="CH15">
        <v>16.1758218312461</v>
      </c>
      <c r="CI15">
        <v>5.3522246750316302</v>
      </c>
      <c r="CJ15">
        <v>2.6083077709617402</v>
      </c>
      <c r="CK15">
        <v>240.36023694647599</v>
      </c>
      <c r="CL15">
        <v>0.12703849800671699</v>
      </c>
      <c r="CM15">
        <v>3.8684698108198398E-2</v>
      </c>
      <c r="CN15">
        <v>1.5840391413963002E-2</v>
      </c>
      <c r="CO15">
        <v>8.5501609358160507E-3</v>
      </c>
      <c r="CP15">
        <v>0.27654818195042002</v>
      </c>
      <c r="CQ15">
        <v>6.7298243822451295E-2</v>
      </c>
      <c r="CR15">
        <v>2.2267512892423499E-2</v>
      </c>
      <c r="CS15">
        <v>1.0851660840817699E-2</v>
      </c>
      <c r="CT15">
        <v>36.119273109210901</v>
      </c>
      <c r="CU15">
        <v>9.7392025621868008</v>
      </c>
      <c r="CV15">
        <v>4.2842031572763899</v>
      </c>
      <c r="CW15">
        <v>2.3124847080740998</v>
      </c>
      <c r="CX15">
        <v>300.56235945841598</v>
      </c>
      <c r="CY15">
        <v>76.521826740087803</v>
      </c>
      <c r="CZ15">
        <v>16.203425429055802</v>
      </c>
      <c r="DA15">
        <v>5.2446753579463898</v>
      </c>
      <c r="DB15">
        <v>2.6434240993880902</v>
      </c>
      <c r="DC15">
        <v>272.63405551751703</v>
      </c>
      <c r="DD15">
        <v>0.120172310246347</v>
      </c>
      <c r="DE15">
        <v>3.2403267593906E-2</v>
      </c>
      <c r="DF15">
        <v>1.4253957697817199E-2</v>
      </c>
      <c r="DG15">
        <v>7.6938599771474202E-3</v>
      </c>
      <c r="DH15">
        <v>0.28067596542491102</v>
      </c>
      <c r="DI15">
        <v>5.9432873850987798E-2</v>
      </c>
      <c r="DJ15">
        <v>1.9237051468096601E-2</v>
      </c>
      <c r="DK15">
        <v>9.6958690445707995E-3</v>
      </c>
      <c r="DL15">
        <v>39.022471998250097</v>
      </c>
      <c r="DM15">
        <v>10.970182072515801</v>
      </c>
      <c r="DN15">
        <v>4.5586634088004798</v>
      </c>
      <c r="DO15">
        <v>2.5811971919924002</v>
      </c>
      <c r="DP15">
        <v>329.81911264714398</v>
      </c>
      <c r="DQ15">
        <v>76.779606926712304</v>
      </c>
      <c r="DR15">
        <v>18.449772913499199</v>
      </c>
      <c r="DS15">
        <v>6.3214133031610302</v>
      </c>
      <c r="DT15">
        <v>2.9107158214095499</v>
      </c>
      <c r="DU15">
        <v>276.73193620511603</v>
      </c>
      <c r="DV15">
        <v>0.118314768616815</v>
      </c>
      <c r="DW15">
        <v>3.32612078920125E-2</v>
      </c>
      <c r="DX15">
        <v>1.38217078210308E-2</v>
      </c>
      <c r="DY15">
        <v>7.8260994982237101E-3</v>
      </c>
      <c r="DZ15">
        <v>0.27745119692221798</v>
      </c>
      <c r="EA15">
        <v>6.6670197760709496E-2</v>
      </c>
      <c r="EB15">
        <v>2.28430928133844E-2</v>
      </c>
      <c r="EC15">
        <v>1.05181782100209E-2</v>
      </c>
      <c r="ED15">
        <v>39.680913581989302</v>
      </c>
      <c r="EE15">
        <v>13.197800954161499</v>
      </c>
      <c r="EF15">
        <v>5.1254315924034399</v>
      </c>
      <c r="EG15">
        <v>2.8991587761223601</v>
      </c>
      <c r="EH15">
        <v>288.22548886553301</v>
      </c>
      <c r="EI15">
        <v>82.258650930822697</v>
      </c>
      <c r="EJ15">
        <v>19.481960746670101</v>
      </c>
      <c r="EK15">
        <v>6.0466979345366898</v>
      </c>
      <c r="EL15">
        <v>2.9596161630423601</v>
      </c>
      <c r="EM15">
        <v>301.75915103513398</v>
      </c>
      <c r="EN15">
        <v>0.13767315908865299</v>
      </c>
      <c r="EO15">
        <v>4.57898467137954E-2</v>
      </c>
      <c r="EP15">
        <v>1.7782714542622001E-2</v>
      </c>
      <c r="EQ15">
        <v>1.0058648135296999E-2</v>
      </c>
      <c r="ER15">
        <v>0.27259703856088002</v>
      </c>
      <c r="ES15">
        <v>6.4561292275115895E-2</v>
      </c>
      <c r="ET15">
        <v>2.00381592862868E-2</v>
      </c>
      <c r="EU15">
        <v>9.8078754294274005E-3</v>
      </c>
      <c r="EV15">
        <v>16.653709632763999</v>
      </c>
      <c r="EW15">
        <v>6.2178240814789998</v>
      </c>
      <c r="EX15">
        <v>2.3157544499593001</v>
      </c>
      <c r="EY15">
        <v>1.15534250555832</v>
      </c>
      <c r="EZ15">
        <v>87.471095780686696</v>
      </c>
      <c r="FA15">
        <v>32.677599843189697</v>
      </c>
      <c r="FB15">
        <v>10.255890260497299</v>
      </c>
      <c r="FC15">
        <v>3.59653296454518</v>
      </c>
      <c r="FD15">
        <v>1.92942013291304</v>
      </c>
      <c r="FE15">
        <v>128.29586052847</v>
      </c>
      <c r="FF15">
        <v>0.19039100269784301</v>
      </c>
      <c r="FG15">
        <v>7.1084328211329803E-2</v>
      </c>
      <c r="FH15">
        <v>2.6474510571646601E-2</v>
      </c>
      <c r="FI15">
        <v>1.32082774915164E-2</v>
      </c>
      <c r="FJ15">
        <v>0.254705020946005</v>
      </c>
      <c r="FK15">
        <v>7.99393699707205E-2</v>
      </c>
      <c r="FL15">
        <v>2.8033117746204098E-2</v>
      </c>
      <c r="FM15">
        <v>1.5038833871689E-2</v>
      </c>
      <c r="FN15">
        <v>28.344307185245501</v>
      </c>
      <c r="FO15">
        <v>10.2580847646816</v>
      </c>
      <c r="FP15">
        <v>4.0169547628670603</v>
      </c>
      <c r="FQ15">
        <v>1.9493953700860001</v>
      </c>
      <c r="FR15">
        <v>224.40194752438899</v>
      </c>
      <c r="FS15">
        <v>48.913397870424703</v>
      </c>
      <c r="FT15">
        <v>15.323480667572101</v>
      </c>
      <c r="FU15">
        <v>5.1747588179894102</v>
      </c>
      <c r="FV15">
        <v>2.4120422844054401</v>
      </c>
      <c r="FW15">
        <v>171.920513245786</v>
      </c>
      <c r="FX15">
        <v>0.12631043312208701</v>
      </c>
      <c r="FY15">
        <v>4.57129934826732E-2</v>
      </c>
      <c r="FZ15">
        <v>1.7900712570377699E-2</v>
      </c>
      <c r="GA15">
        <v>8.6870697495802004E-3</v>
      </c>
      <c r="GB15">
        <v>0.28451170222192101</v>
      </c>
      <c r="GC15">
        <v>8.9131194284331694E-2</v>
      </c>
      <c r="GD15">
        <v>3.0099717132599201E-2</v>
      </c>
      <c r="GE15">
        <v>1.40299853628116E-2</v>
      </c>
    </row>
    <row r="16" spans="1:187" ht="14" customHeight="1" x14ac:dyDescent="0.3">
      <c r="A16">
        <v>7</v>
      </c>
      <c r="B16" t="s">
        <v>273</v>
      </c>
      <c r="C16" s="7">
        <v>17</v>
      </c>
      <c r="D16" s="7">
        <v>15</v>
      </c>
      <c r="E16" s="7" t="s">
        <v>274</v>
      </c>
      <c r="F16" s="7">
        <v>67341404</v>
      </c>
      <c r="G16" s="7" t="s">
        <v>189</v>
      </c>
      <c r="H16" s="7">
        <v>2</v>
      </c>
      <c r="I16" s="8" t="s">
        <v>269</v>
      </c>
      <c r="J16" s="9" t="s">
        <v>275</v>
      </c>
      <c r="K16" s="9">
        <v>32.14</v>
      </c>
      <c r="L16" s="9">
        <v>3</v>
      </c>
      <c r="M16" s="7">
        <v>2</v>
      </c>
      <c r="N16" s="7" t="s">
        <v>276</v>
      </c>
      <c r="O16" s="7" t="s">
        <v>277</v>
      </c>
      <c r="P16">
        <v>0.26708000678601701</v>
      </c>
      <c r="Q16">
        <v>0.26143193836244399</v>
      </c>
      <c r="R16">
        <v>0.23710822192954101</v>
      </c>
      <c r="S16">
        <v>0.16533438080353</v>
      </c>
      <c r="T16">
        <v>0.28558175575328199</v>
      </c>
      <c r="U16">
        <v>0.287038397487826</v>
      </c>
      <c r="V16">
        <v>0.24585763488440401</v>
      </c>
      <c r="W16">
        <v>0.24085133983351001</v>
      </c>
      <c r="X16">
        <v>0.25391272214094301</v>
      </c>
      <c r="Y16">
        <v>0.249626341672499</v>
      </c>
      <c r="Z16">
        <v>0.34940175083098401</v>
      </c>
      <c r="AA16">
        <v>0.42202676633138603</v>
      </c>
      <c r="AB16">
        <v>0.34406400261942999</v>
      </c>
      <c r="AC16">
        <v>0.31082842361555202</v>
      </c>
      <c r="AD16">
        <v>0.41471173076864998</v>
      </c>
      <c r="AE16">
        <v>0.38934814355307901</v>
      </c>
      <c r="AF16">
        <v>0.240135820152487</v>
      </c>
      <c r="AG16">
        <v>0.23175189764859999</v>
      </c>
      <c r="AH16">
        <v>0.30467459229335903</v>
      </c>
      <c r="AI16">
        <v>0.35601631532807398</v>
      </c>
      <c r="AJ16">
        <v>0.27473707557377702</v>
      </c>
      <c r="AK16">
        <v>0.24189298887534499</v>
      </c>
      <c r="AL16">
        <v>0.36344914423545599</v>
      </c>
      <c r="AM16">
        <v>0.313777632430639</v>
      </c>
      <c r="AN16">
        <v>1.56999769225514</v>
      </c>
      <c r="AO16">
        <v>1.38780703181974</v>
      </c>
      <c r="AP16">
        <v>1.77706796509236</v>
      </c>
      <c r="AQ16">
        <v>0.92490466603833998</v>
      </c>
      <c r="AR16">
        <v>1.7250099855232299</v>
      </c>
      <c r="AS16">
        <v>1.48684946689922</v>
      </c>
      <c r="AT16">
        <v>1.24961684350487</v>
      </c>
      <c r="AU16">
        <v>1.18515550087684</v>
      </c>
      <c r="AV16">
        <v>0.39444444444444499</v>
      </c>
      <c r="AW16">
        <v>0.40598290598290598</v>
      </c>
      <c r="AX16">
        <v>0.36944444444444502</v>
      </c>
      <c r="AY16">
        <v>0.269230769230769</v>
      </c>
      <c r="AZ16">
        <v>0.39123931623931602</v>
      </c>
      <c r="BA16">
        <v>0.408119658119658</v>
      </c>
      <c r="BB16">
        <v>0.36538461538461597</v>
      </c>
      <c r="BC16">
        <v>0.36965811965812001</v>
      </c>
      <c r="BD16">
        <v>0.36650514169190002</v>
      </c>
      <c r="BE16">
        <v>0.38543104317382898</v>
      </c>
      <c r="BF16">
        <v>0.54558850874216303</v>
      </c>
      <c r="BG16">
        <v>0.68808336198519304</v>
      </c>
      <c r="BH16">
        <v>0.47222592239836603</v>
      </c>
      <c r="BI16">
        <v>0.437411046200822</v>
      </c>
      <c r="BJ16">
        <v>0.60041184612152798</v>
      </c>
      <c r="BK16">
        <v>0.58393234039019903</v>
      </c>
      <c r="BL16">
        <v>0.34615384615384598</v>
      </c>
      <c r="BM16">
        <v>0.35897435897435898</v>
      </c>
      <c r="BN16">
        <v>0.47435897435897401</v>
      </c>
      <c r="BO16">
        <v>0.57692307692307698</v>
      </c>
      <c r="BP16">
        <v>0.37692307692307703</v>
      </c>
      <c r="BQ16">
        <v>0.33846153846153798</v>
      </c>
      <c r="BR16">
        <v>0.52307692307692299</v>
      </c>
      <c r="BS16">
        <v>0.46666666666666701</v>
      </c>
      <c r="BT16">
        <v>2.3818181818181801</v>
      </c>
      <c r="BU16">
        <v>2.1818181818181799</v>
      </c>
      <c r="BV16">
        <v>2.78181818181818</v>
      </c>
      <c r="BW16">
        <v>1.5185185185185199</v>
      </c>
      <c r="BX16">
        <v>2.4</v>
      </c>
      <c r="BY16">
        <v>2.1454545454545499</v>
      </c>
      <c r="BZ16">
        <v>1.9111111111111101</v>
      </c>
      <c r="CA16">
        <v>1.86666666666667</v>
      </c>
      <c r="CB16">
        <v>61.345883555461199</v>
      </c>
      <c r="CC16">
        <v>23.1932063533005</v>
      </c>
      <c r="CD16">
        <v>8.2357087646609504</v>
      </c>
      <c r="CE16">
        <v>3.7635871471952802</v>
      </c>
      <c r="CF16">
        <v>272.64581730398402</v>
      </c>
      <c r="CG16">
        <v>118.379486883986</v>
      </c>
      <c r="CH16">
        <v>25.503231878403</v>
      </c>
      <c r="CI16">
        <v>8.7128163672262904</v>
      </c>
      <c r="CJ16">
        <v>4.6032866855331003</v>
      </c>
      <c r="CK16">
        <v>460.94393154209803</v>
      </c>
      <c r="CL16">
        <v>0.22500210772375101</v>
      </c>
      <c r="CM16">
        <v>8.5067163628780099E-2</v>
      </c>
      <c r="CN16">
        <v>3.0206620611673E-2</v>
      </c>
      <c r="CO16">
        <v>1.3803942361599099E-2</v>
      </c>
      <c r="CP16">
        <v>0.256819710128182</v>
      </c>
      <c r="CQ16">
        <v>5.5328273425970402E-2</v>
      </c>
      <c r="CR16">
        <v>1.8902117526696498E-2</v>
      </c>
      <c r="CS16">
        <v>9.9866521078446607E-3</v>
      </c>
      <c r="CT16">
        <v>25.441213981195599</v>
      </c>
      <c r="CU16">
        <v>12.521195676685901</v>
      </c>
      <c r="CV16">
        <v>4.0300970125394198</v>
      </c>
      <c r="CW16">
        <v>1.73128005793558</v>
      </c>
      <c r="CX16">
        <v>109.724164274375</v>
      </c>
      <c r="CY16">
        <v>63.453303531485197</v>
      </c>
      <c r="CZ16">
        <v>20.546757672447701</v>
      </c>
      <c r="DA16">
        <v>6.7934994898915999</v>
      </c>
      <c r="DB16">
        <v>3.44807099046219</v>
      </c>
      <c r="DC16">
        <v>232.92913978741899</v>
      </c>
      <c r="DD16">
        <v>0.23186518803257999</v>
      </c>
      <c r="DE16">
        <v>0.114115206613701</v>
      </c>
      <c r="DF16">
        <v>3.6729347989945198E-2</v>
      </c>
      <c r="DG16">
        <v>1.57784756838645E-2</v>
      </c>
      <c r="DH16">
        <v>0.27241462184334397</v>
      </c>
      <c r="DI16">
        <v>8.8210335946801305E-2</v>
      </c>
      <c r="DJ16">
        <v>2.91655200207738E-2</v>
      </c>
      <c r="DK16">
        <v>1.48030898736373E-2</v>
      </c>
      <c r="DL16">
        <v>66.604772064634105</v>
      </c>
      <c r="DM16">
        <v>34.003784501577002</v>
      </c>
      <c r="DN16">
        <v>12.3164828155258</v>
      </c>
      <c r="DO16">
        <v>5.3176100400822799</v>
      </c>
      <c r="DP16">
        <v>291.79119794256297</v>
      </c>
      <c r="DQ16">
        <v>109.968285352113</v>
      </c>
      <c r="DR16">
        <v>27.070090819829101</v>
      </c>
      <c r="DS16">
        <v>9.0059149885896606</v>
      </c>
      <c r="DT16">
        <v>4.6802404219746796</v>
      </c>
      <c r="DU16">
        <v>429.84192047313599</v>
      </c>
      <c r="DV16">
        <v>0.22826175886821901</v>
      </c>
      <c r="DW16">
        <v>0.116534647862375</v>
      </c>
      <c r="DX16">
        <v>4.2209918950160498E-2</v>
      </c>
      <c r="DY16">
        <v>1.8224024842342999E-2</v>
      </c>
      <c r="DZ16">
        <v>0.255834250021656</v>
      </c>
      <c r="EA16">
        <v>6.2976851559830405E-2</v>
      </c>
      <c r="EB16">
        <v>2.0951690748721399E-2</v>
      </c>
      <c r="EC16">
        <v>1.0888282875767499E-2</v>
      </c>
      <c r="ED16">
        <v>80.1466816925807</v>
      </c>
      <c r="EE16">
        <v>21.307754858016601</v>
      </c>
      <c r="EF16">
        <v>7.4822344689780103</v>
      </c>
      <c r="EG16">
        <v>3.60277612905245</v>
      </c>
      <c r="EH16">
        <v>355.88540372331698</v>
      </c>
      <c r="EI16">
        <v>155.45549008130999</v>
      </c>
      <c r="EJ16">
        <v>27.259709502804601</v>
      </c>
      <c r="EK16">
        <v>9.7863912293321995</v>
      </c>
      <c r="EL16">
        <v>4.8694314447328804</v>
      </c>
      <c r="EM16">
        <v>612.33471527434699</v>
      </c>
      <c r="EN16">
        <v>0.22520362131763799</v>
      </c>
      <c r="EO16">
        <v>5.9872516925651598E-2</v>
      </c>
      <c r="EP16">
        <v>2.1024280261842599E-2</v>
      </c>
      <c r="EQ16">
        <v>1.01234163901069E-2</v>
      </c>
      <c r="ER16">
        <v>0.25387339016318999</v>
      </c>
      <c r="ES16">
        <v>4.4517661375104899E-2</v>
      </c>
      <c r="ET16">
        <v>1.59820944088521E-2</v>
      </c>
      <c r="EU16">
        <v>7.9522380868953507E-3</v>
      </c>
      <c r="EV16">
        <v>90.358242955893303</v>
      </c>
      <c r="EW16">
        <v>20.3224898115133</v>
      </c>
      <c r="EX16">
        <v>7.98382945215742</v>
      </c>
      <c r="EY16">
        <v>4.1952711481893399</v>
      </c>
      <c r="EZ16">
        <v>431.22887391423598</v>
      </c>
      <c r="FA16">
        <v>182.84951222872201</v>
      </c>
      <c r="FB16">
        <v>24.654278558219598</v>
      </c>
      <c r="FC16">
        <v>8.1435136024467791</v>
      </c>
      <c r="FD16">
        <v>4.7159638191196596</v>
      </c>
      <c r="FE16">
        <v>717.73934521010301</v>
      </c>
      <c r="FF16">
        <v>0.20953662526286199</v>
      </c>
      <c r="FG16">
        <v>4.7126922710549003E-2</v>
      </c>
      <c r="FH16">
        <v>1.8514134686039699E-2</v>
      </c>
      <c r="FI16">
        <v>9.7286415682445795E-3</v>
      </c>
      <c r="FJ16">
        <v>0.25475754317912802</v>
      </c>
      <c r="FK16">
        <v>3.4349905328100103E-2</v>
      </c>
      <c r="FL16">
        <v>1.1346059898754699E-2</v>
      </c>
      <c r="FM16">
        <v>6.5705800449592996E-3</v>
      </c>
      <c r="FN16">
        <v>77.453732402681396</v>
      </c>
      <c r="FO16">
        <v>33.077528521185698</v>
      </c>
      <c r="FP16">
        <v>11.531124800793201</v>
      </c>
      <c r="FQ16">
        <v>5.2262940035329599</v>
      </c>
      <c r="FR16">
        <v>327.94840937574901</v>
      </c>
      <c r="FS16">
        <v>139.302627344737</v>
      </c>
      <c r="FT16">
        <v>32.158367573955999</v>
      </c>
      <c r="FU16">
        <v>11.6075300925242</v>
      </c>
      <c r="FV16">
        <v>6.4194655782261902</v>
      </c>
      <c r="FW16">
        <v>555.44033425464499</v>
      </c>
      <c r="FX16">
        <v>0.23617657591361699</v>
      </c>
      <c r="FY16">
        <v>0.100861987969842</v>
      </c>
      <c r="FZ16">
        <v>3.5161398778371003E-2</v>
      </c>
      <c r="GA16">
        <v>1.5936329782727798E-2</v>
      </c>
      <c r="GB16">
        <v>0.250796744049331</v>
      </c>
      <c r="GC16">
        <v>5.7897069389297999E-2</v>
      </c>
      <c r="GD16">
        <v>2.0897888353931901E-2</v>
      </c>
      <c r="GE16">
        <v>1.1557435033666699E-2</v>
      </c>
    </row>
    <row r="17" spans="1:187" ht="14" customHeight="1" x14ac:dyDescent="0.3">
      <c r="A17">
        <v>24</v>
      </c>
      <c r="B17" t="s">
        <v>278</v>
      </c>
      <c r="C17" s="7">
        <v>18</v>
      </c>
      <c r="D17" s="7">
        <v>16</v>
      </c>
      <c r="E17" s="7" t="s">
        <v>279</v>
      </c>
      <c r="F17" s="7">
        <v>67359505</v>
      </c>
      <c r="G17" s="7" t="s">
        <v>189</v>
      </c>
      <c r="H17" s="7">
        <v>2</v>
      </c>
      <c r="I17" s="8" t="s">
        <v>280</v>
      </c>
      <c r="J17" s="9" t="s">
        <v>281</v>
      </c>
      <c r="K17" s="9">
        <v>28.71</v>
      </c>
      <c r="L17" s="9">
        <v>2</v>
      </c>
      <c r="M17" s="7">
        <v>1</v>
      </c>
      <c r="N17" s="7" t="s">
        <v>282</v>
      </c>
      <c r="O17" s="7" t="s">
        <v>283</v>
      </c>
      <c r="P17">
        <v>0.26475934101502502</v>
      </c>
      <c r="Q17">
        <v>0.264004298981179</v>
      </c>
      <c r="R17">
        <v>0.225835150071198</v>
      </c>
      <c r="S17">
        <v>0.16909757839987299</v>
      </c>
      <c r="T17">
        <v>0.29057790865549998</v>
      </c>
      <c r="U17">
        <v>0.27077599119340401</v>
      </c>
      <c r="V17">
        <v>0.26802348002662102</v>
      </c>
      <c r="W17">
        <v>0.26510203743449201</v>
      </c>
      <c r="X17">
        <v>0.29437837161184999</v>
      </c>
      <c r="Y17">
        <v>0.24798357443402699</v>
      </c>
      <c r="Z17">
        <v>0.30270354728093701</v>
      </c>
      <c r="AA17">
        <v>0.23481528531336901</v>
      </c>
      <c r="AB17">
        <v>0.22082877894813799</v>
      </c>
      <c r="AC17">
        <v>0.33158644534681397</v>
      </c>
      <c r="AD17">
        <v>0.34216494607702702</v>
      </c>
      <c r="AE17">
        <v>0.30306129725057901</v>
      </c>
      <c r="AF17">
        <v>0.26723277723953098</v>
      </c>
      <c r="AG17">
        <v>0.22281634996594399</v>
      </c>
      <c r="AH17">
        <v>0.26258653406339699</v>
      </c>
      <c r="AI17">
        <v>0.17940341377125499</v>
      </c>
      <c r="AJ17">
        <v>0.15047068010510001</v>
      </c>
      <c r="AK17">
        <v>0.241921073500874</v>
      </c>
      <c r="AL17">
        <v>0.25048936862755</v>
      </c>
      <c r="AM17">
        <v>0.22756283462681701</v>
      </c>
      <c r="AN17">
        <v>2.12794232943379</v>
      </c>
      <c r="AO17">
        <v>1.6008847827343899</v>
      </c>
      <c r="AP17">
        <v>1.4909888261386</v>
      </c>
      <c r="AQ17">
        <v>0.83794068856982395</v>
      </c>
      <c r="AR17">
        <v>1.4985202323886799</v>
      </c>
      <c r="AS17">
        <v>1.54028046395036</v>
      </c>
      <c r="AT17">
        <v>1.5015959264428</v>
      </c>
      <c r="AU17">
        <v>2.059864174346</v>
      </c>
      <c r="AV17">
        <v>0.40027472527472602</v>
      </c>
      <c r="AW17">
        <v>0.43162393162393198</v>
      </c>
      <c r="AX17">
        <v>0.38311965811965798</v>
      </c>
      <c r="AY17">
        <v>0.29914529914529903</v>
      </c>
      <c r="AZ17">
        <v>0.410683760683761</v>
      </c>
      <c r="BA17">
        <v>0.39829059829059899</v>
      </c>
      <c r="BB17">
        <v>0.39935897435897499</v>
      </c>
      <c r="BC17">
        <v>0.40508241758241798</v>
      </c>
      <c r="BD17">
        <v>0.43044618081969699</v>
      </c>
      <c r="BE17">
        <v>0.391984642358159</v>
      </c>
      <c r="BF17">
        <v>0.506355129883444</v>
      </c>
      <c r="BG17">
        <v>0.40713326419103502</v>
      </c>
      <c r="BH17">
        <v>0.312522500138746</v>
      </c>
      <c r="BI17">
        <v>0.49711535317352101</v>
      </c>
      <c r="BJ17">
        <v>0.50683212836123603</v>
      </c>
      <c r="BK17">
        <v>0.45112303199444198</v>
      </c>
      <c r="BL17">
        <v>0.38974358974359002</v>
      </c>
      <c r="BM17">
        <v>0.35128205128205098</v>
      </c>
      <c r="BN17">
        <v>0.43589743589743601</v>
      </c>
      <c r="BO17">
        <v>0.30769230769230799</v>
      </c>
      <c r="BP17">
        <v>0.21282051282051301</v>
      </c>
      <c r="BQ17">
        <v>0.36410256410256397</v>
      </c>
      <c r="BR17">
        <v>0.36923076923076897</v>
      </c>
      <c r="BS17">
        <v>0.33846153846153898</v>
      </c>
      <c r="BT17">
        <v>3.3030303030303001</v>
      </c>
      <c r="BU17">
        <v>2.6363636363636398</v>
      </c>
      <c r="BV17">
        <v>2.5454545454545499</v>
      </c>
      <c r="BW17">
        <v>1.5161290322580601</v>
      </c>
      <c r="BX17">
        <v>2.1454545454545499</v>
      </c>
      <c r="BY17">
        <v>2.2909090909090901</v>
      </c>
      <c r="BZ17">
        <v>2.2909090909090901</v>
      </c>
      <c r="CA17">
        <v>3.2121212121212102</v>
      </c>
      <c r="CB17">
        <v>27.4435743621416</v>
      </c>
      <c r="CC17">
        <v>5.8567981260333699</v>
      </c>
      <c r="CD17">
        <v>3.20925471249799</v>
      </c>
      <c r="CE17">
        <v>1.7265593772629499</v>
      </c>
      <c r="CF17">
        <v>138.99592163791601</v>
      </c>
      <c r="CG17">
        <v>54.767031174491201</v>
      </c>
      <c r="CH17">
        <v>8.4369271332700109</v>
      </c>
      <c r="CI17">
        <v>3.5121217740389201</v>
      </c>
      <c r="CJ17">
        <v>3.0220925181296998</v>
      </c>
      <c r="CK17">
        <v>322.889491032264</v>
      </c>
      <c r="CL17">
        <v>0.197441579858955</v>
      </c>
      <c r="CM17">
        <v>4.2136474631898298E-2</v>
      </c>
      <c r="CN17">
        <v>2.3088840842813301E-2</v>
      </c>
      <c r="CO17">
        <v>1.2421654944384901E-2</v>
      </c>
      <c r="CP17">
        <v>0.16961540308854101</v>
      </c>
      <c r="CQ17">
        <v>2.61294571907482E-2</v>
      </c>
      <c r="CR17">
        <v>1.08771634617492E-2</v>
      </c>
      <c r="CS17">
        <v>9.3595257884305696E-3</v>
      </c>
      <c r="CT17">
        <v>23.444016465285099</v>
      </c>
      <c r="CU17">
        <v>5.4121116128176396</v>
      </c>
      <c r="CV17">
        <v>2.88475323143546</v>
      </c>
      <c r="CW17">
        <v>1.5366610352937</v>
      </c>
      <c r="CX17">
        <v>122.383236239415</v>
      </c>
      <c r="CY17">
        <v>40.133189573878703</v>
      </c>
      <c r="CZ17">
        <v>8.2139458007028399</v>
      </c>
      <c r="DA17">
        <v>3.3387692920223002</v>
      </c>
      <c r="DB17">
        <v>2.81366330831474</v>
      </c>
      <c r="DC17">
        <v>215.51705410361399</v>
      </c>
      <c r="DD17">
        <v>0.19156231838339499</v>
      </c>
      <c r="DE17">
        <v>4.42226548269248E-2</v>
      </c>
      <c r="DF17">
        <v>2.35714736762811E-2</v>
      </c>
      <c r="DG17">
        <v>1.25561398971961E-2</v>
      </c>
      <c r="DH17">
        <v>0.186218161438787</v>
      </c>
      <c r="DI17">
        <v>3.8112741633679802E-2</v>
      </c>
      <c r="DJ17">
        <v>1.54919029768155E-2</v>
      </c>
      <c r="DK17">
        <v>1.3055409095198599E-2</v>
      </c>
      <c r="DL17">
        <v>29.962128155134899</v>
      </c>
      <c r="DM17">
        <v>6.3900929313265502</v>
      </c>
      <c r="DN17">
        <v>4.0157772606013697</v>
      </c>
      <c r="DO17">
        <v>1.9076149678918599</v>
      </c>
      <c r="DP17">
        <v>153.607009988968</v>
      </c>
      <c r="DQ17">
        <v>55.678726615340899</v>
      </c>
      <c r="DR17">
        <v>9.0909118366342501</v>
      </c>
      <c r="DS17">
        <v>3.6467460350172498</v>
      </c>
      <c r="DT17">
        <v>3.1016991412648198</v>
      </c>
      <c r="DU17">
        <v>344.96448499928903</v>
      </c>
      <c r="DV17">
        <v>0.19505703650690701</v>
      </c>
      <c r="DW17">
        <v>4.1600268970703097E-2</v>
      </c>
      <c r="DX17">
        <v>2.6143190085464101E-2</v>
      </c>
      <c r="DY17">
        <v>1.24188015119158E-2</v>
      </c>
      <c r="DZ17">
        <v>0.161404228656917</v>
      </c>
      <c r="EA17">
        <v>2.6353181941767102E-2</v>
      </c>
      <c r="EB17">
        <v>1.05713666003176E-2</v>
      </c>
      <c r="EC17">
        <v>8.9913578821634796E-3</v>
      </c>
      <c r="ED17">
        <v>30.736504790589901</v>
      </c>
      <c r="EE17">
        <v>5.74518780697748</v>
      </c>
      <c r="EF17">
        <v>3.17822089634979</v>
      </c>
      <c r="EG17">
        <v>1.8993633969402799</v>
      </c>
      <c r="EH17">
        <v>147.02008030123301</v>
      </c>
      <c r="EI17">
        <v>55.794822196540899</v>
      </c>
      <c r="EJ17">
        <v>7.3534299350836001</v>
      </c>
      <c r="EK17">
        <v>3.1137024692482198</v>
      </c>
      <c r="EL17">
        <v>2.4177009677588202</v>
      </c>
      <c r="EM17">
        <v>310.87695184773997</v>
      </c>
      <c r="EN17">
        <v>0.209063311131468</v>
      </c>
      <c r="EO17">
        <v>3.9077572228270102E-2</v>
      </c>
      <c r="EP17">
        <v>2.16175973366214E-2</v>
      </c>
      <c r="EQ17">
        <v>1.2919074680469701E-2</v>
      </c>
      <c r="ER17">
        <v>0.17947558307207001</v>
      </c>
      <c r="ES17">
        <v>2.36538279579026E-2</v>
      </c>
      <c r="ET17">
        <v>1.00158678562097E-2</v>
      </c>
      <c r="EU17">
        <v>7.7770351046897602E-3</v>
      </c>
      <c r="EV17">
        <v>23.319534640173899</v>
      </c>
      <c r="EW17">
        <v>5.3412630685588702</v>
      </c>
      <c r="EX17">
        <v>2.6816064245891398</v>
      </c>
      <c r="EY17">
        <v>1.4756677945001799</v>
      </c>
      <c r="EZ17">
        <v>113.009958936532</v>
      </c>
      <c r="FA17">
        <v>52.1522571883336</v>
      </c>
      <c r="FB17">
        <v>7.9881314432500998</v>
      </c>
      <c r="FC17">
        <v>3.4577848951048802</v>
      </c>
      <c r="FD17">
        <v>3.3201721518310099</v>
      </c>
      <c r="FE17">
        <v>321.06890217818398</v>
      </c>
      <c r="FF17">
        <v>0.206349377166578</v>
      </c>
      <c r="FG17">
        <v>4.7263649317478403E-2</v>
      </c>
      <c r="FH17">
        <v>2.3728939022933201E-2</v>
      </c>
      <c r="FI17">
        <v>1.30578562136187E-2</v>
      </c>
      <c r="FJ17">
        <v>0.16243322487641801</v>
      </c>
      <c r="FK17">
        <v>2.4879804269604799E-2</v>
      </c>
      <c r="FL17">
        <v>1.07696038814307E-2</v>
      </c>
      <c r="FM17">
        <v>1.03409957467273E-2</v>
      </c>
      <c r="FN17">
        <v>32.4959687598842</v>
      </c>
      <c r="FO17">
        <v>6.5733743210554296</v>
      </c>
      <c r="FP17">
        <v>3.20715595652505</v>
      </c>
      <c r="FQ17">
        <v>1.91286023834355</v>
      </c>
      <c r="FR17">
        <v>168.26646394640801</v>
      </c>
      <c r="FS17">
        <v>84.254154178549697</v>
      </c>
      <c r="FT17">
        <v>9.4342056315642893</v>
      </c>
      <c r="FU17">
        <v>4.1096465303294201</v>
      </c>
      <c r="FV17">
        <v>3.6258529197264799</v>
      </c>
      <c r="FW17">
        <v>518.35500197762894</v>
      </c>
      <c r="FX17">
        <v>0.193122075532734</v>
      </c>
      <c r="FY17">
        <v>3.9065266880208699E-2</v>
      </c>
      <c r="FZ17">
        <v>1.90599830846063E-2</v>
      </c>
      <c r="GA17">
        <v>1.13680420535419E-2</v>
      </c>
      <c r="GB17">
        <v>0.16254141246270001</v>
      </c>
      <c r="GC17">
        <v>1.8200278950855901E-2</v>
      </c>
      <c r="GD17">
        <v>7.9282470790294109E-3</v>
      </c>
      <c r="GE17">
        <v>6.9949222171930801E-3</v>
      </c>
    </row>
    <row r="18" spans="1:187" ht="14" customHeight="1" x14ac:dyDescent="0.3">
      <c r="A18">
        <v>39</v>
      </c>
      <c r="B18" t="s">
        <v>284</v>
      </c>
      <c r="C18" s="7">
        <v>19</v>
      </c>
      <c r="D18" s="7">
        <v>17</v>
      </c>
      <c r="E18" s="7" t="s">
        <v>285</v>
      </c>
      <c r="F18" s="7">
        <v>67362892</v>
      </c>
      <c r="G18" s="7" t="s">
        <v>189</v>
      </c>
      <c r="H18" s="7">
        <v>2</v>
      </c>
      <c r="I18" s="8" t="s">
        <v>286</v>
      </c>
      <c r="J18" s="9" t="s">
        <v>287</v>
      </c>
      <c r="K18" s="9">
        <v>31.57</v>
      </c>
      <c r="L18" s="9">
        <v>2</v>
      </c>
      <c r="M18" s="7">
        <v>1</v>
      </c>
      <c r="N18" s="7" t="s">
        <v>288</v>
      </c>
      <c r="O18" s="7" t="s">
        <v>289</v>
      </c>
      <c r="P18">
        <v>0.229089640879657</v>
      </c>
      <c r="Q18">
        <v>0.32020246900409099</v>
      </c>
      <c r="R18">
        <v>0.21066028607627801</v>
      </c>
      <c r="S18">
        <v>0.20657046971585999</v>
      </c>
      <c r="T18">
        <v>0.213391550368978</v>
      </c>
      <c r="U18">
        <v>0.27784654876973502</v>
      </c>
      <c r="V18">
        <v>0.29524902692863503</v>
      </c>
      <c r="W18">
        <v>0.22084557317616399</v>
      </c>
      <c r="X18">
        <v>0.33393869995836101</v>
      </c>
      <c r="Y18">
        <v>0.226732797615631</v>
      </c>
      <c r="Z18">
        <v>0.24324412897248801</v>
      </c>
      <c r="AA18">
        <v>0.23971287546408801</v>
      </c>
      <c r="AB18">
        <v>0.39807057978896099</v>
      </c>
      <c r="AC18">
        <v>0.26105261828042697</v>
      </c>
      <c r="AD18">
        <v>0.120356420739132</v>
      </c>
      <c r="AE18">
        <v>0.19992029694419899</v>
      </c>
      <c r="AF18">
        <v>0.28961201361915101</v>
      </c>
      <c r="AG18">
        <v>0.20685966022048999</v>
      </c>
      <c r="AH18">
        <v>0.223040879927282</v>
      </c>
      <c r="AI18">
        <v>0.219671045466072</v>
      </c>
      <c r="AJ18">
        <v>0.30200407519556399</v>
      </c>
      <c r="AK18">
        <v>0.219585445544733</v>
      </c>
      <c r="AL18">
        <v>0.120356420739132</v>
      </c>
      <c r="AM18">
        <v>0.19992029694419899</v>
      </c>
      <c r="AN18">
        <v>1.27060129231034</v>
      </c>
      <c r="AO18">
        <v>2.0468440656832598</v>
      </c>
      <c r="AP18">
        <v>1.0866626804067101</v>
      </c>
      <c r="AQ18">
        <v>1.0675694671793901</v>
      </c>
      <c r="AR18">
        <v>1.0992384035512199</v>
      </c>
      <c r="AS18">
        <v>1.99111630938936</v>
      </c>
      <c r="AT18">
        <v>2.0170623000700401</v>
      </c>
      <c r="AU18">
        <v>1.3681700629442599</v>
      </c>
      <c r="AV18">
        <v>0.29166666666666702</v>
      </c>
      <c r="AW18">
        <v>0.47002442002442002</v>
      </c>
      <c r="AX18">
        <v>0.31196581196581202</v>
      </c>
      <c r="AY18">
        <v>0.31196581196581202</v>
      </c>
      <c r="AZ18">
        <v>0.27350427350427398</v>
      </c>
      <c r="BA18">
        <v>0.41477411477411502</v>
      </c>
      <c r="BB18">
        <v>0.460302197802198</v>
      </c>
      <c r="BC18">
        <v>0.33632478632478602</v>
      </c>
      <c r="BD18">
        <v>0.415186146083729</v>
      </c>
      <c r="BE18">
        <v>0.32539873817887599</v>
      </c>
      <c r="BF18">
        <v>0.35616796894810598</v>
      </c>
      <c r="BG18">
        <v>0.35616796894810598</v>
      </c>
      <c r="BH18">
        <v>0.50567962456862403</v>
      </c>
      <c r="BI18">
        <v>0.38307286367048998</v>
      </c>
      <c r="BJ18">
        <v>0.19230769230769201</v>
      </c>
      <c r="BK18">
        <v>0.30769230769230799</v>
      </c>
      <c r="BL18">
        <v>0.35897435897435898</v>
      </c>
      <c r="BM18">
        <v>0.29487179487179499</v>
      </c>
      <c r="BN18">
        <v>0.32564102564102598</v>
      </c>
      <c r="BO18">
        <v>0.32564102564102598</v>
      </c>
      <c r="BP18">
        <v>0.38205128205128203</v>
      </c>
      <c r="BQ18">
        <v>0.31794871794871798</v>
      </c>
      <c r="BR18">
        <v>0.19230769230769201</v>
      </c>
      <c r="BS18">
        <v>0.30769230769230799</v>
      </c>
      <c r="BT18">
        <v>1.6451612903225801</v>
      </c>
      <c r="BU18">
        <v>2.9871794871794899</v>
      </c>
      <c r="BV18">
        <v>1.6470588235294099</v>
      </c>
      <c r="BW18">
        <v>1.6470588235294099</v>
      </c>
      <c r="BX18">
        <v>1.44444444444444</v>
      </c>
      <c r="BY18">
        <v>3</v>
      </c>
      <c r="BZ18">
        <v>3.1153846153846199</v>
      </c>
      <c r="CA18">
        <v>2.11904761904762</v>
      </c>
      <c r="CB18">
        <v>48.975900317357002</v>
      </c>
      <c r="CC18">
        <v>5.0791897557785504</v>
      </c>
      <c r="CD18">
        <v>2.4499651013784698</v>
      </c>
      <c r="CE18">
        <v>1.7346970857688599</v>
      </c>
      <c r="CF18">
        <v>253.85175007069299</v>
      </c>
      <c r="CG18">
        <v>54.556172771258097</v>
      </c>
      <c r="CH18">
        <v>5.3542396358595097</v>
      </c>
      <c r="CI18">
        <v>2.0308862182915499</v>
      </c>
      <c r="CJ18">
        <v>1.72206775974809</v>
      </c>
      <c r="CK18">
        <v>311.558335474172</v>
      </c>
      <c r="CL18">
        <v>0.19293111157877901</v>
      </c>
      <c r="CM18">
        <v>2.00084882391557E-2</v>
      </c>
      <c r="CN18">
        <v>9.6511649050920606E-3</v>
      </c>
      <c r="CO18">
        <v>6.8335045367454899E-3</v>
      </c>
      <c r="CP18">
        <v>0.175107408659849</v>
      </c>
      <c r="CQ18">
        <v>1.7185351910776799E-2</v>
      </c>
      <c r="CR18">
        <v>6.5184782015242099E-3</v>
      </c>
      <c r="CS18">
        <v>5.5272723072140404E-3</v>
      </c>
      <c r="CT18">
        <v>48.882895214585503</v>
      </c>
      <c r="CU18">
        <v>4.7048481131028197</v>
      </c>
      <c r="CV18">
        <v>2.03499960264987</v>
      </c>
      <c r="CW18">
        <v>1.44006359571257</v>
      </c>
      <c r="CX18">
        <v>249.74816809384001</v>
      </c>
      <c r="CY18">
        <v>55.6004869585758</v>
      </c>
      <c r="CZ18">
        <v>5.2048854248559904</v>
      </c>
      <c r="DA18">
        <v>1.86977092095193</v>
      </c>
      <c r="DB18">
        <v>1.4256454277539601</v>
      </c>
      <c r="DC18">
        <v>302.63521157391898</v>
      </c>
      <c r="DD18">
        <v>0.19572874382893701</v>
      </c>
      <c r="DE18">
        <v>1.88383688617689E-2</v>
      </c>
      <c r="DF18">
        <v>8.1482063239208397E-3</v>
      </c>
      <c r="DG18">
        <v>5.7660626970904598E-3</v>
      </c>
      <c r="DH18">
        <v>0.18372114292125399</v>
      </c>
      <c r="DI18">
        <v>1.7198545396574599E-2</v>
      </c>
      <c r="DJ18">
        <v>6.1782993169492498E-3</v>
      </c>
      <c r="DK18">
        <v>4.7107718244007004E-3</v>
      </c>
      <c r="DL18">
        <v>41.5574127039404</v>
      </c>
      <c r="DM18">
        <v>4.1724790490727797</v>
      </c>
      <c r="DN18">
        <v>2.1191764205457999</v>
      </c>
      <c r="DO18">
        <v>1.4842393991154399</v>
      </c>
      <c r="DP18">
        <v>200.71048320757899</v>
      </c>
      <c r="DQ18">
        <v>40.147442441095698</v>
      </c>
      <c r="DR18">
        <v>4.2567241071745201</v>
      </c>
      <c r="DS18">
        <v>1.80215294452525</v>
      </c>
      <c r="DT18">
        <v>1.3510555590131501</v>
      </c>
      <c r="DU18">
        <v>222.931737516239</v>
      </c>
      <c r="DV18">
        <v>0.20705153034264201</v>
      </c>
      <c r="DW18">
        <v>2.0788545682277702E-2</v>
      </c>
      <c r="DX18">
        <v>1.05583743643031E-2</v>
      </c>
      <c r="DY18">
        <v>7.3949271378137699E-3</v>
      </c>
      <c r="DZ18">
        <v>0.18008850102902599</v>
      </c>
      <c r="EA18">
        <v>1.9094293861431199E-2</v>
      </c>
      <c r="EB18">
        <v>8.0838778928638295E-3</v>
      </c>
      <c r="EC18">
        <v>6.0604002555478698E-3</v>
      </c>
      <c r="ED18">
        <v>48.119972314088201</v>
      </c>
      <c r="EE18">
        <v>5.0184936141734902</v>
      </c>
      <c r="EF18">
        <v>2.6435704241528599</v>
      </c>
      <c r="EG18">
        <v>1.78256193028798</v>
      </c>
      <c r="EH18">
        <v>273.07024147920902</v>
      </c>
      <c r="EI18">
        <v>58.756350854884303</v>
      </c>
      <c r="EJ18">
        <v>5.7453505648313996</v>
      </c>
      <c r="EK18">
        <v>2.1626222771350001</v>
      </c>
      <c r="EL18">
        <v>2.03691060660914</v>
      </c>
      <c r="EM18">
        <v>366.68876487925399</v>
      </c>
      <c r="EN18">
        <v>0.17621829479999199</v>
      </c>
      <c r="EO18">
        <v>1.8378031919511099E-2</v>
      </c>
      <c r="EP18">
        <v>9.6809172974424602E-3</v>
      </c>
      <c r="EQ18">
        <v>6.5278512980100796E-3</v>
      </c>
      <c r="ER18">
        <v>0.16023493622509</v>
      </c>
      <c r="ES18">
        <v>1.56681936157037E-2</v>
      </c>
      <c r="ET18">
        <v>5.8977053137887203E-3</v>
      </c>
      <c r="EU18">
        <v>5.5548759648523004E-3</v>
      </c>
      <c r="EV18">
        <v>72.332603243936305</v>
      </c>
      <c r="EW18">
        <v>6.9362020415577996</v>
      </c>
      <c r="EX18">
        <v>3.6180892562114102</v>
      </c>
      <c r="EY18">
        <v>2.6113854118797502</v>
      </c>
      <c r="EZ18">
        <v>383.86391478251198</v>
      </c>
      <c r="FA18">
        <v>84.549537823868903</v>
      </c>
      <c r="FB18">
        <v>7.2652652522454604</v>
      </c>
      <c r="FC18">
        <v>2.5175119254569802</v>
      </c>
      <c r="FD18">
        <v>2.6194594073792001</v>
      </c>
      <c r="FE18">
        <v>501.22753940237101</v>
      </c>
      <c r="FF18">
        <v>0.18843293276190901</v>
      </c>
      <c r="FG18">
        <v>1.8069429749570699E-2</v>
      </c>
      <c r="FH18">
        <v>9.4254477091479903E-3</v>
      </c>
      <c r="FI18">
        <v>6.80289371132813E-3</v>
      </c>
      <c r="FJ18">
        <v>0.16868494082484001</v>
      </c>
      <c r="FK18">
        <v>1.44949442740279E-2</v>
      </c>
      <c r="FL18">
        <v>5.0226927444144203E-3</v>
      </c>
      <c r="FM18">
        <v>5.2260883560038803E-3</v>
      </c>
      <c r="FN18">
        <v>37.788867019714402</v>
      </c>
      <c r="FO18">
        <v>5.3916229570144703</v>
      </c>
      <c r="FP18">
        <v>2.4143496424773399</v>
      </c>
      <c r="FQ18">
        <v>1.7750974252315801</v>
      </c>
      <c r="FR18">
        <v>192.540158198732</v>
      </c>
      <c r="FS18">
        <v>39.8870967556295</v>
      </c>
      <c r="FT18">
        <v>4.9970848055361801</v>
      </c>
      <c r="FU18">
        <v>2.0778549576113901</v>
      </c>
      <c r="FV18">
        <v>1.6591962303465999</v>
      </c>
      <c r="FW18">
        <v>217.54484687829799</v>
      </c>
      <c r="FX18">
        <v>0.19626485909869401</v>
      </c>
      <c r="FY18">
        <v>2.8002589212840701E-2</v>
      </c>
      <c r="FZ18">
        <v>1.25394601576329E-2</v>
      </c>
      <c r="GA18">
        <v>9.2193620377074292E-3</v>
      </c>
      <c r="GB18">
        <v>0.183351144961589</v>
      </c>
      <c r="GC18">
        <v>2.2970366235940801E-2</v>
      </c>
      <c r="GD18">
        <v>9.5513867022270008E-3</v>
      </c>
      <c r="GE18">
        <v>7.6269158022152801E-3</v>
      </c>
    </row>
    <row r="19" spans="1:187" ht="14" customHeight="1" x14ac:dyDescent="0.3">
      <c r="A19">
        <v>40</v>
      </c>
      <c r="B19" t="s">
        <v>290</v>
      </c>
      <c r="C19" s="7">
        <v>20</v>
      </c>
      <c r="D19" s="7">
        <v>18</v>
      </c>
      <c r="E19" s="7" t="s">
        <v>291</v>
      </c>
      <c r="F19" s="7">
        <v>67362891</v>
      </c>
      <c r="G19" s="7" t="s">
        <v>189</v>
      </c>
      <c r="H19" s="7">
        <v>2</v>
      </c>
      <c r="I19" s="8" t="s">
        <v>292</v>
      </c>
      <c r="J19" s="9" t="s">
        <v>287</v>
      </c>
      <c r="K19" s="9">
        <v>31.57</v>
      </c>
      <c r="L19" s="9">
        <v>2</v>
      </c>
      <c r="M19" s="7">
        <v>1</v>
      </c>
      <c r="N19" s="7" t="s">
        <v>293</v>
      </c>
      <c r="O19" s="7" t="s">
        <v>294</v>
      </c>
      <c r="P19">
        <v>0.18376465838793199</v>
      </c>
      <c r="Q19">
        <v>0.22574647797075301</v>
      </c>
      <c r="R19">
        <v>0.21986119520703001</v>
      </c>
      <c r="S19">
        <v>0.21617172708584101</v>
      </c>
      <c r="T19">
        <v>0.30066923752574798</v>
      </c>
      <c r="U19">
        <v>0.25379678966457297</v>
      </c>
      <c r="V19">
        <v>0.22957091326297299</v>
      </c>
      <c r="W19">
        <v>0.229234815936917</v>
      </c>
      <c r="X19">
        <v>0.53748951180006499</v>
      </c>
      <c r="Y19">
        <v>0.38796969263832398</v>
      </c>
      <c r="Z19">
        <v>0.467621633201947</v>
      </c>
      <c r="AA19">
        <v>0.46068723190681099</v>
      </c>
      <c r="AB19">
        <v>0.34891217079060799</v>
      </c>
      <c r="AC19">
        <v>0.26507705827589101</v>
      </c>
      <c r="AD19">
        <v>0.26520162633424799</v>
      </c>
      <c r="AE19">
        <v>0.20063610132899101</v>
      </c>
      <c r="AF19">
        <v>0.471433121989971</v>
      </c>
      <c r="AG19">
        <v>0.306324669087361</v>
      </c>
      <c r="AH19">
        <v>0.37794654782598902</v>
      </c>
      <c r="AI19">
        <v>0.37263637915179099</v>
      </c>
      <c r="AJ19">
        <v>0.31867608976724798</v>
      </c>
      <c r="AK19">
        <v>0.23837754099603201</v>
      </c>
      <c r="AL19">
        <v>0.19999290004447101</v>
      </c>
      <c r="AM19">
        <v>0.16505285288593499</v>
      </c>
      <c r="AN19">
        <v>0.97301298994560903</v>
      </c>
      <c r="AO19">
        <v>1.2200672818561999</v>
      </c>
      <c r="AP19">
        <v>1.1598428587355001</v>
      </c>
      <c r="AQ19">
        <v>1.13967865732018</v>
      </c>
      <c r="AR19">
        <v>2.3161336250868598</v>
      </c>
      <c r="AS19">
        <v>1.86403428032621</v>
      </c>
      <c r="AT19">
        <v>1.31038084053103</v>
      </c>
      <c r="AU19">
        <v>1.2727037597786099</v>
      </c>
      <c r="AV19">
        <v>0.25427350427350398</v>
      </c>
      <c r="AW19">
        <v>0.31730769230769201</v>
      </c>
      <c r="AX19">
        <v>0.27777777777777801</v>
      </c>
      <c r="AY19">
        <v>0.27777777777777801</v>
      </c>
      <c r="AZ19">
        <v>0.401312576312576</v>
      </c>
      <c r="BA19">
        <v>0.408898046398047</v>
      </c>
      <c r="BB19">
        <v>0.35790598290598302</v>
      </c>
      <c r="BC19">
        <v>0.362179487179487</v>
      </c>
      <c r="BD19">
        <v>0.74205351655525997</v>
      </c>
      <c r="BE19">
        <v>0.53084932818139297</v>
      </c>
      <c r="BF19">
        <v>0.58394675313570898</v>
      </c>
      <c r="BG19">
        <v>0.58394675313570898</v>
      </c>
      <c r="BH19">
        <v>0.45095900133251798</v>
      </c>
      <c r="BI19">
        <v>0.41249746287097999</v>
      </c>
      <c r="BJ19">
        <v>0.39662827256206401</v>
      </c>
      <c r="BK19">
        <v>0.30260850065009998</v>
      </c>
      <c r="BL19">
        <v>0.64871794871794897</v>
      </c>
      <c r="BM19">
        <v>0.41538461538461502</v>
      </c>
      <c r="BN19">
        <v>0.46923076923076901</v>
      </c>
      <c r="BO19">
        <v>0.46923076923076901</v>
      </c>
      <c r="BP19">
        <v>0.41025641025641002</v>
      </c>
      <c r="BQ19">
        <v>0.37179487179487197</v>
      </c>
      <c r="BR19">
        <v>0.29487179487179499</v>
      </c>
      <c r="BS19">
        <v>0.243589743589744</v>
      </c>
      <c r="BT19">
        <v>1.375</v>
      </c>
      <c r="BU19">
        <v>1.7777777777777799</v>
      </c>
      <c r="BV19">
        <v>1.5</v>
      </c>
      <c r="BW19">
        <v>1.5</v>
      </c>
      <c r="BX19">
        <v>3.1363636363636398</v>
      </c>
      <c r="BY19">
        <v>3.0454545454545499</v>
      </c>
      <c r="BZ19">
        <v>2.10869565217391</v>
      </c>
      <c r="CA19">
        <v>2.0652173913043499</v>
      </c>
      <c r="CB19">
        <v>31.2269138240387</v>
      </c>
      <c r="CC19">
        <v>6.7591242253268202</v>
      </c>
      <c r="CD19">
        <v>3.6498727372901199</v>
      </c>
      <c r="CE19">
        <v>1.9556779704896501</v>
      </c>
      <c r="CF19">
        <v>193.11448980642299</v>
      </c>
      <c r="CG19">
        <v>48.639630554182901</v>
      </c>
      <c r="CH19">
        <v>6.7324734309245997</v>
      </c>
      <c r="CI19">
        <v>2.6647552156470602</v>
      </c>
      <c r="CJ19">
        <v>1.9178407717814501</v>
      </c>
      <c r="CK19">
        <v>308.75486382663098</v>
      </c>
      <c r="CL19">
        <v>0.161701557740905</v>
      </c>
      <c r="CM19">
        <v>3.50006062833614E-2</v>
      </c>
      <c r="CN19">
        <v>1.89000459828195E-2</v>
      </c>
      <c r="CO19">
        <v>1.01270390039091E-2</v>
      </c>
      <c r="CP19">
        <v>0.157534783262539</v>
      </c>
      <c r="CQ19">
        <v>2.18052384583809E-2</v>
      </c>
      <c r="CR19">
        <v>8.6306501624646495E-3</v>
      </c>
      <c r="CS19">
        <v>6.21153217802698E-3</v>
      </c>
      <c r="CT19">
        <v>29.410761527861698</v>
      </c>
      <c r="CU19">
        <v>7.30540100373236</v>
      </c>
      <c r="CV19">
        <v>3.7058013848686699</v>
      </c>
      <c r="CW19">
        <v>1.8564525362304201</v>
      </c>
      <c r="CX19">
        <v>163.177296950997</v>
      </c>
      <c r="CY19">
        <v>40.178981986431999</v>
      </c>
      <c r="CZ19">
        <v>8.0883053749663798</v>
      </c>
      <c r="DA19">
        <v>3.34728159361859</v>
      </c>
      <c r="DB19">
        <v>2.3034044333720201</v>
      </c>
      <c r="DC19">
        <v>231.663381506516</v>
      </c>
      <c r="DD19">
        <v>0.18023807280429399</v>
      </c>
      <c r="DE19">
        <v>4.47697145389424E-2</v>
      </c>
      <c r="DF19">
        <v>2.27102755966202E-2</v>
      </c>
      <c r="DG19">
        <v>1.13769045750765E-2</v>
      </c>
      <c r="DH19">
        <v>0.17343691404807501</v>
      </c>
      <c r="DI19">
        <v>3.4914043481398899E-2</v>
      </c>
      <c r="DJ19">
        <v>1.4448902419757E-2</v>
      </c>
      <c r="DK19">
        <v>9.9428939454862999E-3</v>
      </c>
      <c r="DL19">
        <v>25.965843066934902</v>
      </c>
      <c r="DM19">
        <v>6.1895917137190404</v>
      </c>
      <c r="DN19">
        <v>3.4300377591348798</v>
      </c>
      <c r="DO19">
        <v>1.87050135021987</v>
      </c>
      <c r="DP19">
        <v>165.83800335891999</v>
      </c>
      <c r="DQ19">
        <v>40.240426443626902</v>
      </c>
      <c r="DR19">
        <v>5.6794436673035902</v>
      </c>
      <c r="DS19">
        <v>2.2589027508048098</v>
      </c>
      <c r="DT19">
        <v>1.6855575619616801</v>
      </c>
      <c r="DU19">
        <v>279.55365155118801</v>
      </c>
      <c r="DV19">
        <v>0.15657353888142</v>
      </c>
      <c r="DW19">
        <v>3.7323120083175398E-2</v>
      </c>
      <c r="DX19">
        <v>2.0683062323846899E-2</v>
      </c>
      <c r="DY19">
        <v>1.12790874970412E-2</v>
      </c>
      <c r="DZ19">
        <v>0.14394527211624999</v>
      </c>
      <c r="EA19">
        <v>2.0316113332054402E-2</v>
      </c>
      <c r="EB19">
        <v>8.0803907882104498E-3</v>
      </c>
      <c r="EC19">
        <v>6.0294600074399102E-3</v>
      </c>
      <c r="ED19">
        <v>41.348290488618403</v>
      </c>
      <c r="EE19">
        <v>7.4335947253714503</v>
      </c>
      <c r="EF19">
        <v>4.1926759386222203</v>
      </c>
      <c r="EG19">
        <v>2.2923882682758898</v>
      </c>
      <c r="EH19">
        <v>252.26392003775601</v>
      </c>
      <c r="EI19">
        <v>69.313018150245</v>
      </c>
      <c r="EJ19">
        <v>5.6976473239293401</v>
      </c>
      <c r="EK19">
        <v>2.33311006504782</v>
      </c>
      <c r="EL19">
        <v>1.89986974275603</v>
      </c>
      <c r="EM19">
        <v>409.34293541668097</v>
      </c>
      <c r="EN19">
        <v>0.16390885578258599</v>
      </c>
      <c r="EO19">
        <v>2.9467530371599999E-2</v>
      </c>
      <c r="EP19">
        <v>1.6620196570301098E-2</v>
      </c>
      <c r="EQ19">
        <v>9.0872617373613691E-3</v>
      </c>
      <c r="ER19">
        <v>0.169327505505108</v>
      </c>
      <c r="ES19">
        <v>1.39190073431451E-2</v>
      </c>
      <c r="ET19">
        <v>5.6996465877025299E-3</v>
      </c>
      <c r="EU19">
        <v>4.6412667188749802E-3</v>
      </c>
      <c r="EV19">
        <v>35.274390887411997</v>
      </c>
      <c r="EW19">
        <v>6.44962228498356</v>
      </c>
      <c r="EX19">
        <v>3.1676164944891401</v>
      </c>
      <c r="EY19">
        <v>1.6735822329372001</v>
      </c>
      <c r="EZ19">
        <v>248.359294791189</v>
      </c>
      <c r="FA19">
        <v>57.8594126796363</v>
      </c>
      <c r="FB19">
        <v>7.4576669551892198</v>
      </c>
      <c r="FC19">
        <v>2.6652224155652</v>
      </c>
      <c r="FD19">
        <v>1.8978958512314399</v>
      </c>
      <c r="FE19">
        <v>415.59387070934599</v>
      </c>
      <c r="FF19">
        <v>0.14202967888546</v>
      </c>
      <c r="FG19">
        <v>2.5968918499330401E-2</v>
      </c>
      <c r="FH19">
        <v>1.27541693060143E-2</v>
      </c>
      <c r="FI19">
        <v>6.7385528467709798E-3</v>
      </c>
      <c r="FJ19">
        <v>0.13922104428749299</v>
      </c>
      <c r="FK19">
        <v>1.7944602846187999E-2</v>
      </c>
      <c r="FL19">
        <v>6.4130455317257997E-3</v>
      </c>
      <c r="FM19">
        <v>4.5667079930511497E-3</v>
      </c>
      <c r="FN19">
        <v>28.5819708240954</v>
      </c>
      <c r="FO19">
        <v>6.1559008762260197</v>
      </c>
      <c r="FP19">
        <v>3.8072209508347798</v>
      </c>
      <c r="FQ19">
        <v>2.2272792091789699</v>
      </c>
      <c r="FR19">
        <v>179.509369972429</v>
      </c>
      <c r="FS19">
        <v>48.266564134003403</v>
      </c>
      <c r="FT19">
        <v>5.9099867710032301</v>
      </c>
      <c r="FU19">
        <v>2.2396591076484702</v>
      </c>
      <c r="FV19">
        <v>1.5330542129054301</v>
      </c>
      <c r="FW19">
        <v>299.31256840725803</v>
      </c>
      <c r="FX19">
        <v>0.159222723741303</v>
      </c>
      <c r="FY19">
        <v>3.42929222979921E-2</v>
      </c>
      <c r="FZ19">
        <v>2.1209037452582801E-2</v>
      </c>
      <c r="GA19">
        <v>1.24075930382969E-2</v>
      </c>
      <c r="GB19">
        <v>0.16125806006358501</v>
      </c>
      <c r="GC19">
        <v>1.9745200819505301E-2</v>
      </c>
      <c r="GD19">
        <v>7.4826764528013101E-3</v>
      </c>
      <c r="GE19">
        <v>5.1219172688381298E-3</v>
      </c>
    </row>
    <row r="20" spans="1:187" ht="14" customHeight="1" x14ac:dyDescent="0.3">
      <c r="A20">
        <v>65</v>
      </c>
      <c r="B20" t="s">
        <v>295</v>
      </c>
      <c r="C20" s="7">
        <v>21</v>
      </c>
      <c r="D20" s="7">
        <v>19</v>
      </c>
      <c r="E20" s="7" t="s">
        <v>296</v>
      </c>
      <c r="F20" s="7">
        <v>67368860</v>
      </c>
      <c r="G20" s="7" t="s">
        <v>189</v>
      </c>
      <c r="H20" s="7">
        <v>2</v>
      </c>
      <c r="I20" s="8" t="s">
        <v>297</v>
      </c>
      <c r="J20" s="9" t="s">
        <v>298</v>
      </c>
      <c r="K20" s="9">
        <v>30</v>
      </c>
      <c r="L20" s="9">
        <v>2</v>
      </c>
      <c r="M20" s="7">
        <v>1</v>
      </c>
      <c r="N20" s="7"/>
      <c r="O20" s="7" t="s">
        <v>299</v>
      </c>
      <c r="P20">
        <v>0.26284688069361101</v>
      </c>
      <c r="Q20">
        <v>0.22020515212761399</v>
      </c>
      <c r="R20">
        <v>0.198407639151397</v>
      </c>
      <c r="S20">
        <v>0.15599854550167799</v>
      </c>
      <c r="T20">
        <v>0.28670805313555198</v>
      </c>
      <c r="U20">
        <v>0.26925999845256998</v>
      </c>
      <c r="V20">
        <v>0.22736580236114401</v>
      </c>
      <c r="W20">
        <v>0.19119590896271299</v>
      </c>
      <c r="X20">
        <v>0.29222602171551798</v>
      </c>
      <c r="Y20">
        <v>0.32297532892556102</v>
      </c>
      <c r="Z20">
        <v>0.33370133875489799</v>
      </c>
      <c r="AA20">
        <v>0.28802549450325599</v>
      </c>
      <c r="AB20">
        <v>0.22788936226183501</v>
      </c>
      <c r="AC20">
        <v>0.203893619375482</v>
      </c>
      <c r="AD20">
        <v>0.229849726265519</v>
      </c>
      <c r="AE20">
        <v>0.278788290672002</v>
      </c>
      <c r="AF20">
        <v>0.23053195268041601</v>
      </c>
      <c r="AG20">
        <v>0.30364520094936398</v>
      </c>
      <c r="AH20">
        <v>0.26598364751536402</v>
      </c>
      <c r="AI20">
        <v>0.229771574917666</v>
      </c>
      <c r="AJ20">
        <v>0.20451883461895701</v>
      </c>
      <c r="AK20">
        <v>0.163405551912472</v>
      </c>
      <c r="AL20">
        <v>0.20511357655613499</v>
      </c>
      <c r="AM20">
        <v>0.21327790659514001</v>
      </c>
      <c r="AN20">
        <v>1.3948448999059799</v>
      </c>
      <c r="AO20">
        <v>1.19257841430388</v>
      </c>
      <c r="AP20">
        <v>1.0418237984157801</v>
      </c>
      <c r="AQ20">
        <v>0.79666308067852998</v>
      </c>
      <c r="AR20">
        <v>1.3794317640734099</v>
      </c>
      <c r="AS20">
        <v>1.49486959323674</v>
      </c>
      <c r="AT20">
        <v>1.1925508741467801</v>
      </c>
      <c r="AU20">
        <v>1.0016918631441001</v>
      </c>
      <c r="AV20">
        <v>0.36324786324786301</v>
      </c>
      <c r="AW20">
        <v>0.35790598290598302</v>
      </c>
      <c r="AX20">
        <v>0.32051282051282098</v>
      </c>
      <c r="AY20">
        <v>0.27777777777777801</v>
      </c>
      <c r="AZ20">
        <v>0.37393162393162399</v>
      </c>
      <c r="BA20">
        <v>0.400427350427351</v>
      </c>
      <c r="BB20">
        <v>0.36324786324786301</v>
      </c>
      <c r="BC20">
        <v>0.31944444444444497</v>
      </c>
      <c r="BD20">
        <v>0.40135150540388598</v>
      </c>
      <c r="BE20">
        <v>0.49153643183524498</v>
      </c>
      <c r="BF20">
        <v>0.53002404861389396</v>
      </c>
      <c r="BG20">
        <v>0.49707648308497798</v>
      </c>
      <c r="BH20">
        <v>0.28950130228144</v>
      </c>
      <c r="BI20">
        <v>0.29182311738339201</v>
      </c>
      <c r="BJ20">
        <v>0.353523103896621</v>
      </c>
      <c r="BK20">
        <v>0.45215215252401603</v>
      </c>
      <c r="BL20">
        <v>0.31538461538461499</v>
      </c>
      <c r="BM20">
        <v>0.45897435897435901</v>
      </c>
      <c r="BN20">
        <v>0.41794871794871802</v>
      </c>
      <c r="BO20">
        <v>0.38717948717948703</v>
      </c>
      <c r="BP20">
        <v>0.258974358974359</v>
      </c>
      <c r="BQ20">
        <v>0.230769230769231</v>
      </c>
      <c r="BR20">
        <v>0.31282051282051299</v>
      </c>
      <c r="BS20">
        <v>0.33846153846153798</v>
      </c>
      <c r="BT20">
        <v>1.9555555555555599</v>
      </c>
      <c r="BU20">
        <v>2.0222222222222199</v>
      </c>
      <c r="BV20">
        <v>1.7222222222222201</v>
      </c>
      <c r="BW20">
        <v>1.5</v>
      </c>
      <c r="BX20">
        <v>1.82222222222222</v>
      </c>
      <c r="BY20">
        <v>2.2727272727272698</v>
      </c>
      <c r="BZ20">
        <v>1.9555555555555599</v>
      </c>
      <c r="CA20">
        <v>1.75</v>
      </c>
      <c r="CB20">
        <v>24.2875535865169</v>
      </c>
      <c r="CC20">
        <v>5.4033166232629704</v>
      </c>
      <c r="CD20">
        <v>2.1162300583792399</v>
      </c>
      <c r="CE20">
        <v>1.2605244050012401</v>
      </c>
      <c r="CF20">
        <v>185.41192744791601</v>
      </c>
      <c r="CG20">
        <v>75.993128489489905</v>
      </c>
      <c r="CH20">
        <v>14.1550489646445</v>
      </c>
      <c r="CI20">
        <v>4.5140755348146699</v>
      </c>
      <c r="CJ20">
        <v>3.0721867578921902</v>
      </c>
      <c r="CK20">
        <v>362.17951183146499</v>
      </c>
      <c r="CL20">
        <v>0.130992401194576</v>
      </c>
      <c r="CM20">
        <v>2.9142227782410698E-2</v>
      </c>
      <c r="CN20">
        <v>1.1413667327166499E-2</v>
      </c>
      <c r="CO20">
        <v>6.7985076383790801E-3</v>
      </c>
      <c r="CP20">
        <v>0.20982172101676499</v>
      </c>
      <c r="CQ20">
        <v>3.9082964392616902E-2</v>
      </c>
      <c r="CR20">
        <v>1.24636413362753E-2</v>
      </c>
      <c r="CS20">
        <v>8.4824973736277696E-3</v>
      </c>
      <c r="CT20">
        <v>14.0700306247087</v>
      </c>
      <c r="CU20">
        <v>2.90096035792874</v>
      </c>
      <c r="CV20">
        <v>1.29347222382865</v>
      </c>
      <c r="CW20">
        <v>0.71681087297615798</v>
      </c>
      <c r="CX20">
        <v>111.985561719619</v>
      </c>
      <c r="CY20">
        <v>38.947607308612199</v>
      </c>
      <c r="CZ20">
        <v>7.3729766324876804</v>
      </c>
      <c r="DA20">
        <v>2.51241531043281</v>
      </c>
      <c r="DB20">
        <v>1.7179283617119501</v>
      </c>
      <c r="DC20">
        <v>186.44347099408401</v>
      </c>
      <c r="DD20">
        <v>0.125641470281108</v>
      </c>
      <c r="DE20">
        <v>2.5904771234634201E-2</v>
      </c>
      <c r="DF20">
        <v>1.15503481338705E-2</v>
      </c>
      <c r="DG20">
        <v>6.4009222436268599E-3</v>
      </c>
      <c r="DH20">
        <v>0.208897673385667</v>
      </c>
      <c r="DI20">
        <v>3.9545373153461898E-2</v>
      </c>
      <c r="DJ20">
        <v>1.3475480246302299E-2</v>
      </c>
      <c r="DK20">
        <v>9.2142049949631502E-3</v>
      </c>
      <c r="DL20">
        <v>24.4342611967433</v>
      </c>
      <c r="DM20">
        <v>5.06673782383118</v>
      </c>
      <c r="DN20">
        <v>2.30862035730846</v>
      </c>
      <c r="DO20">
        <v>1.42153976268463</v>
      </c>
      <c r="DP20">
        <v>192.19874225858399</v>
      </c>
      <c r="DQ20">
        <v>68.622463270756697</v>
      </c>
      <c r="DR20">
        <v>14.753559746004999</v>
      </c>
      <c r="DS20">
        <v>4.4694421087941096</v>
      </c>
      <c r="DT20">
        <v>2.91560466458971</v>
      </c>
      <c r="DU20">
        <v>320.84450332787299</v>
      </c>
      <c r="DV20">
        <v>0.127130182589174</v>
      </c>
      <c r="DW20">
        <v>2.6361971802158799E-2</v>
      </c>
      <c r="DX20">
        <v>1.20116309304587E-2</v>
      </c>
      <c r="DY20">
        <v>7.3961970093024297E-3</v>
      </c>
      <c r="DZ20">
        <v>0.21388075082785801</v>
      </c>
      <c r="EA20">
        <v>4.5983520343897903E-2</v>
      </c>
      <c r="EB20">
        <v>1.39302436614498E-2</v>
      </c>
      <c r="EC20">
        <v>9.0872825756663899E-3</v>
      </c>
      <c r="ED20">
        <v>33.342655480055903</v>
      </c>
      <c r="EE20">
        <v>7.6462574338530898</v>
      </c>
      <c r="EF20">
        <v>3.00548666011069</v>
      </c>
      <c r="EG20">
        <v>1.8090775339173799</v>
      </c>
      <c r="EH20">
        <v>230.426727322825</v>
      </c>
      <c r="EI20">
        <v>127.95734479091099</v>
      </c>
      <c r="EJ20">
        <v>19.448929511894399</v>
      </c>
      <c r="EK20">
        <v>6.02036690863443</v>
      </c>
      <c r="EL20">
        <v>4.1893604259197597</v>
      </c>
      <c r="EM20">
        <v>626.22344383691905</v>
      </c>
      <c r="EN20">
        <v>0.14469960089891501</v>
      </c>
      <c r="EO20">
        <v>3.3183031858716502E-2</v>
      </c>
      <c r="EP20">
        <v>1.3043133906510899E-2</v>
      </c>
      <c r="EQ20">
        <v>7.8509882726532799E-3</v>
      </c>
      <c r="ER20">
        <v>0.20433177015364801</v>
      </c>
      <c r="ES20">
        <v>3.10574918638136E-2</v>
      </c>
      <c r="ET20">
        <v>9.6137680054696993E-3</v>
      </c>
      <c r="EU20">
        <v>6.6898811712497201E-3</v>
      </c>
      <c r="EV20">
        <v>26.1065769691964</v>
      </c>
      <c r="EW20">
        <v>7.0964856316906504</v>
      </c>
      <c r="EX20">
        <v>2.1291629893622699</v>
      </c>
      <c r="EY20">
        <v>1.5825375344625201</v>
      </c>
      <c r="EZ20">
        <v>179.20650406908501</v>
      </c>
      <c r="FA20">
        <v>89.4522157614864</v>
      </c>
      <c r="FB20">
        <v>16.956417644248202</v>
      </c>
      <c r="FC20">
        <v>5.4098688764994902</v>
      </c>
      <c r="FD20">
        <v>3.9774747308605498</v>
      </c>
      <c r="FE20">
        <v>409.34051087430902</v>
      </c>
      <c r="FF20">
        <v>0.145678735851754</v>
      </c>
      <c r="FG20">
        <v>3.9599487019483098E-2</v>
      </c>
      <c r="FH20">
        <v>1.1881058672633201E-2</v>
      </c>
      <c r="FI20">
        <v>8.8308041199913392E-3</v>
      </c>
      <c r="FJ20">
        <v>0.21852763991139201</v>
      </c>
      <c r="FK20">
        <v>4.1423746718913801E-2</v>
      </c>
      <c r="FL20">
        <v>1.3216060303790999E-2</v>
      </c>
      <c r="FM20">
        <v>9.7167874305063903E-3</v>
      </c>
      <c r="FN20">
        <v>33.628412818575399</v>
      </c>
      <c r="FO20">
        <v>6.9767875340613399</v>
      </c>
      <c r="FP20">
        <v>2.5709707463720899</v>
      </c>
      <c r="FQ20">
        <v>1.23586217414894</v>
      </c>
      <c r="FR20">
        <v>283.27506019243202</v>
      </c>
      <c r="FS20">
        <v>95.716865105926999</v>
      </c>
      <c r="FT20">
        <v>18.726178230063901</v>
      </c>
      <c r="FU20">
        <v>6.1822614071046704</v>
      </c>
      <c r="FV20">
        <v>3.9931150492104601</v>
      </c>
      <c r="FW20">
        <v>464.44917521331899</v>
      </c>
      <c r="FX20">
        <v>0.11871293150809401</v>
      </c>
      <c r="FY20">
        <v>2.4629021451171702E-2</v>
      </c>
      <c r="FZ20">
        <v>9.0758810345873998E-3</v>
      </c>
      <c r="GA20">
        <v>4.3627637862274403E-3</v>
      </c>
      <c r="GB20">
        <v>0.20608684483499101</v>
      </c>
      <c r="GC20">
        <v>4.0319111819852101E-2</v>
      </c>
      <c r="GD20">
        <v>1.3310953570463699E-2</v>
      </c>
      <c r="GE20">
        <v>8.5975285613898306E-3</v>
      </c>
    </row>
    <row r="21" spans="1:187" ht="14" customHeight="1" x14ac:dyDescent="0.3">
      <c r="A21">
        <v>64</v>
      </c>
      <c r="B21" t="s">
        <v>300</v>
      </c>
      <c r="C21" s="7">
        <v>22</v>
      </c>
      <c r="D21" s="7">
        <v>20</v>
      </c>
      <c r="E21" s="7" t="s">
        <v>301</v>
      </c>
      <c r="F21" s="7">
        <v>67368858</v>
      </c>
      <c r="G21" s="7" t="s">
        <v>189</v>
      </c>
      <c r="H21" s="7">
        <v>2</v>
      </c>
      <c r="I21" s="8" t="s">
        <v>297</v>
      </c>
      <c r="J21" s="9" t="s">
        <v>298</v>
      </c>
      <c r="K21" s="9">
        <v>30</v>
      </c>
      <c r="L21" s="9">
        <v>2</v>
      </c>
      <c r="M21" s="7">
        <v>1</v>
      </c>
      <c r="N21" s="7" t="s">
        <v>302</v>
      </c>
      <c r="O21" s="7" t="s">
        <v>303</v>
      </c>
      <c r="P21">
        <v>0.224998106659968</v>
      </c>
      <c r="Q21">
        <v>0.201743690797762</v>
      </c>
      <c r="R21">
        <v>0.22188105108449699</v>
      </c>
      <c r="S21">
        <v>0.20665929856260501</v>
      </c>
      <c r="T21">
        <v>0.282639308594547</v>
      </c>
      <c r="U21">
        <v>0.223527583067374</v>
      </c>
      <c r="V21">
        <v>0.224360299427104</v>
      </c>
      <c r="W21">
        <v>0.214387655892643</v>
      </c>
      <c r="X21">
        <v>0.47283850486078599</v>
      </c>
      <c r="Y21">
        <v>0.43605282124855299</v>
      </c>
      <c r="Z21">
        <v>0.553221691721549</v>
      </c>
      <c r="AA21">
        <v>0.521582781807719</v>
      </c>
      <c r="AB21">
        <v>0.41474764137145498</v>
      </c>
      <c r="AC21">
        <v>0.43596152945563998</v>
      </c>
      <c r="AD21">
        <v>0.46588502588813102</v>
      </c>
      <c r="AE21">
        <v>0.45797012707801299</v>
      </c>
      <c r="AF21">
        <v>0.392384012988793</v>
      </c>
      <c r="AG21">
        <v>0.38850555818877403</v>
      </c>
      <c r="AH21">
        <v>0.46865869437827201</v>
      </c>
      <c r="AI21">
        <v>0.49205555955522201</v>
      </c>
      <c r="AJ21">
        <v>0.333075561048296</v>
      </c>
      <c r="AK21">
        <v>0.37362062966495302</v>
      </c>
      <c r="AL21">
        <v>0.41061252151264899</v>
      </c>
      <c r="AM21">
        <v>0.427942108734644</v>
      </c>
      <c r="AN21">
        <v>1.18692544196299</v>
      </c>
      <c r="AO21">
        <v>1.11575122292187</v>
      </c>
      <c r="AP21">
        <v>1.27852361537737</v>
      </c>
      <c r="AQ21">
        <v>1.1942618963854501</v>
      </c>
      <c r="AR21">
        <v>1.7409731278617</v>
      </c>
      <c r="AS21">
        <v>1.22956957008086</v>
      </c>
      <c r="AT21">
        <v>1.2531107769658401</v>
      </c>
      <c r="AU21">
        <v>1.16192835241663</v>
      </c>
      <c r="AV21">
        <v>0.30982905982906001</v>
      </c>
      <c r="AW21">
        <v>0.269230769230769</v>
      </c>
      <c r="AX21">
        <v>0.28846153846153799</v>
      </c>
      <c r="AY21">
        <v>0.28846153846153899</v>
      </c>
      <c r="AZ21">
        <v>0.39059829059829099</v>
      </c>
      <c r="BA21">
        <v>0.28632478632478597</v>
      </c>
      <c r="BB21">
        <v>0.28632478632478597</v>
      </c>
      <c r="BC21">
        <v>0.28846153846153799</v>
      </c>
      <c r="BD21">
        <v>0.63395681650130298</v>
      </c>
      <c r="BE21">
        <v>0.57204461301689902</v>
      </c>
      <c r="BF21">
        <v>0.71320982736143101</v>
      </c>
      <c r="BG21">
        <v>0.72018977056328704</v>
      </c>
      <c r="BH21">
        <v>0.57443907177113596</v>
      </c>
      <c r="BI21">
        <v>0.55576415651119004</v>
      </c>
      <c r="BJ21">
        <v>0.59687056002421401</v>
      </c>
      <c r="BK21">
        <v>0.61762566799918495</v>
      </c>
      <c r="BL21">
        <v>0.52307692307692299</v>
      </c>
      <c r="BM21">
        <v>0.507692307692308</v>
      </c>
      <c r="BN21">
        <v>0.60256410256410298</v>
      </c>
      <c r="BO21">
        <v>0.67948717948717896</v>
      </c>
      <c r="BP21">
        <v>0.45897435897435901</v>
      </c>
      <c r="BQ21">
        <v>0.47435897435897401</v>
      </c>
      <c r="BR21">
        <v>0.52564102564102599</v>
      </c>
      <c r="BS21">
        <v>0.57692307692307698</v>
      </c>
      <c r="BT21">
        <v>1.6764705882352899</v>
      </c>
      <c r="BU21">
        <v>1.5185185185185199</v>
      </c>
      <c r="BV21">
        <v>1.7096774193548401</v>
      </c>
      <c r="BW21">
        <v>1.67741935483871</v>
      </c>
      <c r="BX21">
        <v>2.4363636363636401</v>
      </c>
      <c r="BY21">
        <v>1.6</v>
      </c>
      <c r="BZ21">
        <v>1.6</v>
      </c>
      <c r="CA21">
        <v>1.56666666666667</v>
      </c>
      <c r="CB21">
        <v>50.826510783992099</v>
      </c>
      <c r="CC21">
        <v>13.7626801509946</v>
      </c>
      <c r="CD21">
        <v>4.6581789369435702</v>
      </c>
      <c r="CE21">
        <v>2.3217227918834902</v>
      </c>
      <c r="CF21">
        <v>334.34829495236301</v>
      </c>
      <c r="CG21">
        <v>61.548250513638003</v>
      </c>
      <c r="CH21">
        <v>19.577945297962899</v>
      </c>
      <c r="CI21">
        <v>7.0295422286093103</v>
      </c>
      <c r="CJ21">
        <v>3.1108130953422699</v>
      </c>
      <c r="CK21">
        <v>347.175355763906</v>
      </c>
      <c r="CL21">
        <v>0.15201665912857101</v>
      </c>
      <c r="CM21">
        <v>4.1162704756593699E-2</v>
      </c>
      <c r="CN21">
        <v>1.3932115124461001E-2</v>
      </c>
      <c r="CO21">
        <v>6.9440246202370701E-3</v>
      </c>
      <c r="CP21">
        <v>0.17728289030830099</v>
      </c>
      <c r="CQ21">
        <v>5.6392094003575498E-2</v>
      </c>
      <c r="CR21">
        <v>2.02478145752653E-2</v>
      </c>
      <c r="CS21">
        <v>8.9603511415647895E-3</v>
      </c>
      <c r="CT21">
        <v>31.873529368865</v>
      </c>
      <c r="CU21">
        <v>10.535321078284101</v>
      </c>
      <c r="CV21">
        <v>4.04312878131958</v>
      </c>
      <c r="CW21">
        <v>1.6530058189799</v>
      </c>
      <c r="CX21">
        <v>198.546022454335</v>
      </c>
      <c r="CY21">
        <v>39.709942624643404</v>
      </c>
      <c r="CZ21">
        <v>15.7157242893236</v>
      </c>
      <c r="DA21">
        <v>6.3330564107492799</v>
      </c>
      <c r="DB21">
        <v>2.5326312894507899</v>
      </c>
      <c r="DC21">
        <v>200.89392438244201</v>
      </c>
      <c r="DD21">
        <v>0.160534716207653</v>
      </c>
      <c r="DE21">
        <v>5.3062362811660997E-2</v>
      </c>
      <c r="DF21">
        <v>2.0363685614752099E-2</v>
      </c>
      <c r="DG21">
        <v>8.3255549446229309E-3</v>
      </c>
      <c r="DH21">
        <v>0.197666219855646</v>
      </c>
      <c r="DI21">
        <v>7.8228967539135399E-2</v>
      </c>
      <c r="DJ21">
        <v>3.1524379994155603E-2</v>
      </c>
      <c r="DK21">
        <v>1.26068087784945E-2</v>
      </c>
      <c r="DL21">
        <v>44.4383946765426</v>
      </c>
      <c r="DM21">
        <v>11.204476011432901</v>
      </c>
      <c r="DN21">
        <v>4.24633419973906</v>
      </c>
      <c r="DO21">
        <v>1.98653693134763</v>
      </c>
      <c r="DP21">
        <v>285.00331468985502</v>
      </c>
      <c r="DQ21">
        <v>52.426408230838597</v>
      </c>
      <c r="DR21">
        <v>16.181500128463298</v>
      </c>
      <c r="DS21">
        <v>6.58409480829794</v>
      </c>
      <c r="DT21">
        <v>2.7956469514670199</v>
      </c>
      <c r="DU21">
        <v>293.74037193130499</v>
      </c>
      <c r="DV21">
        <v>0.15592237839374301</v>
      </c>
      <c r="DW21">
        <v>3.9313493682085102E-2</v>
      </c>
      <c r="DX21">
        <v>1.48992449591682E-2</v>
      </c>
      <c r="DY21">
        <v>6.9702239551473703E-3</v>
      </c>
      <c r="DZ21">
        <v>0.17847872897464401</v>
      </c>
      <c r="EA21">
        <v>5.5087763462925002E-2</v>
      </c>
      <c r="EB21">
        <v>2.24146744453559E-2</v>
      </c>
      <c r="EC21">
        <v>9.5174079514028301E-3</v>
      </c>
      <c r="ED21">
        <v>68.608367274169197</v>
      </c>
      <c r="EE21">
        <v>16.7442230211329</v>
      </c>
      <c r="EF21">
        <v>5.3942492148414303</v>
      </c>
      <c r="EG21">
        <v>2.7482762249393198</v>
      </c>
      <c r="EH21">
        <v>402.061828173957</v>
      </c>
      <c r="EI21">
        <v>86.822356570921002</v>
      </c>
      <c r="EJ21">
        <v>23.229534302258699</v>
      </c>
      <c r="EK21">
        <v>7.7498127093426401</v>
      </c>
      <c r="EL21">
        <v>3.3667650570951899</v>
      </c>
      <c r="EM21">
        <v>466.19956732025599</v>
      </c>
      <c r="EN21">
        <v>0.17064133540298401</v>
      </c>
      <c r="EO21">
        <v>4.1645890874993201E-2</v>
      </c>
      <c r="EP21">
        <v>1.3416466913411E-2</v>
      </c>
      <c r="EQ21">
        <v>6.8354567192343398E-3</v>
      </c>
      <c r="ER21">
        <v>0.186234313922643</v>
      </c>
      <c r="ES21">
        <v>4.9827447150548501E-2</v>
      </c>
      <c r="ET21">
        <v>1.6623380313047099E-2</v>
      </c>
      <c r="EU21">
        <v>7.2217249716630197E-3</v>
      </c>
      <c r="EV21">
        <v>66.593719156899098</v>
      </c>
      <c r="EW21">
        <v>21.904717605647701</v>
      </c>
      <c r="EX21">
        <v>5.7823382236052696</v>
      </c>
      <c r="EY21">
        <v>3.4084034810854198</v>
      </c>
      <c r="EZ21">
        <v>425.41814155023297</v>
      </c>
      <c r="FA21">
        <v>82.510262694777097</v>
      </c>
      <c r="FB21">
        <v>27.641503407792101</v>
      </c>
      <c r="FC21">
        <v>8.2319709076936594</v>
      </c>
      <c r="FD21">
        <v>4.3823440161055398</v>
      </c>
      <c r="FE21">
        <v>468.16045291618798</v>
      </c>
      <c r="FF21">
        <v>0.156537092927514</v>
      </c>
      <c r="FG21">
        <v>5.1489853079199698E-2</v>
      </c>
      <c r="FH21">
        <v>1.3592128917056299E-2</v>
      </c>
      <c r="FI21">
        <v>8.0118902984840402E-3</v>
      </c>
      <c r="FJ21">
        <v>0.17624355534692801</v>
      </c>
      <c r="FK21">
        <v>5.9042798757588798E-2</v>
      </c>
      <c r="FL21">
        <v>1.7583652904504098E-2</v>
      </c>
      <c r="FM21">
        <v>9.3607736168396308E-3</v>
      </c>
      <c r="FN21">
        <v>64.765582912336299</v>
      </c>
      <c r="FO21">
        <v>12.9311241809667</v>
      </c>
      <c r="FP21">
        <v>4.6458167894387401</v>
      </c>
      <c r="FQ21">
        <v>2.6487014062366998</v>
      </c>
      <c r="FR21">
        <v>521.18693052271794</v>
      </c>
      <c r="FS21">
        <v>72.671511477404394</v>
      </c>
      <c r="FT21">
        <v>20.6819079553661</v>
      </c>
      <c r="FU21">
        <v>7.16798583497875</v>
      </c>
      <c r="FV21">
        <v>3.2124430404219102</v>
      </c>
      <c r="FW21">
        <v>479.88138556709998</v>
      </c>
      <c r="FX21">
        <v>0.124265554486143</v>
      </c>
      <c r="FY21">
        <v>2.48109141340087E-2</v>
      </c>
      <c r="FZ21">
        <v>8.9139165189335706E-3</v>
      </c>
      <c r="GA21">
        <v>5.0820564582849904E-3</v>
      </c>
      <c r="GB21">
        <v>0.151436404209604</v>
      </c>
      <c r="GC21">
        <v>4.3097958323441099E-2</v>
      </c>
      <c r="GD21">
        <v>1.4936994954509401E-2</v>
      </c>
      <c r="GE21">
        <v>6.6942439049299703E-3</v>
      </c>
    </row>
    <row r="22" spans="1:187" ht="14" customHeight="1" x14ac:dyDescent="0.3">
      <c r="A22">
        <v>9</v>
      </c>
      <c r="B22" t="s">
        <v>304</v>
      </c>
      <c r="C22" s="7">
        <v>23</v>
      </c>
      <c r="D22" s="7">
        <v>21</v>
      </c>
      <c r="E22" s="7" t="s">
        <v>305</v>
      </c>
      <c r="F22" s="7">
        <v>67376934</v>
      </c>
      <c r="G22" s="7" t="s">
        <v>196</v>
      </c>
      <c r="H22" s="7">
        <v>1</v>
      </c>
      <c r="I22" s="8" t="s">
        <v>306</v>
      </c>
      <c r="J22" s="9" t="s">
        <v>307</v>
      </c>
      <c r="K22" s="9">
        <v>32.71</v>
      </c>
      <c r="L22" s="9">
        <v>3</v>
      </c>
      <c r="M22" s="7">
        <v>1</v>
      </c>
      <c r="N22" s="7" t="s">
        <v>308</v>
      </c>
      <c r="O22" s="7" t="s">
        <v>309</v>
      </c>
      <c r="P22">
        <v>0.22664011503238701</v>
      </c>
      <c r="Q22">
        <v>0.26550839820007199</v>
      </c>
      <c r="R22">
        <v>0.23348577577510601</v>
      </c>
      <c r="S22">
        <v>0.200291170458893</v>
      </c>
      <c r="T22">
        <v>0.26373003860366701</v>
      </c>
      <c r="U22">
        <v>0.278538326201825</v>
      </c>
      <c r="V22">
        <v>0.24026902995469099</v>
      </c>
      <c r="W22">
        <v>0.23174283555116501</v>
      </c>
      <c r="X22">
        <v>0.40721403525911098</v>
      </c>
      <c r="Y22">
        <v>0.31488113787227201</v>
      </c>
      <c r="Z22">
        <v>0.335554591177252</v>
      </c>
      <c r="AA22">
        <v>0.397310307074277</v>
      </c>
      <c r="AB22">
        <v>0.35838529138367198</v>
      </c>
      <c r="AC22">
        <v>0.26572575369382301</v>
      </c>
      <c r="AD22">
        <v>0.27101596109546</v>
      </c>
      <c r="AE22">
        <v>0.33039959836680899</v>
      </c>
      <c r="AF22">
        <v>0.35904434222786802</v>
      </c>
      <c r="AG22">
        <v>0.24855116884942499</v>
      </c>
      <c r="AH22">
        <v>0.28621818335671001</v>
      </c>
      <c r="AI22">
        <v>0.32682900483314598</v>
      </c>
      <c r="AJ22">
        <v>0.30098659761249902</v>
      </c>
      <c r="AK22">
        <v>0.239189516866116</v>
      </c>
      <c r="AL22">
        <v>0.20917519434343501</v>
      </c>
      <c r="AM22">
        <v>0.240756276649844</v>
      </c>
      <c r="AN22">
        <v>1.43703344464163</v>
      </c>
      <c r="AO22">
        <v>1.9352779298374001</v>
      </c>
      <c r="AP22">
        <v>1.8720397437599601</v>
      </c>
      <c r="AQ22">
        <v>1.2722892162958701</v>
      </c>
      <c r="AR22">
        <v>1.9189625090018501</v>
      </c>
      <c r="AS22">
        <v>2.00521255226636</v>
      </c>
      <c r="AT22">
        <v>1.6286814408478201</v>
      </c>
      <c r="AU22">
        <v>1.51060525157828</v>
      </c>
      <c r="AV22">
        <v>0.32094017094017102</v>
      </c>
      <c r="AW22">
        <v>0.408898046398047</v>
      </c>
      <c r="AX22">
        <v>0.36263736263736301</v>
      </c>
      <c r="AY22">
        <v>0.30982905982906001</v>
      </c>
      <c r="AZ22">
        <v>0.371489621489622</v>
      </c>
      <c r="BA22">
        <v>0.41167582417582399</v>
      </c>
      <c r="BB22">
        <v>0.37960927960927998</v>
      </c>
      <c r="BC22">
        <v>0.38205128205128203</v>
      </c>
      <c r="BD22">
        <v>0.58250636640933995</v>
      </c>
      <c r="BE22">
        <v>0.45815803534069299</v>
      </c>
      <c r="BF22">
        <v>0.51730261804965105</v>
      </c>
      <c r="BG22">
        <v>0.61064572479732904</v>
      </c>
      <c r="BH22">
        <v>0.491661592408626</v>
      </c>
      <c r="BI22">
        <v>0.386856437229954</v>
      </c>
      <c r="BJ22">
        <v>0.41943921674676099</v>
      </c>
      <c r="BK22">
        <v>0.53210449850291797</v>
      </c>
      <c r="BL22">
        <v>0.512820512820513</v>
      </c>
      <c r="BM22">
        <v>0.35897435897435898</v>
      </c>
      <c r="BN22">
        <v>0.43589743589743601</v>
      </c>
      <c r="BO22">
        <v>0.5</v>
      </c>
      <c r="BP22">
        <v>0.41025641025641002</v>
      </c>
      <c r="BQ22">
        <v>0.34615384615384598</v>
      </c>
      <c r="BR22">
        <v>0.32051282051282098</v>
      </c>
      <c r="BS22">
        <v>0.38461538461538503</v>
      </c>
      <c r="BT22">
        <v>2.0512820512820502</v>
      </c>
      <c r="BU22">
        <v>3.0757575757575801</v>
      </c>
      <c r="BV22">
        <v>2.9272727272727299</v>
      </c>
      <c r="BW22">
        <v>2</v>
      </c>
      <c r="BX22">
        <v>2.7636363636363601</v>
      </c>
      <c r="BY22">
        <v>3.01515151515152</v>
      </c>
      <c r="BZ22">
        <v>2.6363636363636398</v>
      </c>
      <c r="CA22">
        <v>2.5636363636363599</v>
      </c>
      <c r="CB22">
        <v>29.157544966083002</v>
      </c>
      <c r="CC22">
        <v>8.0296895494477099</v>
      </c>
      <c r="CD22">
        <v>3.3112197529308398</v>
      </c>
      <c r="CE22">
        <v>1.8316840373007801</v>
      </c>
      <c r="CF22">
        <v>177.44301461636201</v>
      </c>
      <c r="CG22">
        <v>77.210672669001497</v>
      </c>
      <c r="CH22">
        <v>11.372299576723499</v>
      </c>
      <c r="CI22">
        <v>2.8601480314641301</v>
      </c>
      <c r="CJ22">
        <v>1.9838742308444</v>
      </c>
      <c r="CK22">
        <v>365.875474984101</v>
      </c>
      <c r="CL22">
        <v>0.16432061317895599</v>
      </c>
      <c r="CM22">
        <v>4.5252215573592401E-2</v>
      </c>
      <c r="CN22">
        <v>1.8660750101038501E-2</v>
      </c>
      <c r="CO22">
        <v>1.03226607215897E-2</v>
      </c>
      <c r="CP22">
        <v>0.21102992123852199</v>
      </c>
      <c r="CQ22">
        <v>3.1082432013836599E-2</v>
      </c>
      <c r="CR22">
        <v>7.8172717960623694E-3</v>
      </c>
      <c r="CS22">
        <v>5.4222662257715302E-3</v>
      </c>
      <c r="CT22">
        <v>19.9623341624165</v>
      </c>
      <c r="CU22">
        <v>6.7593073427912502</v>
      </c>
      <c r="CV22">
        <v>2.9407759828739999</v>
      </c>
      <c r="CW22">
        <v>1.38735356453078</v>
      </c>
      <c r="CX22">
        <v>110.167694887363</v>
      </c>
      <c r="CY22">
        <v>47.673702686636702</v>
      </c>
      <c r="CZ22">
        <v>9.2791268370498408</v>
      </c>
      <c r="DA22">
        <v>2.44466754703984</v>
      </c>
      <c r="DB22">
        <v>1.76756402540036</v>
      </c>
      <c r="DC22">
        <v>233.32693363219701</v>
      </c>
      <c r="DD22">
        <v>0.18119952662008701</v>
      </c>
      <c r="DE22">
        <v>6.1354713373117598E-2</v>
      </c>
      <c r="DF22">
        <v>2.6693632701316701E-2</v>
      </c>
      <c r="DG22">
        <v>1.2593106953442399E-2</v>
      </c>
      <c r="DH22">
        <v>0.20432147264141701</v>
      </c>
      <c r="DI22">
        <v>3.9768777194307603E-2</v>
      </c>
      <c r="DJ22">
        <v>1.0477433997797599E-2</v>
      </c>
      <c r="DK22">
        <v>7.5754821695237602E-3</v>
      </c>
      <c r="DL22">
        <v>32.030572258491098</v>
      </c>
      <c r="DM22">
        <v>8.6493274031692504</v>
      </c>
      <c r="DN22">
        <v>3.5674914112301002</v>
      </c>
      <c r="DO22">
        <v>1.93304199855333</v>
      </c>
      <c r="DP22">
        <v>199.600247302805</v>
      </c>
      <c r="DQ22">
        <v>77.049880117102006</v>
      </c>
      <c r="DR22">
        <v>11.0265206910672</v>
      </c>
      <c r="DS22">
        <v>2.7613156457014498</v>
      </c>
      <c r="DT22">
        <v>2.0069051279526402</v>
      </c>
      <c r="DU22">
        <v>355.801615873956</v>
      </c>
      <c r="DV22">
        <v>0.160473610084756</v>
      </c>
      <c r="DW22">
        <v>4.3333249933542102E-2</v>
      </c>
      <c r="DX22">
        <v>1.7873181318347801E-2</v>
      </c>
      <c r="DY22">
        <v>9.6845671519674992E-3</v>
      </c>
      <c r="DZ22">
        <v>0.21655292353814701</v>
      </c>
      <c r="EA22">
        <v>3.0990642535399199E-2</v>
      </c>
      <c r="EB22">
        <v>7.7608294130953499E-3</v>
      </c>
      <c r="EC22">
        <v>5.6405171826527101E-3</v>
      </c>
      <c r="ED22">
        <v>39.797147863556702</v>
      </c>
      <c r="EE22">
        <v>9.1627371474536297</v>
      </c>
      <c r="EF22">
        <v>3.9280403413371201</v>
      </c>
      <c r="EG22">
        <v>2.6428403794777902</v>
      </c>
      <c r="EH22">
        <v>247.76967901793199</v>
      </c>
      <c r="EI22">
        <v>111.26011867791701</v>
      </c>
      <c r="EJ22">
        <v>12.8558344625944</v>
      </c>
      <c r="EK22">
        <v>2.9543679731327299</v>
      </c>
      <c r="EL22">
        <v>2.1830417361819299</v>
      </c>
      <c r="EM22">
        <v>520.74350978929294</v>
      </c>
      <c r="EN22">
        <v>0.16062154183392399</v>
      </c>
      <c r="EO22">
        <v>3.6980865389870797E-2</v>
      </c>
      <c r="EP22">
        <v>1.58535957947172E-2</v>
      </c>
      <c r="EQ22">
        <v>1.06665205765009E-2</v>
      </c>
      <c r="ER22">
        <v>0.21365627528019601</v>
      </c>
      <c r="ES22">
        <v>2.4687459797235401E-2</v>
      </c>
      <c r="ET22">
        <v>5.6733649437669302E-3</v>
      </c>
      <c r="EU22">
        <v>4.1921631189705101E-3</v>
      </c>
      <c r="EV22">
        <v>36.0840673512633</v>
      </c>
      <c r="EW22">
        <v>8.1119336233636297</v>
      </c>
      <c r="EX22">
        <v>3.2030387830371998</v>
      </c>
      <c r="EY22">
        <v>1.98998450402515</v>
      </c>
      <c r="EZ22">
        <v>225.66191555201399</v>
      </c>
      <c r="FA22">
        <v>124.680600534009</v>
      </c>
      <c r="FB22">
        <v>14.267460176812399</v>
      </c>
      <c r="FC22">
        <v>3.5634235737840401</v>
      </c>
      <c r="FD22">
        <v>2.3566163792268502</v>
      </c>
      <c r="FE22">
        <v>620.24495598018405</v>
      </c>
      <c r="FF22">
        <v>0.15990322187505401</v>
      </c>
      <c r="FG22">
        <v>3.5947286911573999E-2</v>
      </c>
      <c r="FH22">
        <v>1.41939714337793E-2</v>
      </c>
      <c r="FI22">
        <v>8.8184330934054592E-3</v>
      </c>
      <c r="FJ22">
        <v>0.20101832240936801</v>
      </c>
      <c r="FK22">
        <v>2.30029443032959E-2</v>
      </c>
      <c r="FL22">
        <v>5.7451875092683303E-3</v>
      </c>
      <c r="FM22">
        <v>3.7994930172429099E-3</v>
      </c>
      <c r="FN22">
        <v>25.67230035215</v>
      </c>
      <c r="FO22">
        <v>8.4257055102564493</v>
      </c>
      <c r="FP22">
        <v>3.1590601870830199</v>
      </c>
      <c r="FQ22">
        <v>1.5988512320606001</v>
      </c>
      <c r="FR22">
        <v>160.212239707473</v>
      </c>
      <c r="FS22">
        <v>55.0064275876572</v>
      </c>
      <c r="FT22">
        <v>11.6986178985953</v>
      </c>
      <c r="FU22">
        <v>3.0418620949682298</v>
      </c>
      <c r="FV22">
        <v>1.81003864235015</v>
      </c>
      <c r="FW22">
        <v>236.84583055185001</v>
      </c>
      <c r="FX22">
        <v>0.16023932003587499</v>
      </c>
      <c r="FY22">
        <v>5.2590897709442898E-2</v>
      </c>
      <c r="FZ22">
        <v>1.97179703176927E-2</v>
      </c>
      <c r="GA22">
        <v>9.9795823026998295E-3</v>
      </c>
      <c r="GB22">
        <v>0.23224570793369001</v>
      </c>
      <c r="GC22">
        <v>4.9393387552306003E-2</v>
      </c>
      <c r="GD22">
        <v>1.28432157234126E-2</v>
      </c>
      <c r="GE22">
        <v>7.6422651736480799E-3</v>
      </c>
    </row>
    <row r="23" spans="1:187" ht="14" customHeight="1" x14ac:dyDescent="0.3">
      <c r="A23">
        <v>67</v>
      </c>
      <c r="B23" t="s">
        <v>310</v>
      </c>
      <c r="C23" s="7">
        <v>24</v>
      </c>
      <c r="D23" s="7">
        <v>22</v>
      </c>
      <c r="E23" s="7" t="s">
        <v>311</v>
      </c>
      <c r="F23" s="7">
        <v>67380884</v>
      </c>
      <c r="G23" s="7" t="s">
        <v>189</v>
      </c>
      <c r="H23" s="7">
        <v>2</v>
      </c>
      <c r="I23" s="8" t="s">
        <v>312</v>
      </c>
      <c r="J23" s="9" t="s">
        <v>313</v>
      </c>
      <c r="K23" s="9">
        <v>32.57</v>
      </c>
      <c r="L23" s="9">
        <v>3</v>
      </c>
      <c r="M23" s="7">
        <v>1</v>
      </c>
      <c r="N23" s="7" t="s">
        <v>314</v>
      </c>
      <c r="O23" s="7" t="s">
        <v>315</v>
      </c>
      <c r="P23">
        <v>0.308212304727084</v>
      </c>
      <c r="Q23">
        <v>0.28587471819084698</v>
      </c>
      <c r="R23">
        <v>0.29488372047379002</v>
      </c>
      <c r="S23">
        <v>0.219416749021839</v>
      </c>
      <c r="T23">
        <v>0.31891570230609501</v>
      </c>
      <c r="U23">
        <v>0.33634359678634801</v>
      </c>
      <c r="V23">
        <v>0.288541541712516</v>
      </c>
      <c r="W23">
        <v>0.30633023839567097</v>
      </c>
      <c r="X23">
        <v>0.41534982243801</v>
      </c>
      <c r="Y23">
        <v>0.54889730772689904</v>
      </c>
      <c r="Z23">
        <v>0.56463948514345697</v>
      </c>
      <c r="AA23">
        <v>0.58844787235777796</v>
      </c>
      <c r="AB23">
        <v>0.28286851443761002</v>
      </c>
      <c r="AC23">
        <v>0.23048049857599101</v>
      </c>
      <c r="AD23">
        <v>0.33096783085681802</v>
      </c>
      <c r="AE23">
        <v>0.396998888935501</v>
      </c>
      <c r="AF23">
        <v>0.36881366156833201</v>
      </c>
      <c r="AG23">
        <v>0.479206766939617</v>
      </c>
      <c r="AH23">
        <v>0.49278709805974102</v>
      </c>
      <c r="AI23">
        <v>0.50886049681008505</v>
      </c>
      <c r="AJ23">
        <v>0.26056112423153399</v>
      </c>
      <c r="AK23">
        <v>0.191787465918665</v>
      </c>
      <c r="AL23">
        <v>0.27330141241926098</v>
      </c>
      <c r="AM23">
        <v>0.30732890043704902</v>
      </c>
      <c r="AN23">
        <v>1.66671618849265</v>
      </c>
      <c r="AO23">
        <v>1.7467232974997999</v>
      </c>
      <c r="AP23">
        <v>1.8093613631999901</v>
      </c>
      <c r="AQ23">
        <v>1.1261514433067901</v>
      </c>
      <c r="AR23">
        <v>1.6066411846908299</v>
      </c>
      <c r="AS23">
        <v>1.9260150201725701</v>
      </c>
      <c r="AT23">
        <v>1.5317908286339399</v>
      </c>
      <c r="AU23">
        <v>1.79040790051615</v>
      </c>
      <c r="AV23">
        <v>0.40277777777777801</v>
      </c>
      <c r="AW23">
        <v>0.348290598290598</v>
      </c>
      <c r="AX23">
        <v>0.348290598290598</v>
      </c>
      <c r="AY23">
        <v>0.262820512820513</v>
      </c>
      <c r="AZ23">
        <v>0.41239316239316198</v>
      </c>
      <c r="BA23">
        <v>0.441239316239316</v>
      </c>
      <c r="BB23">
        <v>0.36431623931623902</v>
      </c>
      <c r="BC23">
        <v>0.39508547008547001</v>
      </c>
      <c r="BD23">
        <v>0.53438374044356196</v>
      </c>
      <c r="BE23">
        <v>0.66675863360104004</v>
      </c>
      <c r="BF23">
        <v>0.66675863360104004</v>
      </c>
      <c r="BG23">
        <v>0.70257530701109205</v>
      </c>
      <c r="BH23">
        <v>0.35669694195840401</v>
      </c>
      <c r="BI23">
        <v>0.29446798243487798</v>
      </c>
      <c r="BJ23">
        <v>0.41452447358968603</v>
      </c>
      <c r="BK23">
        <v>0.51162290833054003</v>
      </c>
      <c r="BL23">
        <v>0.47435897435897401</v>
      </c>
      <c r="BM23">
        <v>0.58205128205128198</v>
      </c>
      <c r="BN23">
        <v>0.58205128205128198</v>
      </c>
      <c r="BO23">
        <v>0.60769230769230798</v>
      </c>
      <c r="BP23">
        <v>0.32820512820512798</v>
      </c>
      <c r="BQ23">
        <v>0.243589743589744</v>
      </c>
      <c r="BR23">
        <v>0.34102564102564098</v>
      </c>
      <c r="BS23">
        <v>0.39487179487179502</v>
      </c>
      <c r="BT23">
        <v>2.2000000000000002</v>
      </c>
      <c r="BU23">
        <v>2.1555555555555599</v>
      </c>
      <c r="BV23">
        <v>2.1555555555555599</v>
      </c>
      <c r="BW23">
        <v>1.36</v>
      </c>
      <c r="BX23">
        <v>2.1090909090909098</v>
      </c>
      <c r="BY23">
        <v>2.5454545454545499</v>
      </c>
      <c r="BZ23">
        <v>1.9555555555555599</v>
      </c>
      <c r="CA23">
        <v>2.3272727272727298</v>
      </c>
      <c r="CB23">
        <v>27.3016924837933</v>
      </c>
      <c r="CC23">
        <v>18.516067540650099</v>
      </c>
      <c r="CD23">
        <v>7.8539981704455197</v>
      </c>
      <c r="CE23">
        <v>3.7546639965877602</v>
      </c>
      <c r="CF23">
        <v>145.14550318060699</v>
      </c>
      <c r="CG23">
        <v>76.6155809952364</v>
      </c>
      <c r="CH23">
        <v>21.525083370491799</v>
      </c>
      <c r="CI23">
        <v>8.3893632072292892</v>
      </c>
      <c r="CJ23">
        <v>4.4580838591059004</v>
      </c>
      <c r="CK23">
        <v>373.757366431766</v>
      </c>
      <c r="CL23">
        <v>0.188098782845662</v>
      </c>
      <c r="CM23">
        <v>0.12756900582452199</v>
      </c>
      <c r="CN23">
        <v>5.4111205640815903E-2</v>
      </c>
      <c r="CO23">
        <v>2.5868276414432099E-2</v>
      </c>
      <c r="CP23">
        <v>0.20498748085336699</v>
      </c>
      <c r="CQ23">
        <v>5.7591061217040801E-2</v>
      </c>
      <c r="CR23">
        <v>2.2446014341662102E-2</v>
      </c>
      <c r="CS23">
        <v>1.19277484793595E-2</v>
      </c>
      <c r="CT23">
        <v>23.224549330626498</v>
      </c>
      <c r="CU23">
        <v>20.5736246339548</v>
      </c>
      <c r="CV23">
        <v>9.3538177015908399</v>
      </c>
      <c r="CW23">
        <v>4.1677884362889204</v>
      </c>
      <c r="CX23">
        <v>130.38015035920901</v>
      </c>
      <c r="CY23">
        <v>53.604810201470599</v>
      </c>
      <c r="CZ23">
        <v>20.590881605345398</v>
      </c>
      <c r="DA23">
        <v>8.7396805646062994</v>
      </c>
      <c r="DB23">
        <v>4.5127248505043696</v>
      </c>
      <c r="DC23">
        <v>255.04725602472701</v>
      </c>
      <c r="DD23">
        <v>0.17812948724664501</v>
      </c>
      <c r="DE23">
        <v>0.157797215122643</v>
      </c>
      <c r="DF23">
        <v>7.1742651590907203E-2</v>
      </c>
      <c r="DG23">
        <v>3.1966433730949699E-2</v>
      </c>
      <c r="DH23">
        <v>0.21017599262574899</v>
      </c>
      <c r="DI23">
        <v>8.0733593947582505E-2</v>
      </c>
      <c r="DJ23">
        <v>3.4266906850230802E-2</v>
      </c>
      <c r="DK23">
        <v>1.7693681244964499E-2</v>
      </c>
      <c r="DL23">
        <v>20.483774823912899</v>
      </c>
      <c r="DM23">
        <v>12.6482948039436</v>
      </c>
      <c r="DN23">
        <v>5.2862198414990402</v>
      </c>
      <c r="DO23">
        <v>2.7136275986954801</v>
      </c>
      <c r="DP23">
        <v>109.975345164413</v>
      </c>
      <c r="DQ23">
        <v>50.250090708051303</v>
      </c>
      <c r="DR23">
        <v>17.374056607008601</v>
      </c>
      <c r="DS23">
        <v>6.5264789539421697</v>
      </c>
      <c r="DT23">
        <v>3.5564305291518798</v>
      </c>
      <c r="DU23">
        <v>226.252294309283</v>
      </c>
      <c r="DV23">
        <v>0.18625788164874199</v>
      </c>
      <c r="DW23">
        <v>0.115010276030817</v>
      </c>
      <c r="DX23">
        <v>4.80673175755542E-2</v>
      </c>
      <c r="DY23">
        <v>2.46748723055936E-2</v>
      </c>
      <c r="DZ23">
        <v>0.22209759623193101</v>
      </c>
      <c r="EA23">
        <v>7.6790631715135602E-2</v>
      </c>
      <c r="EB23">
        <v>2.8846023302732001E-2</v>
      </c>
      <c r="EC23">
        <v>1.5718870564425301E-2</v>
      </c>
      <c r="ED23">
        <v>36.189978334997498</v>
      </c>
      <c r="EE23">
        <v>23.694473144699401</v>
      </c>
      <c r="EF23">
        <v>10.079487735014901</v>
      </c>
      <c r="EG23">
        <v>4.9235890794341604</v>
      </c>
      <c r="EH23">
        <v>194.708666839183</v>
      </c>
      <c r="EI23">
        <v>108.481059493299</v>
      </c>
      <c r="EJ23">
        <v>24.092089906064398</v>
      </c>
      <c r="EK23">
        <v>9.6925246056780594</v>
      </c>
      <c r="EL23">
        <v>4.97865895780284</v>
      </c>
      <c r="EM23">
        <v>560.94035664226601</v>
      </c>
      <c r="EN23">
        <v>0.18586732127793801</v>
      </c>
      <c r="EO23">
        <v>0.12169192840434501</v>
      </c>
      <c r="EP23">
        <v>5.1767021461555797E-2</v>
      </c>
      <c r="EQ23">
        <v>2.52869538853179E-2</v>
      </c>
      <c r="ER23">
        <v>0.19339143316885901</v>
      </c>
      <c r="ES23">
        <v>4.2949468015240203E-2</v>
      </c>
      <c r="ET23">
        <v>1.7279064504640999E-2</v>
      </c>
      <c r="EU23">
        <v>8.8755585132162806E-3</v>
      </c>
      <c r="EV23">
        <v>34.097275076860903</v>
      </c>
      <c r="EW23">
        <v>17.891174908199801</v>
      </c>
      <c r="EX23">
        <v>7.1173717540080199</v>
      </c>
      <c r="EY23">
        <v>3.7164280526061901</v>
      </c>
      <c r="EZ23">
        <v>180.325699705895</v>
      </c>
      <c r="FA23">
        <v>112.663527755405</v>
      </c>
      <c r="FB23">
        <v>23.453595229831599</v>
      </c>
      <c r="FC23">
        <v>8.1943245616167708</v>
      </c>
      <c r="FD23">
        <v>4.61321449993304</v>
      </c>
      <c r="FE23">
        <v>566.33964306491202</v>
      </c>
      <c r="FF23">
        <v>0.18908716357386801</v>
      </c>
      <c r="FG23">
        <v>9.9215890676590396E-2</v>
      </c>
      <c r="FH23">
        <v>3.9469536320203898E-2</v>
      </c>
      <c r="FI23">
        <v>2.0609530747239799E-2</v>
      </c>
      <c r="FJ23">
        <v>0.198932794366457</v>
      </c>
      <c r="FK23">
        <v>4.1412596693577101E-2</v>
      </c>
      <c r="FL23">
        <v>1.4468922777983201E-2</v>
      </c>
      <c r="FM23">
        <v>8.1456676332373294E-3</v>
      </c>
      <c r="FN23">
        <v>29.998986835676</v>
      </c>
      <c r="FO23">
        <v>18.649099487501299</v>
      </c>
      <c r="FP23">
        <v>7.2171634534426596</v>
      </c>
      <c r="FQ23">
        <v>3.3592805751590502</v>
      </c>
      <c r="FR23">
        <v>142.688085663826</v>
      </c>
      <c r="FS23">
        <v>94.271932755314396</v>
      </c>
      <c r="FT23">
        <v>25.1245086510969</v>
      </c>
      <c r="FU23">
        <v>9.37493211956971</v>
      </c>
      <c r="FV23">
        <v>5.02557613171592</v>
      </c>
      <c r="FW23">
        <v>452.66992858592499</v>
      </c>
      <c r="FX23">
        <v>0.21024170796119501</v>
      </c>
      <c r="FY23">
        <v>0.13069836490370201</v>
      </c>
      <c r="FZ23">
        <v>5.0580000564632702E-2</v>
      </c>
      <c r="GA23">
        <v>2.3542824613076298E-2</v>
      </c>
      <c r="GB23">
        <v>0.20825755545504501</v>
      </c>
      <c r="GC23">
        <v>5.5502932853486002E-2</v>
      </c>
      <c r="GD23">
        <v>2.0710304633788298E-2</v>
      </c>
      <c r="GE23">
        <v>1.11020764012646E-2</v>
      </c>
    </row>
    <row r="24" spans="1:187" ht="14" customHeight="1" x14ac:dyDescent="0.3">
      <c r="A24">
        <v>78</v>
      </c>
      <c r="B24" t="s">
        <v>316</v>
      </c>
      <c r="C24" s="7">
        <v>25</v>
      </c>
      <c r="D24" s="7">
        <v>23</v>
      </c>
      <c r="E24" s="7" t="s">
        <v>317</v>
      </c>
      <c r="F24" s="7">
        <v>67385084</v>
      </c>
      <c r="G24" s="7" t="s">
        <v>189</v>
      </c>
      <c r="H24" s="7">
        <v>2</v>
      </c>
      <c r="I24" s="8" t="s">
        <v>318</v>
      </c>
      <c r="J24" s="9" t="s">
        <v>319</v>
      </c>
      <c r="K24" s="9">
        <v>31.71</v>
      </c>
      <c r="L24" s="9">
        <v>2</v>
      </c>
      <c r="M24" s="7">
        <v>1</v>
      </c>
      <c r="N24" s="7" t="s">
        <v>320</v>
      </c>
      <c r="O24" s="7" t="s">
        <v>321</v>
      </c>
      <c r="P24">
        <v>0.20172393037786099</v>
      </c>
      <c r="Q24">
        <v>0.20471142048194499</v>
      </c>
      <c r="R24">
        <v>0.193926822294026</v>
      </c>
      <c r="S24">
        <v>0.252291245698536</v>
      </c>
      <c r="T24">
        <v>0.249196241513683</v>
      </c>
      <c r="U24">
        <v>0.21945712299234299</v>
      </c>
      <c r="V24">
        <v>0.21368239742998801</v>
      </c>
      <c r="W24">
        <v>0.20676193341694599</v>
      </c>
      <c r="X24">
        <v>0.35379104117480897</v>
      </c>
      <c r="Y24">
        <v>0.35770676802232099</v>
      </c>
      <c r="Z24">
        <v>0.32989803171552701</v>
      </c>
      <c r="AA24">
        <v>0.31421930078298199</v>
      </c>
      <c r="AB24">
        <v>0.339958752927085</v>
      </c>
      <c r="AC24">
        <v>0.41726324819018701</v>
      </c>
      <c r="AD24">
        <v>0.40852650565309301</v>
      </c>
      <c r="AE24">
        <v>0.39286120025142501</v>
      </c>
      <c r="AF24">
        <v>0.35379104117480897</v>
      </c>
      <c r="AG24">
        <v>0.33818288614633601</v>
      </c>
      <c r="AH24">
        <v>0.30513737250080503</v>
      </c>
      <c r="AI24">
        <v>0.27890366693556601</v>
      </c>
      <c r="AJ24">
        <v>0.33995875292708599</v>
      </c>
      <c r="AK24">
        <v>0.35324958450980098</v>
      </c>
      <c r="AL24">
        <v>0.345450117144047</v>
      </c>
      <c r="AM24">
        <v>0.33225494729049299</v>
      </c>
      <c r="AN24">
        <v>1.1183906999764299</v>
      </c>
      <c r="AO24">
        <v>1.2669727913450799</v>
      </c>
      <c r="AP24">
        <v>1.0944518003349899</v>
      </c>
      <c r="AQ24">
        <v>2.17772218228076</v>
      </c>
      <c r="AR24">
        <v>1.4414170836546401</v>
      </c>
      <c r="AS24">
        <v>1.2772538611633899</v>
      </c>
      <c r="AT24">
        <v>1.24240639227406</v>
      </c>
      <c r="AU24">
        <v>1.20198232979148</v>
      </c>
      <c r="AV24">
        <v>0.28632478632478597</v>
      </c>
      <c r="AW24">
        <v>0.308760683760684</v>
      </c>
      <c r="AX24">
        <v>0.31517094017093999</v>
      </c>
      <c r="AY24">
        <v>0.42619047619047601</v>
      </c>
      <c r="AZ24">
        <v>0.34294871794871801</v>
      </c>
      <c r="BA24">
        <v>0.31196581196581202</v>
      </c>
      <c r="BB24">
        <v>0.31196581196581202</v>
      </c>
      <c r="BC24">
        <v>0.31196581196581202</v>
      </c>
      <c r="BD24">
        <v>0.5</v>
      </c>
      <c r="BE24">
        <v>0.53052694330708094</v>
      </c>
      <c r="BF24">
        <v>0.50224105261456897</v>
      </c>
      <c r="BG24">
        <v>0.48413080969108502</v>
      </c>
      <c r="BH24">
        <v>0.46666666666666701</v>
      </c>
      <c r="BI24">
        <v>0.57876031710072895</v>
      </c>
      <c r="BJ24">
        <v>0.57876031710072895</v>
      </c>
      <c r="BK24">
        <v>0.57876031710072895</v>
      </c>
      <c r="BL24">
        <v>0.5</v>
      </c>
      <c r="BM24">
        <v>0.5</v>
      </c>
      <c r="BN24">
        <v>0.46153846153846201</v>
      </c>
      <c r="BO24">
        <v>0.42307692307692302</v>
      </c>
      <c r="BP24">
        <v>0.46666666666666701</v>
      </c>
      <c r="BQ24">
        <v>0.487179487179487</v>
      </c>
      <c r="BR24">
        <v>0.487179487179487</v>
      </c>
      <c r="BS24">
        <v>0.487179487179487</v>
      </c>
      <c r="BT24">
        <v>1.6</v>
      </c>
      <c r="BU24">
        <v>1.9166666666666701</v>
      </c>
      <c r="BV24">
        <v>1.80555555555556</v>
      </c>
      <c r="BW24">
        <v>3.7948717948717898</v>
      </c>
      <c r="BX24">
        <v>1.97619047619048</v>
      </c>
      <c r="BY24">
        <v>1.8611111111111101</v>
      </c>
      <c r="BZ24">
        <v>1.8611111111111101</v>
      </c>
      <c r="CA24">
        <v>1.8611111111111101</v>
      </c>
      <c r="CB24">
        <v>39.779309059449602</v>
      </c>
      <c r="CC24">
        <v>8.7580932109072904</v>
      </c>
      <c r="CD24">
        <v>3.7961244914223902</v>
      </c>
      <c r="CE24">
        <v>1.85367195192084</v>
      </c>
      <c r="CF24">
        <v>174.664479964208</v>
      </c>
      <c r="CG24">
        <v>57.783347980521498</v>
      </c>
      <c r="CH24">
        <v>13.2033764751537</v>
      </c>
      <c r="CI24">
        <v>4.2925236844218499</v>
      </c>
      <c r="CJ24">
        <v>2.44603029211659</v>
      </c>
      <c r="CK24">
        <v>237.709145439346</v>
      </c>
      <c r="CL24">
        <v>0.227746987066867</v>
      </c>
      <c r="CM24">
        <v>5.0142382771253602E-2</v>
      </c>
      <c r="CN24">
        <v>2.17338092564686E-2</v>
      </c>
      <c r="CO24">
        <v>1.06127585431261E-2</v>
      </c>
      <c r="CP24">
        <v>0.24308424429242501</v>
      </c>
      <c r="CQ24">
        <v>5.5544251150920203E-2</v>
      </c>
      <c r="CR24">
        <v>1.8057881940083498E-2</v>
      </c>
      <c r="CS24">
        <v>1.0290013401023E-2</v>
      </c>
      <c r="CT24">
        <v>27.555047251332901</v>
      </c>
      <c r="CU24">
        <v>6.6043441913751302</v>
      </c>
      <c r="CV24">
        <v>3.49274000432951</v>
      </c>
      <c r="CW24">
        <v>1.38315651935636</v>
      </c>
      <c r="CX24">
        <v>115.62838019168299</v>
      </c>
      <c r="CY24">
        <v>42.408125313801399</v>
      </c>
      <c r="CZ24">
        <v>11.466990196212899</v>
      </c>
      <c r="DA24">
        <v>3.5969304200313701</v>
      </c>
      <c r="DB24">
        <v>2.0309805022719698</v>
      </c>
      <c r="DC24">
        <v>148.75113770644199</v>
      </c>
      <c r="DD24">
        <v>0.23830695548665001</v>
      </c>
      <c r="DE24">
        <v>5.7116982702921003E-2</v>
      </c>
      <c r="DF24">
        <v>3.02065980561123E-2</v>
      </c>
      <c r="DG24">
        <v>1.1962085061326899E-2</v>
      </c>
      <c r="DH24">
        <v>0.28509446023527601</v>
      </c>
      <c r="DI24">
        <v>7.7088420115769801E-2</v>
      </c>
      <c r="DJ24">
        <v>2.4180859894529599E-2</v>
      </c>
      <c r="DK24">
        <v>1.3653546007023299E-2</v>
      </c>
      <c r="DL24">
        <v>41.2981908355709</v>
      </c>
      <c r="DM24">
        <v>8.6352180225997692</v>
      </c>
      <c r="DN24">
        <v>3.3416686788005698</v>
      </c>
      <c r="DO24">
        <v>1.5710964155888201</v>
      </c>
      <c r="DP24">
        <v>187.67390278734399</v>
      </c>
      <c r="DQ24">
        <v>56.708744147967202</v>
      </c>
      <c r="DR24">
        <v>12.297926198077301</v>
      </c>
      <c r="DS24">
        <v>4.1619517958110999</v>
      </c>
      <c r="DT24">
        <v>2.0533200930949498</v>
      </c>
      <c r="DU24">
        <v>227.62665178051699</v>
      </c>
      <c r="DV24">
        <v>0.22005292276767199</v>
      </c>
      <c r="DW24">
        <v>4.6011821006272102E-2</v>
      </c>
      <c r="DX24">
        <v>1.7805718478541298E-2</v>
      </c>
      <c r="DY24">
        <v>8.3714165488904292E-3</v>
      </c>
      <c r="DZ24">
        <v>0.24913051131924199</v>
      </c>
      <c r="EA24">
        <v>5.4026741165332702E-2</v>
      </c>
      <c r="EB24">
        <v>1.8284114637965001E-2</v>
      </c>
      <c r="EC24">
        <v>9.0205609801562898E-3</v>
      </c>
      <c r="ED24">
        <v>62.600609010948403</v>
      </c>
      <c r="EE24">
        <v>11.582211430776301</v>
      </c>
      <c r="EF24">
        <v>4.8896907027132199</v>
      </c>
      <c r="EG24">
        <v>2.6282576246347502</v>
      </c>
      <c r="EH24">
        <v>289.583293282385</v>
      </c>
      <c r="EI24">
        <v>90.698248090304304</v>
      </c>
      <c r="EJ24">
        <v>14.8184157971315</v>
      </c>
      <c r="EK24">
        <v>5.0068563009769003</v>
      </c>
      <c r="EL24">
        <v>2.9624390514479502</v>
      </c>
      <c r="EM24">
        <v>377.51073912557598</v>
      </c>
      <c r="EN24">
        <v>0.216174794828043</v>
      </c>
      <c r="EO24">
        <v>3.9996131335802099E-2</v>
      </c>
      <c r="EP24">
        <v>1.6885265193614201E-2</v>
      </c>
      <c r="EQ24">
        <v>9.0759988079555098E-3</v>
      </c>
      <c r="ER24">
        <v>0.24025342510887901</v>
      </c>
      <c r="ES24">
        <v>3.92529649128796E-2</v>
      </c>
      <c r="ET24">
        <v>1.32628181984285E-2</v>
      </c>
      <c r="EU24">
        <v>7.8472974260541794E-3</v>
      </c>
      <c r="EV24">
        <v>52.392198947409497</v>
      </c>
      <c r="EW24">
        <v>10.783960034888601</v>
      </c>
      <c r="EX24">
        <v>4.5204477377496</v>
      </c>
      <c r="EY24">
        <v>2.5209953851292299</v>
      </c>
      <c r="EZ24">
        <v>219.466242561728</v>
      </c>
      <c r="FA24">
        <v>74.281566467020198</v>
      </c>
      <c r="FB24">
        <v>15.6103134825876</v>
      </c>
      <c r="FC24">
        <v>4.6969570471514199</v>
      </c>
      <c r="FD24">
        <v>3.0554700101784902</v>
      </c>
      <c r="FE24">
        <v>361.945190174603</v>
      </c>
      <c r="FF24">
        <v>0.23872554765534601</v>
      </c>
      <c r="FG24">
        <v>4.9137215405031902E-2</v>
      </c>
      <c r="FH24">
        <v>2.05974626666247E-2</v>
      </c>
      <c r="FI24">
        <v>1.14869392016869E-2</v>
      </c>
      <c r="FJ24">
        <v>0.20522877077379201</v>
      </c>
      <c r="FK24">
        <v>4.3128943017745697E-2</v>
      </c>
      <c r="FL24">
        <v>1.2976984291145299E-2</v>
      </c>
      <c r="FM24">
        <v>8.4418030495294807E-3</v>
      </c>
      <c r="FN24">
        <v>26.5153201720425</v>
      </c>
      <c r="FO24">
        <v>8.3999189885825594</v>
      </c>
      <c r="FP24">
        <v>3.2666877269228198</v>
      </c>
      <c r="FQ24">
        <v>1.7766570156255099</v>
      </c>
      <c r="FR24">
        <v>113.501969358861</v>
      </c>
      <c r="FS24">
        <v>40.7325804665115</v>
      </c>
      <c r="FT24">
        <v>14.012348119237901</v>
      </c>
      <c r="FU24">
        <v>4.76080206683433</v>
      </c>
      <c r="FV24">
        <v>2.7393466929450399</v>
      </c>
      <c r="FW24">
        <v>166.711262971911</v>
      </c>
      <c r="FX24">
        <v>0.23361110227267201</v>
      </c>
      <c r="FY24">
        <v>7.40068127102219E-2</v>
      </c>
      <c r="FZ24">
        <v>2.8780890282128001E-2</v>
      </c>
      <c r="GA24">
        <v>1.5653094176791098E-2</v>
      </c>
      <c r="GB24">
        <v>0.24433010547928299</v>
      </c>
      <c r="GC24">
        <v>8.4051598371003997E-2</v>
      </c>
      <c r="GD24">
        <v>2.8557171135080901E-2</v>
      </c>
      <c r="GE24">
        <v>1.6431683403457801E-2</v>
      </c>
    </row>
    <row r="25" spans="1:187" ht="14" customHeight="1" x14ac:dyDescent="0.3">
      <c r="A25">
        <v>73</v>
      </c>
      <c r="B25" t="s">
        <v>322</v>
      </c>
      <c r="C25" s="7">
        <v>26</v>
      </c>
      <c r="D25" s="7">
        <v>24</v>
      </c>
      <c r="E25" s="7" t="s">
        <v>323</v>
      </c>
      <c r="F25" s="7">
        <v>67387830</v>
      </c>
      <c r="G25" s="7" t="s">
        <v>196</v>
      </c>
      <c r="H25" s="7">
        <v>1</v>
      </c>
      <c r="I25" s="8" t="s">
        <v>324</v>
      </c>
      <c r="J25" s="9" t="s">
        <v>246</v>
      </c>
      <c r="K25" s="9">
        <v>30.43</v>
      </c>
      <c r="L25" s="9">
        <v>2</v>
      </c>
      <c r="M25" s="7">
        <v>3</v>
      </c>
      <c r="N25" s="7" t="s">
        <v>325</v>
      </c>
      <c r="O25" s="7" t="s">
        <v>321</v>
      </c>
      <c r="P25">
        <v>0.221702224333925</v>
      </c>
      <c r="Q25">
        <v>0.2061847115521</v>
      </c>
      <c r="R25">
        <v>0.20120941004044099</v>
      </c>
      <c r="S25">
        <v>0.174234321185543</v>
      </c>
      <c r="T25">
        <v>0.298488758231923</v>
      </c>
      <c r="U25">
        <v>0.190809907886026</v>
      </c>
      <c r="V25">
        <v>0.17615749030363101</v>
      </c>
      <c r="W25">
        <v>0.17003242759388801</v>
      </c>
      <c r="X25">
        <v>0.359474358615125</v>
      </c>
      <c r="Y25">
        <v>0.30496884627063098</v>
      </c>
      <c r="Z25">
        <v>0.372847560999372</v>
      </c>
      <c r="AA25">
        <v>0.37093649619994701</v>
      </c>
      <c r="AB25">
        <v>0.35904329387754202</v>
      </c>
      <c r="AC25">
        <v>0.40508789983494597</v>
      </c>
      <c r="AD25">
        <v>0.32931678774065398</v>
      </c>
      <c r="AE25">
        <v>0.31136285260634999</v>
      </c>
      <c r="AF25">
        <v>0.33905778817510901</v>
      </c>
      <c r="AG25">
        <v>0.26452088034042998</v>
      </c>
      <c r="AH25">
        <v>0.315141312601318</v>
      </c>
      <c r="AI25">
        <v>0.33355657733703198</v>
      </c>
      <c r="AJ25">
        <v>0.32860688541342697</v>
      </c>
      <c r="AK25">
        <v>0.312983973092885</v>
      </c>
      <c r="AL25">
        <v>0.29311017652403398</v>
      </c>
      <c r="AM25">
        <v>0.27748216645918</v>
      </c>
      <c r="AN25">
        <v>1.2862690703258199</v>
      </c>
      <c r="AO25">
        <v>1.1849347258035201</v>
      </c>
      <c r="AP25">
        <v>1.15763548388807</v>
      </c>
      <c r="AQ25">
        <v>0.92522233083102901</v>
      </c>
      <c r="AR25">
        <v>1.4433996222375201</v>
      </c>
      <c r="AS25">
        <v>1.10839553140869</v>
      </c>
      <c r="AT25">
        <v>0.99033414361136096</v>
      </c>
      <c r="AU25">
        <v>0.94973349731774104</v>
      </c>
      <c r="AV25">
        <v>0.31410256410256399</v>
      </c>
      <c r="AW25">
        <v>0.31410256410256399</v>
      </c>
      <c r="AX25">
        <v>0.31410256410256399</v>
      </c>
      <c r="AY25">
        <v>0.27777777777777801</v>
      </c>
      <c r="AZ25">
        <v>0.41773504273504303</v>
      </c>
      <c r="BA25">
        <v>0.289529914529915</v>
      </c>
      <c r="BB25">
        <v>0.29166666666666702</v>
      </c>
      <c r="BC25">
        <v>0.29166666666666702</v>
      </c>
      <c r="BD25">
        <v>0.51770643048656795</v>
      </c>
      <c r="BE25">
        <v>0.45720338338809102</v>
      </c>
      <c r="BF25">
        <v>0.57618751577679395</v>
      </c>
      <c r="BG25">
        <v>0.58515123146082604</v>
      </c>
      <c r="BH25">
        <v>0.49068382895068102</v>
      </c>
      <c r="BI25">
        <v>0.62706575462192904</v>
      </c>
      <c r="BJ25">
        <v>0.54694697313168095</v>
      </c>
      <c r="BK25">
        <v>0.54694697313168095</v>
      </c>
      <c r="BL25">
        <v>0.487179487179487</v>
      </c>
      <c r="BM25">
        <v>0.39743589743589702</v>
      </c>
      <c r="BN25">
        <v>0.487179487179487</v>
      </c>
      <c r="BO25">
        <v>0.52564102564102599</v>
      </c>
      <c r="BP25">
        <v>0.44871794871794901</v>
      </c>
      <c r="BQ25">
        <v>0.487179487179487</v>
      </c>
      <c r="BR25">
        <v>0.487179487179487</v>
      </c>
      <c r="BS25">
        <v>0.487179487179487</v>
      </c>
      <c r="BT25">
        <v>1.8333333333333299</v>
      </c>
      <c r="BU25">
        <v>1.8333333333333299</v>
      </c>
      <c r="BV25">
        <v>1.8333333333333299</v>
      </c>
      <c r="BW25">
        <v>1.5</v>
      </c>
      <c r="BX25">
        <v>2.0545454545454498</v>
      </c>
      <c r="BY25">
        <v>1.67741935483871</v>
      </c>
      <c r="BZ25">
        <v>1.6451612903225801</v>
      </c>
      <c r="CA25">
        <v>1.6451612903225801</v>
      </c>
      <c r="CB25">
        <v>25.757643800328101</v>
      </c>
      <c r="CC25">
        <v>4.8956737539488504</v>
      </c>
      <c r="CD25">
        <v>2.06092452540274</v>
      </c>
      <c r="CE25">
        <v>1.3748865652848601</v>
      </c>
      <c r="CF25">
        <v>127.13627021376701</v>
      </c>
      <c r="CG25">
        <v>71.987713956412605</v>
      </c>
      <c r="CH25">
        <v>10.643953170439801</v>
      </c>
      <c r="CI25">
        <v>3.5387455145599498</v>
      </c>
      <c r="CJ25">
        <v>2.7544399150782599</v>
      </c>
      <c r="CK25">
        <v>356.60015466390399</v>
      </c>
      <c r="CL25">
        <v>0.20259870575894101</v>
      </c>
      <c r="CM25">
        <v>3.85072941475888E-2</v>
      </c>
      <c r="CN25">
        <v>1.6210358554152201E-2</v>
      </c>
      <c r="CO25">
        <v>1.08142748168806E-2</v>
      </c>
      <c r="CP25">
        <v>0.20187235763893899</v>
      </c>
      <c r="CQ25">
        <v>2.9848425557952099E-2</v>
      </c>
      <c r="CR25">
        <v>9.9235669650654598E-3</v>
      </c>
      <c r="CS25">
        <v>7.72416915431325E-3</v>
      </c>
      <c r="CT25">
        <v>14.971390810863401</v>
      </c>
      <c r="CU25">
        <v>3.15904416003149</v>
      </c>
      <c r="CV25">
        <v>1.3425971721399199</v>
      </c>
      <c r="CW25">
        <v>0.85953007651487001</v>
      </c>
      <c r="CX25">
        <v>64.884784576829901</v>
      </c>
      <c r="CY25">
        <v>36.456910666832201</v>
      </c>
      <c r="CZ25">
        <v>7.1280837352587296</v>
      </c>
      <c r="DA25">
        <v>2.3304173430862498</v>
      </c>
      <c r="DB25">
        <v>1.8435434018612999</v>
      </c>
      <c r="DC25">
        <v>175.091555230995</v>
      </c>
      <c r="DD25">
        <v>0.230738083026782</v>
      </c>
      <c r="DE25">
        <v>4.8686979245355699E-2</v>
      </c>
      <c r="DF25">
        <v>2.06920186434487E-2</v>
      </c>
      <c r="DG25">
        <v>1.32470205784085E-2</v>
      </c>
      <c r="DH25">
        <v>0.208216270731819</v>
      </c>
      <c r="DI25">
        <v>4.0710608377741403E-2</v>
      </c>
      <c r="DJ25">
        <v>1.33097072557941E-2</v>
      </c>
      <c r="DK25">
        <v>1.0529025225854799E-2</v>
      </c>
      <c r="DL25">
        <v>19.655470456497099</v>
      </c>
      <c r="DM25">
        <v>4.0991952312447797</v>
      </c>
      <c r="DN25">
        <v>1.58668841989474</v>
      </c>
      <c r="DO25">
        <v>1.08283364444213</v>
      </c>
      <c r="DP25">
        <v>84.517899841468505</v>
      </c>
      <c r="DQ25">
        <v>58.157129312015499</v>
      </c>
      <c r="DR25">
        <v>8.6344404634641396</v>
      </c>
      <c r="DS25">
        <v>2.94893962979621</v>
      </c>
      <c r="DT25">
        <v>2.33279539014787</v>
      </c>
      <c r="DU25">
        <v>272.08327645498599</v>
      </c>
      <c r="DV25">
        <v>0.23255985410623201</v>
      </c>
      <c r="DW25">
        <v>4.8500912101858903E-2</v>
      </c>
      <c r="DX25">
        <v>1.8773400934842401E-2</v>
      </c>
      <c r="DY25">
        <v>1.2811885369527799E-2</v>
      </c>
      <c r="DZ25">
        <v>0.213747533732148</v>
      </c>
      <c r="EA25">
        <v>3.1734550450742798E-2</v>
      </c>
      <c r="EB25">
        <v>1.08383715023517E-2</v>
      </c>
      <c r="EC25">
        <v>8.5738286473987391E-3</v>
      </c>
      <c r="ED25">
        <v>34.5773716831131</v>
      </c>
      <c r="EE25">
        <v>6.8172951759703002</v>
      </c>
      <c r="EF25">
        <v>2.8988666841238699</v>
      </c>
      <c r="EG25">
        <v>1.91297651471637</v>
      </c>
      <c r="EH25">
        <v>172.16901991261699</v>
      </c>
      <c r="EI25">
        <v>88.890586899725307</v>
      </c>
      <c r="EJ25">
        <v>11.605533861335701</v>
      </c>
      <c r="EK25">
        <v>4.09604019258005</v>
      </c>
      <c r="EL25">
        <v>3.1067634378649198</v>
      </c>
      <c r="EM25">
        <v>425.02318220685498</v>
      </c>
      <c r="EN25">
        <v>0.200833876504975</v>
      </c>
      <c r="EO25">
        <v>3.9596526595959997E-2</v>
      </c>
      <c r="EP25">
        <v>1.6837330465115999E-2</v>
      </c>
      <c r="EQ25">
        <v>1.11110379537927E-2</v>
      </c>
      <c r="ER25">
        <v>0.209142914130418</v>
      </c>
      <c r="ES25">
        <v>2.7305649073248402E-2</v>
      </c>
      <c r="ET25">
        <v>9.6372159544618492E-3</v>
      </c>
      <c r="EU25">
        <v>7.3096329045715096E-3</v>
      </c>
      <c r="EV25">
        <v>37.8970827958806</v>
      </c>
      <c r="EW25">
        <v>6.37989648358612</v>
      </c>
      <c r="EX25">
        <v>2.9595125357963701</v>
      </c>
      <c r="EY25">
        <v>2.0411694785221202</v>
      </c>
      <c r="EZ25">
        <v>215.86110792214299</v>
      </c>
      <c r="FA25">
        <v>117.57764008931601</v>
      </c>
      <c r="FB25">
        <v>16.9348687041741</v>
      </c>
      <c r="FC25">
        <v>5.1881753791346501</v>
      </c>
      <c r="FD25">
        <v>4.1001605081311601</v>
      </c>
      <c r="FE25">
        <v>624.34337917557798</v>
      </c>
      <c r="FF25">
        <v>0.17556234729208101</v>
      </c>
      <c r="FG25">
        <v>2.9555562579097101E-2</v>
      </c>
      <c r="FH25">
        <v>1.37102628828525E-2</v>
      </c>
      <c r="FI25">
        <v>9.4559390441854296E-3</v>
      </c>
      <c r="FJ25">
        <v>0.188322074055743</v>
      </c>
      <c r="FK25">
        <v>2.7124286520882099E-2</v>
      </c>
      <c r="FL25">
        <v>8.3098108383650102E-3</v>
      </c>
      <c r="FM25">
        <v>6.56715622346355E-3</v>
      </c>
      <c r="FN25">
        <v>35.524242916666402</v>
      </c>
      <c r="FO25">
        <v>6.15780657418094</v>
      </c>
      <c r="FP25">
        <v>2.4724032210756199</v>
      </c>
      <c r="FQ25">
        <v>1.6393060614202</v>
      </c>
      <c r="FR25">
        <v>181.80920963886101</v>
      </c>
      <c r="FS25">
        <v>101.302398425953</v>
      </c>
      <c r="FT25">
        <v>13.4374648766349</v>
      </c>
      <c r="FU25">
        <v>4.6333861420581997</v>
      </c>
      <c r="FV25">
        <v>3.5106556130682298</v>
      </c>
      <c r="FW25">
        <v>510.22641878847497</v>
      </c>
      <c r="FX25">
        <v>0.19539297809627099</v>
      </c>
      <c r="FY25">
        <v>3.3869607521052301E-2</v>
      </c>
      <c r="FZ25">
        <v>1.35988887800938E-2</v>
      </c>
      <c r="GA25">
        <v>9.0166282812430207E-3</v>
      </c>
      <c r="GB25">
        <v>0.19854400849429499</v>
      </c>
      <c r="GC25">
        <v>2.6336278134209402E-2</v>
      </c>
      <c r="GD25">
        <v>9.0810392630395302E-3</v>
      </c>
      <c r="GE25">
        <v>6.88058376397724E-3</v>
      </c>
    </row>
    <row r="26" spans="1:187" ht="14" customHeight="1" x14ac:dyDescent="0.3">
      <c r="A26">
        <v>17</v>
      </c>
      <c r="B26" t="s">
        <v>326</v>
      </c>
      <c r="C26" s="7">
        <v>27</v>
      </c>
      <c r="D26" s="7">
        <v>25</v>
      </c>
      <c r="E26" s="7" t="s">
        <v>327</v>
      </c>
      <c r="F26" s="7">
        <v>67388128</v>
      </c>
      <c r="G26" s="7" t="s">
        <v>189</v>
      </c>
      <c r="H26" s="7">
        <v>2</v>
      </c>
      <c r="I26" s="8" t="s">
        <v>328</v>
      </c>
      <c r="J26" s="9" t="s">
        <v>329</v>
      </c>
      <c r="K26" s="9">
        <v>34</v>
      </c>
      <c r="L26" s="9">
        <v>3</v>
      </c>
      <c r="M26" s="7">
        <v>1</v>
      </c>
      <c r="N26" s="7" t="s">
        <v>330</v>
      </c>
      <c r="O26" s="7" t="s">
        <v>331</v>
      </c>
      <c r="P26">
        <v>0.29845927227493502</v>
      </c>
      <c r="Q26">
        <v>0.27076511543785597</v>
      </c>
      <c r="R26">
        <v>0.242622004341077</v>
      </c>
      <c r="S26">
        <v>0.23297675160504899</v>
      </c>
      <c r="T26">
        <v>0.190932333879656</v>
      </c>
      <c r="U26">
        <v>0.20749369498824299</v>
      </c>
      <c r="V26">
        <v>0.208976623995109</v>
      </c>
      <c r="W26">
        <v>0.20477870647288501</v>
      </c>
      <c r="X26">
        <v>0.288997188346933</v>
      </c>
      <c r="Y26">
        <v>0.37287704120777998</v>
      </c>
      <c r="Z26">
        <v>0.32761057009730998</v>
      </c>
      <c r="AA26">
        <v>0.30989211963345797</v>
      </c>
      <c r="AB26">
        <v>0.41329493387624</v>
      </c>
      <c r="AC26">
        <v>0.23802360912847001</v>
      </c>
      <c r="AD26">
        <v>0.292331860893698</v>
      </c>
      <c r="AE26">
        <v>0.27433238972442198</v>
      </c>
      <c r="AF26">
        <v>0.231337530054298</v>
      </c>
      <c r="AG26">
        <v>0.313659178757412</v>
      </c>
      <c r="AH26">
        <v>0.293532169503602</v>
      </c>
      <c r="AI26">
        <v>0.27103300185017398</v>
      </c>
      <c r="AJ26">
        <v>0.34123318621976001</v>
      </c>
      <c r="AK26">
        <v>0.208014205304035</v>
      </c>
      <c r="AL26">
        <v>0.24419002125655401</v>
      </c>
      <c r="AM26">
        <v>0.210203063698441</v>
      </c>
      <c r="AN26">
        <v>2.0381366976161002</v>
      </c>
      <c r="AO26">
        <v>1.84550859134362</v>
      </c>
      <c r="AP26">
        <v>1.3582860849068401</v>
      </c>
      <c r="AQ26">
        <v>1.3754324435252101</v>
      </c>
      <c r="AR26">
        <v>0.98341922122298897</v>
      </c>
      <c r="AS26">
        <v>1.33019260879472</v>
      </c>
      <c r="AT26">
        <v>1.35003422261794</v>
      </c>
      <c r="AU26">
        <v>1.33424692450303</v>
      </c>
      <c r="AV26">
        <v>0.37863247863247901</v>
      </c>
      <c r="AW26">
        <v>0.37863247863247901</v>
      </c>
      <c r="AX26">
        <v>0.355769230769231</v>
      </c>
      <c r="AY26">
        <v>0.35128205128205098</v>
      </c>
      <c r="AZ26">
        <v>0.237179487179487</v>
      </c>
      <c r="BA26">
        <v>0.34529914529914502</v>
      </c>
      <c r="BB26">
        <v>0.34529914529914502</v>
      </c>
      <c r="BC26">
        <v>0.34529914529914502</v>
      </c>
      <c r="BD26">
        <v>0.36044415111648098</v>
      </c>
      <c r="BE26">
        <v>0.51473851548554905</v>
      </c>
      <c r="BF26">
        <v>0.47266876126009</v>
      </c>
      <c r="BG26">
        <v>0.45720338338809102</v>
      </c>
      <c r="BH26">
        <v>0.51518672600846305</v>
      </c>
      <c r="BI26">
        <v>0.38421157217846802</v>
      </c>
      <c r="BJ26">
        <v>0.47728298604824199</v>
      </c>
      <c r="BK26">
        <v>0.46781912284493299</v>
      </c>
      <c r="BL26">
        <v>0.28717948717948699</v>
      </c>
      <c r="BM26">
        <v>0.43333333333333302</v>
      </c>
      <c r="BN26">
        <v>0.42307692307692302</v>
      </c>
      <c r="BO26">
        <v>0.39743589743589702</v>
      </c>
      <c r="BP26">
        <v>0.42564102564102602</v>
      </c>
      <c r="BQ26">
        <v>0.33333333333333298</v>
      </c>
      <c r="BR26">
        <v>0.39487179487179502</v>
      </c>
      <c r="BS26">
        <v>0.35897435897435898</v>
      </c>
      <c r="BT26">
        <v>2.6363636363636398</v>
      </c>
      <c r="BU26">
        <v>2.6363636363636398</v>
      </c>
      <c r="BV26">
        <v>2.06666666666667</v>
      </c>
      <c r="BW26">
        <v>2.1555555555555599</v>
      </c>
      <c r="BX26">
        <v>1.2380952380952399</v>
      </c>
      <c r="BY26">
        <v>2.2666666666666702</v>
      </c>
      <c r="BZ26">
        <v>2.2666666666666702</v>
      </c>
      <c r="CA26">
        <v>2.2666666666666702</v>
      </c>
      <c r="CB26">
        <v>30.339817440074601</v>
      </c>
      <c r="CC26">
        <v>6.0559319685769397</v>
      </c>
      <c r="CD26">
        <v>2.8553964468575401</v>
      </c>
      <c r="CE26">
        <v>1.6678589541177899</v>
      </c>
      <c r="CF26">
        <v>169.40688898242499</v>
      </c>
      <c r="CG26">
        <v>67.4204971303067</v>
      </c>
      <c r="CH26">
        <v>11.0550907889219</v>
      </c>
      <c r="CI26">
        <v>4.3895025133473</v>
      </c>
      <c r="CJ26">
        <v>2.9374724438687401</v>
      </c>
      <c r="CK26">
        <v>337.33515972445599</v>
      </c>
      <c r="CL26">
        <v>0.17909435455852299</v>
      </c>
      <c r="CM26">
        <v>3.5747849482114201E-2</v>
      </c>
      <c r="CN26">
        <v>1.68552557927782E-2</v>
      </c>
      <c r="CO26">
        <v>9.8452841211836995E-3</v>
      </c>
      <c r="CP26">
        <v>0.199862051691788</v>
      </c>
      <c r="CQ26">
        <v>3.2771830834212402E-2</v>
      </c>
      <c r="CR26">
        <v>1.30122887781184E-2</v>
      </c>
      <c r="CS26">
        <v>8.7078751182300199E-3</v>
      </c>
      <c r="CT26">
        <v>29.450793295768499</v>
      </c>
      <c r="CU26">
        <v>6.4145666441137301</v>
      </c>
      <c r="CV26">
        <v>2.8948922603033802</v>
      </c>
      <c r="CW26">
        <v>1.62774286449596</v>
      </c>
      <c r="CX26">
        <v>168.66773954332001</v>
      </c>
      <c r="CY26">
        <v>64.800174198239702</v>
      </c>
      <c r="CZ26">
        <v>8.9626888806688694</v>
      </c>
      <c r="DA26">
        <v>3.8309502524263701</v>
      </c>
      <c r="DB26">
        <v>2.6406706474894199</v>
      </c>
      <c r="DC26">
        <v>343.001643154379</v>
      </c>
      <c r="DD26">
        <v>0.17460833574641199</v>
      </c>
      <c r="DE26">
        <v>3.8030785623152402E-2</v>
      </c>
      <c r="DF26">
        <v>1.7163283673223499E-2</v>
      </c>
      <c r="DG26">
        <v>9.6505880075418507E-3</v>
      </c>
      <c r="DH26">
        <v>0.188920885632826</v>
      </c>
      <c r="DI26">
        <v>2.6130163104305999E-2</v>
      </c>
      <c r="DJ26">
        <v>1.1168897668231099E-2</v>
      </c>
      <c r="DK26">
        <v>7.6987113624435296E-3</v>
      </c>
      <c r="DL26">
        <v>25.356487525113799</v>
      </c>
      <c r="DM26">
        <v>5.2254553437407498</v>
      </c>
      <c r="DN26">
        <v>2.6979847196683999</v>
      </c>
      <c r="DO26">
        <v>1.66978680713408</v>
      </c>
      <c r="DP26">
        <v>139.864505460998</v>
      </c>
      <c r="DQ26">
        <v>62.879001977015299</v>
      </c>
      <c r="DR26">
        <v>10.0736098267502</v>
      </c>
      <c r="DS26">
        <v>3.4916847542955902</v>
      </c>
      <c r="DT26">
        <v>2.46519950303915</v>
      </c>
      <c r="DU26">
        <v>323.08120833590601</v>
      </c>
      <c r="DV26">
        <v>0.18129322690941499</v>
      </c>
      <c r="DW26">
        <v>3.7360839524777797E-2</v>
      </c>
      <c r="DX26">
        <v>1.9289988627034099E-2</v>
      </c>
      <c r="DY26">
        <v>1.1938603018903199E-2</v>
      </c>
      <c r="DZ26">
        <v>0.19462290085172701</v>
      </c>
      <c r="EA26">
        <v>3.11798073265738E-2</v>
      </c>
      <c r="EB26">
        <v>1.0807452319124999E-2</v>
      </c>
      <c r="EC26">
        <v>7.6302782069457E-3</v>
      </c>
      <c r="ED26">
        <v>39.367117831906199</v>
      </c>
      <c r="EE26">
        <v>7.4499851566999604</v>
      </c>
      <c r="EF26">
        <v>3.3652749769524899</v>
      </c>
      <c r="EG26">
        <v>2.14650639759319</v>
      </c>
      <c r="EH26">
        <v>213.043153563027</v>
      </c>
      <c r="EI26">
        <v>117.898133587587</v>
      </c>
      <c r="EJ26">
        <v>24.446615432557198</v>
      </c>
      <c r="EK26">
        <v>8.7212378579194603</v>
      </c>
      <c r="EL26">
        <v>5.2860100671761101</v>
      </c>
      <c r="EM26">
        <v>530.37925333749604</v>
      </c>
      <c r="EN26">
        <v>0.18478471226844501</v>
      </c>
      <c r="EO26">
        <v>3.4969371379005298E-2</v>
      </c>
      <c r="EP26">
        <v>1.5796212742208101E-2</v>
      </c>
      <c r="EQ26">
        <v>1.00754535487016E-2</v>
      </c>
      <c r="ER26">
        <v>0.222290243906967</v>
      </c>
      <c r="ES26">
        <v>4.6092706829543001E-2</v>
      </c>
      <c r="ET26">
        <v>1.64433993280086E-2</v>
      </c>
      <c r="EU26">
        <v>9.9664721685719208E-3</v>
      </c>
      <c r="EV26">
        <v>27.4069027907845</v>
      </c>
      <c r="EW26">
        <v>6.0927772036579402</v>
      </c>
      <c r="EX26">
        <v>2.9964011888554101</v>
      </c>
      <c r="EY26">
        <v>1.5072608117810899</v>
      </c>
      <c r="EZ26">
        <v>147.15619652141001</v>
      </c>
      <c r="FA26">
        <v>68.308125495878599</v>
      </c>
      <c r="FB26">
        <v>9.8113288325423706</v>
      </c>
      <c r="FC26">
        <v>4.3835656229511901</v>
      </c>
      <c r="FD26">
        <v>2.8313890958716201</v>
      </c>
      <c r="FE26">
        <v>305.23463438445299</v>
      </c>
      <c r="FF26">
        <v>0.18624362030719499</v>
      </c>
      <c r="FG26">
        <v>4.1403470242392999E-2</v>
      </c>
      <c r="FH26">
        <v>2.0362045633732201E-2</v>
      </c>
      <c r="FI26">
        <v>1.0242591527987699E-2</v>
      </c>
      <c r="FJ26">
        <v>0.223788907944969</v>
      </c>
      <c r="FK26">
        <v>3.21435634338424E-2</v>
      </c>
      <c r="FL26">
        <v>1.43612982576215E-2</v>
      </c>
      <c r="FM26">
        <v>9.2761068925926501E-3</v>
      </c>
      <c r="FN26">
        <v>33.498474858586597</v>
      </c>
      <c r="FO26">
        <v>5.1534791315536301</v>
      </c>
      <c r="FP26">
        <v>2.3616391386567499</v>
      </c>
      <c r="FQ26">
        <v>1.4271500526983401</v>
      </c>
      <c r="FR26">
        <v>193.813191023185</v>
      </c>
      <c r="FS26">
        <v>28.108120901525499</v>
      </c>
      <c r="FT26">
        <v>4.5643533614296903</v>
      </c>
      <c r="FU26">
        <v>2.5275352195906802</v>
      </c>
      <c r="FV26">
        <v>1.99703117256153</v>
      </c>
      <c r="FW26">
        <v>186.43955167440001</v>
      </c>
      <c r="FX26">
        <v>0.17283898315558499</v>
      </c>
      <c r="FY26">
        <v>2.6589929737739701E-2</v>
      </c>
      <c r="FZ26">
        <v>1.2185131085191399E-2</v>
      </c>
      <c r="GA26">
        <v>7.3635341596930701E-3</v>
      </c>
      <c r="GB26">
        <v>0.15076265014096299</v>
      </c>
      <c r="GC26">
        <v>2.4481679560144701E-2</v>
      </c>
      <c r="GD26">
        <v>1.35568617114291E-2</v>
      </c>
      <c r="GE26">
        <v>1.07114137243216E-2</v>
      </c>
    </row>
    <row r="27" spans="1:187" ht="14" customHeight="1" x14ac:dyDescent="0.3">
      <c r="A27">
        <v>18</v>
      </c>
      <c r="B27" t="s">
        <v>332</v>
      </c>
      <c r="C27" s="7">
        <v>28</v>
      </c>
      <c r="D27" s="7">
        <v>26</v>
      </c>
      <c r="E27" s="7" t="s">
        <v>333</v>
      </c>
      <c r="F27" s="7">
        <v>67388129</v>
      </c>
      <c r="G27" s="7" t="s">
        <v>196</v>
      </c>
      <c r="H27" s="7">
        <v>1</v>
      </c>
      <c r="I27" s="8" t="s">
        <v>328</v>
      </c>
      <c r="J27" s="9" t="s">
        <v>329</v>
      </c>
      <c r="K27" s="9">
        <v>34</v>
      </c>
      <c r="L27" s="9">
        <v>3</v>
      </c>
      <c r="M27" s="7">
        <v>1</v>
      </c>
      <c r="N27" s="7" t="s">
        <v>330</v>
      </c>
      <c r="O27" s="7" t="s">
        <v>334</v>
      </c>
      <c r="P27">
        <v>0.28244940312216099</v>
      </c>
      <c r="Q27">
        <v>0.26242894092525898</v>
      </c>
      <c r="R27">
        <v>0.26992591796679799</v>
      </c>
      <c r="S27">
        <v>0.26714908496862599</v>
      </c>
      <c r="T27">
        <v>0.20501809134296001</v>
      </c>
      <c r="U27">
        <v>0.250671136102808</v>
      </c>
      <c r="V27">
        <v>0.26745686380274297</v>
      </c>
      <c r="W27">
        <v>0.24570588310963201</v>
      </c>
      <c r="X27">
        <v>0.22927224299408799</v>
      </c>
      <c r="Y27">
        <v>0.213700302415953</v>
      </c>
      <c r="Z27">
        <v>0.24454401578861101</v>
      </c>
      <c r="AA27">
        <v>0.242182475125122</v>
      </c>
      <c r="AB27">
        <v>0.23797671614013199</v>
      </c>
      <c r="AC27">
        <v>0.33127753205217197</v>
      </c>
      <c r="AD27">
        <v>0.16211829145656101</v>
      </c>
      <c r="AE27">
        <v>0.25343551320704599</v>
      </c>
      <c r="AF27">
        <v>0.206836529057117</v>
      </c>
      <c r="AG27">
        <v>0.19312393591835</v>
      </c>
      <c r="AH27">
        <v>0.19826401726565099</v>
      </c>
      <c r="AI27">
        <v>0.19586489031625401</v>
      </c>
      <c r="AJ27">
        <v>0.18157854097316301</v>
      </c>
      <c r="AK27">
        <v>0.265825995365984</v>
      </c>
      <c r="AL27">
        <v>0.13583704846585301</v>
      </c>
      <c r="AM27">
        <v>0.228053205017095</v>
      </c>
      <c r="AN27">
        <v>2.3313325664104201</v>
      </c>
      <c r="AO27">
        <v>2.16461095843971</v>
      </c>
      <c r="AP27">
        <v>2.0721810901224802</v>
      </c>
      <c r="AQ27">
        <v>2.0521812995294102</v>
      </c>
      <c r="AR27">
        <v>1.2574859663426201</v>
      </c>
      <c r="AS27">
        <v>1.87713231806183</v>
      </c>
      <c r="AT27">
        <v>1.69356239034316</v>
      </c>
      <c r="AU27">
        <v>1.8607257709684499</v>
      </c>
      <c r="AV27">
        <v>0.395594220594221</v>
      </c>
      <c r="AW27">
        <v>0.395594220594221</v>
      </c>
      <c r="AX27">
        <v>0.405387667887668</v>
      </c>
      <c r="AY27">
        <v>0.405387667887668</v>
      </c>
      <c r="AZ27">
        <v>0.29957264957265001</v>
      </c>
      <c r="BA27">
        <v>0.40528083028083101</v>
      </c>
      <c r="BB27">
        <v>0.42704517704517703</v>
      </c>
      <c r="BC27">
        <v>0.40431929181929199</v>
      </c>
      <c r="BD27">
        <v>0.29975771253785</v>
      </c>
      <c r="BE27">
        <v>0.29975771253785</v>
      </c>
      <c r="BF27">
        <v>0.35173713564011</v>
      </c>
      <c r="BG27">
        <v>0.35173713564011</v>
      </c>
      <c r="BH27">
        <v>0.33781543856247198</v>
      </c>
      <c r="BI27">
        <v>0.52354700010522504</v>
      </c>
      <c r="BJ27">
        <v>0.245830796204313</v>
      </c>
      <c r="BK27">
        <v>0.41249746287097999</v>
      </c>
      <c r="BL27">
        <v>0.269230769230769</v>
      </c>
      <c r="BM27">
        <v>0.269230769230769</v>
      </c>
      <c r="BN27">
        <v>0.28205128205128199</v>
      </c>
      <c r="BO27">
        <v>0.28205128205128199</v>
      </c>
      <c r="BP27">
        <v>0.256410256410256</v>
      </c>
      <c r="BQ27">
        <v>0.42307692307692302</v>
      </c>
      <c r="BR27">
        <v>0.20512820512820501</v>
      </c>
      <c r="BS27">
        <v>0.37179487179487197</v>
      </c>
      <c r="BT27">
        <v>3.3636363636363602</v>
      </c>
      <c r="BU27">
        <v>3.3636363636363602</v>
      </c>
      <c r="BV27">
        <v>3.1666666666666701</v>
      </c>
      <c r="BW27">
        <v>3.1666666666666701</v>
      </c>
      <c r="BX27">
        <v>1.8823529411764699</v>
      </c>
      <c r="BY27">
        <v>3.0909090909090899</v>
      </c>
      <c r="BZ27">
        <v>2.75757575757576</v>
      </c>
      <c r="CA27">
        <v>3.1363636363636398</v>
      </c>
      <c r="CB27">
        <v>26.365336661041098</v>
      </c>
      <c r="CC27">
        <v>7.5595202128228696</v>
      </c>
      <c r="CD27">
        <v>4.1376529914645301</v>
      </c>
      <c r="CE27">
        <v>2.32377811839301</v>
      </c>
      <c r="CF27">
        <v>146.169823807222</v>
      </c>
      <c r="CG27">
        <v>34.175754994843302</v>
      </c>
      <c r="CH27">
        <v>7.7998373759286599</v>
      </c>
      <c r="CI27">
        <v>3.7612501229005399</v>
      </c>
      <c r="CJ27">
        <v>2.1565485049769499</v>
      </c>
      <c r="CK27">
        <v>155.899987027995</v>
      </c>
      <c r="CL27">
        <v>0.18037469003050499</v>
      </c>
      <c r="CM27">
        <v>5.17173792505412E-2</v>
      </c>
      <c r="CN27">
        <v>2.8307162748732202E-2</v>
      </c>
      <c r="CO27">
        <v>1.58977965346511E-2</v>
      </c>
      <c r="CP27">
        <v>0.21921589376852499</v>
      </c>
      <c r="CQ27">
        <v>5.0031032873197302E-2</v>
      </c>
      <c r="CR27">
        <v>2.4126045130620302E-2</v>
      </c>
      <c r="CS27">
        <v>1.38328972701562E-2</v>
      </c>
      <c r="CT27">
        <v>26.466234252765201</v>
      </c>
      <c r="CU27">
        <v>7.1671978906104004</v>
      </c>
      <c r="CV27">
        <v>4.3542457994066597</v>
      </c>
      <c r="CW27">
        <v>2.4377136857533799</v>
      </c>
      <c r="CX27">
        <v>144.85145371069001</v>
      </c>
      <c r="CY27">
        <v>27.640184005310399</v>
      </c>
      <c r="CZ27">
        <v>6.4237467692879697</v>
      </c>
      <c r="DA27">
        <v>3.5631759643179</v>
      </c>
      <c r="DB27">
        <v>2.1528324337502398</v>
      </c>
      <c r="DC27">
        <v>134.48403370229099</v>
      </c>
      <c r="DD27">
        <v>0.18271293504327499</v>
      </c>
      <c r="DE27">
        <v>4.9479640742338502E-2</v>
      </c>
      <c r="DF27">
        <v>3.00600766361886E-2</v>
      </c>
      <c r="DG27">
        <v>1.68290591727315E-2</v>
      </c>
      <c r="DH27">
        <v>0.20552762468813099</v>
      </c>
      <c r="DI27">
        <v>4.7765869244436203E-2</v>
      </c>
      <c r="DJ27">
        <v>2.6495159806150401E-2</v>
      </c>
      <c r="DK27">
        <v>1.6008089395325501E-2</v>
      </c>
      <c r="DL27">
        <v>25.6125197074638</v>
      </c>
      <c r="DM27">
        <v>8.7275746661033207</v>
      </c>
      <c r="DN27">
        <v>4.7765111263581304</v>
      </c>
      <c r="DO27">
        <v>2.5524938876674201</v>
      </c>
      <c r="DP27">
        <v>139.90872443591499</v>
      </c>
      <c r="DQ27">
        <v>39.7665371493271</v>
      </c>
      <c r="DR27">
        <v>9.2338613508383194</v>
      </c>
      <c r="DS27">
        <v>4.2824261705657403</v>
      </c>
      <c r="DT27">
        <v>2.4342777028903901</v>
      </c>
      <c r="DU27">
        <v>156.36056742972801</v>
      </c>
      <c r="DV27">
        <v>0.183065922520047</v>
      </c>
      <c r="DW27">
        <v>6.2380489145985901E-2</v>
      </c>
      <c r="DX27">
        <v>3.4140194942210399E-2</v>
      </c>
      <c r="DY27">
        <v>1.82439937034562E-2</v>
      </c>
      <c r="DZ27">
        <v>0.25432586874692098</v>
      </c>
      <c r="EA27">
        <v>5.9054923518285403E-2</v>
      </c>
      <c r="EB27">
        <v>2.7388146774859599E-2</v>
      </c>
      <c r="EC27">
        <v>1.55683606353271E-2</v>
      </c>
      <c r="ED27">
        <v>24.132842665839298</v>
      </c>
      <c r="EE27">
        <v>7.3404067627874703</v>
      </c>
      <c r="EF27">
        <v>3.64583364049198</v>
      </c>
      <c r="EG27">
        <v>2.0912587775456801</v>
      </c>
      <c r="EH27">
        <v>127.627689265909</v>
      </c>
      <c r="EI27">
        <v>31.9856937469991</v>
      </c>
      <c r="EJ27">
        <v>8.1201883302894196</v>
      </c>
      <c r="EK27">
        <v>3.6388359073615599</v>
      </c>
      <c r="EL27">
        <v>1.97623325621777</v>
      </c>
      <c r="EM27">
        <v>148.27573065745801</v>
      </c>
      <c r="EN27">
        <v>0.18908782886101799</v>
      </c>
      <c r="EO27">
        <v>5.7514218152880103E-2</v>
      </c>
      <c r="EP27">
        <v>2.85661650811211E-2</v>
      </c>
      <c r="EQ27">
        <v>1.63856196846798E-2</v>
      </c>
      <c r="ER27">
        <v>0.21571766063922801</v>
      </c>
      <c r="ES27">
        <v>5.47641093676242E-2</v>
      </c>
      <c r="ET27">
        <v>2.4541008101776899E-2</v>
      </c>
      <c r="EU27">
        <v>1.3328096563443701E-2</v>
      </c>
      <c r="EV27">
        <v>19.881141570006299</v>
      </c>
      <c r="EW27">
        <v>6.3967664637396</v>
      </c>
      <c r="EX27">
        <v>3.1493374013520499</v>
      </c>
      <c r="EY27">
        <v>1.7715286701001201</v>
      </c>
      <c r="EZ27">
        <v>110.101759999028</v>
      </c>
      <c r="FA27">
        <v>32.595606818404796</v>
      </c>
      <c r="FB27">
        <v>8.2204634471405704</v>
      </c>
      <c r="FC27">
        <v>3.1694924029011999</v>
      </c>
      <c r="FD27">
        <v>1.79428252213735</v>
      </c>
      <c r="FE27">
        <v>124.326675321933</v>
      </c>
      <c r="FF27">
        <v>0.18057060641157599</v>
      </c>
      <c r="FG27">
        <v>5.8098675841295001E-2</v>
      </c>
      <c r="FH27">
        <v>2.8603878824278998E-2</v>
      </c>
      <c r="FI27">
        <v>1.60899214518983E-2</v>
      </c>
      <c r="FJ27">
        <v>0.26217709702283498</v>
      </c>
      <c r="FK27">
        <v>6.6119868691529096E-2</v>
      </c>
      <c r="FL27">
        <v>2.5493261158106899E-2</v>
      </c>
      <c r="FM27">
        <v>1.4431999548698801E-2</v>
      </c>
      <c r="FN27">
        <v>36.009455994195598</v>
      </c>
      <c r="FO27">
        <v>7.97395037644581</v>
      </c>
      <c r="FP27">
        <v>4.2263151143248896</v>
      </c>
      <c r="FQ27">
        <v>2.5376021189008999</v>
      </c>
      <c r="FR27">
        <v>212.80841140675099</v>
      </c>
      <c r="FS27">
        <v>42.630933166466299</v>
      </c>
      <c r="FT27">
        <v>7.6600056012728901</v>
      </c>
      <c r="FU27">
        <v>4.0898063041063102</v>
      </c>
      <c r="FV27">
        <v>2.2899680821589898</v>
      </c>
      <c r="FW27">
        <v>237.23859115340201</v>
      </c>
      <c r="FX27">
        <v>0.16921067995460501</v>
      </c>
      <c r="FY27">
        <v>3.74700902268605E-2</v>
      </c>
      <c r="FZ27">
        <v>1.9859718355995499E-2</v>
      </c>
      <c r="GA27">
        <v>1.1924350650081499E-2</v>
      </c>
      <c r="GB27">
        <v>0.17969645224752001</v>
      </c>
      <c r="GC27">
        <v>3.2288193771643998E-2</v>
      </c>
      <c r="GD27">
        <v>1.72392117328912E-2</v>
      </c>
      <c r="GE27">
        <v>9.6525951828733397E-3</v>
      </c>
    </row>
    <row r="28" spans="1:187" ht="14" customHeight="1" x14ac:dyDescent="0.3">
      <c r="A28">
        <v>38</v>
      </c>
      <c r="B28" t="s">
        <v>335</v>
      </c>
      <c r="C28" s="7">
        <v>29</v>
      </c>
      <c r="D28" s="7">
        <v>27</v>
      </c>
      <c r="E28" s="7" t="s">
        <v>336</v>
      </c>
      <c r="F28" s="7">
        <v>67289372</v>
      </c>
      <c r="G28" s="7" t="s">
        <v>196</v>
      </c>
      <c r="H28" s="7">
        <v>1</v>
      </c>
      <c r="I28" s="8" t="s">
        <v>337</v>
      </c>
      <c r="J28" s="9" t="s">
        <v>338</v>
      </c>
      <c r="K28" s="9">
        <v>31.14</v>
      </c>
      <c r="L28" s="9">
        <v>2</v>
      </c>
      <c r="M28" s="7">
        <v>1</v>
      </c>
      <c r="N28" s="7" t="s">
        <v>339</v>
      </c>
      <c r="O28" s="7" t="s">
        <v>340</v>
      </c>
      <c r="P28">
        <v>0.275202415395983</v>
      </c>
      <c r="Q28">
        <v>0.333200229151493</v>
      </c>
      <c r="R28">
        <v>0.27881994280717798</v>
      </c>
      <c r="S28">
        <v>0.26513904170813801</v>
      </c>
      <c r="T28">
        <v>0.28581452920636002</v>
      </c>
      <c r="U28">
        <v>0.31102313308922902</v>
      </c>
      <c r="V28">
        <v>0.19205479101989001</v>
      </c>
      <c r="W28">
        <v>0.27434397387612702</v>
      </c>
      <c r="X28">
        <v>0.17492803798488299</v>
      </c>
      <c r="Y28">
        <v>0</v>
      </c>
      <c r="Z28">
        <v>0.16712001295981699</v>
      </c>
      <c r="AA28">
        <v>0.20552959274725899</v>
      </c>
      <c r="AB28">
        <v>0.12538420657787</v>
      </c>
      <c r="AC28">
        <v>9.8445062986657797E-2</v>
      </c>
      <c r="AD28">
        <v>0.23265442634216901</v>
      </c>
      <c r="AE28">
        <v>0.17263342511899299</v>
      </c>
      <c r="AF28">
        <v>0.15881695524876699</v>
      </c>
      <c r="AG28">
        <v>0</v>
      </c>
      <c r="AH28">
        <v>0.131994113300482</v>
      </c>
      <c r="AI28">
        <v>0.20552959274725899</v>
      </c>
      <c r="AJ28">
        <v>0.10532873309272101</v>
      </c>
      <c r="AK28">
        <v>8.5621194345382304E-2</v>
      </c>
      <c r="AL28">
        <v>0.190931777135151</v>
      </c>
      <c r="AM28">
        <v>0.16084224679862399</v>
      </c>
      <c r="AN28">
        <v>1.48722790962678</v>
      </c>
      <c r="AO28">
        <v>1.5993380363801799</v>
      </c>
      <c r="AP28">
        <v>1.7331757452472101</v>
      </c>
      <c r="AQ28">
        <v>1.7585023855738</v>
      </c>
      <c r="AR28">
        <v>1.50292530940017</v>
      </c>
      <c r="AS28">
        <v>1.63956717723332</v>
      </c>
      <c r="AT28">
        <v>0.96136575338282004</v>
      </c>
      <c r="AU28">
        <v>1.6401041370378999</v>
      </c>
      <c r="AV28">
        <v>0.40961538461538499</v>
      </c>
      <c r="AW28">
        <v>0.50619658119658095</v>
      </c>
      <c r="AX28">
        <v>0.47008547008547003</v>
      </c>
      <c r="AY28">
        <v>0.46028693528693598</v>
      </c>
      <c r="AZ28">
        <v>0.40854700854700898</v>
      </c>
      <c r="BA28">
        <v>0.49401709401709398</v>
      </c>
      <c r="BB28">
        <v>0.32478632478632502</v>
      </c>
      <c r="BC28">
        <v>0.47649572649572702</v>
      </c>
      <c r="BD28">
        <v>0.26544719567130598</v>
      </c>
      <c r="BE28">
        <v>0</v>
      </c>
      <c r="BF28">
        <v>0.27771620390091201</v>
      </c>
      <c r="BG28">
        <v>0.34615384615384598</v>
      </c>
      <c r="BH28">
        <v>0.18437309715323499</v>
      </c>
      <c r="BI28">
        <v>0.16137693656369501</v>
      </c>
      <c r="BJ28">
        <v>0.391742354896009</v>
      </c>
      <c r="BK28">
        <v>0.28958206476882298</v>
      </c>
      <c r="BL28">
        <v>0.241025641025641</v>
      </c>
      <c r="BM28">
        <v>0</v>
      </c>
      <c r="BN28">
        <v>0.21794871794871801</v>
      </c>
      <c r="BO28">
        <v>0.34615384615384598</v>
      </c>
      <c r="BP28">
        <v>0.15384615384615399</v>
      </c>
      <c r="BQ28">
        <v>0.141025641025641</v>
      </c>
      <c r="BR28">
        <v>0.32051282051282098</v>
      </c>
      <c r="BS28">
        <v>0.269230769230769</v>
      </c>
      <c r="BT28">
        <v>2.21428571428571</v>
      </c>
      <c r="BU28">
        <v>2.47435897435897</v>
      </c>
      <c r="BV28">
        <v>2.9358974358974401</v>
      </c>
      <c r="BW28">
        <v>3.1410256410256401</v>
      </c>
      <c r="BX28">
        <v>2.16363636363636</v>
      </c>
      <c r="BY28">
        <v>2.6410256410256401</v>
      </c>
      <c r="BZ28">
        <v>1.6666666666666701</v>
      </c>
      <c r="CA28">
        <v>2.8846153846153801</v>
      </c>
      <c r="CB28">
        <v>21.855446477187101</v>
      </c>
      <c r="CC28">
        <v>5.5503968651128002</v>
      </c>
      <c r="CD28">
        <v>2.3640085897979999</v>
      </c>
      <c r="CE28">
        <v>1.63949489756352</v>
      </c>
      <c r="CF28">
        <v>108.861522659139</v>
      </c>
      <c r="CG28">
        <v>36.1691038765019</v>
      </c>
      <c r="CH28">
        <v>7.0141808176168503</v>
      </c>
      <c r="CI28">
        <v>2.808773737883</v>
      </c>
      <c r="CJ28">
        <v>2.1711119004110699</v>
      </c>
      <c r="CK28">
        <v>189.14041386961401</v>
      </c>
      <c r="CL28">
        <v>0.200763740422956</v>
      </c>
      <c r="CM28">
        <v>5.0985846325996301E-2</v>
      </c>
      <c r="CN28">
        <v>2.17157406221485E-2</v>
      </c>
      <c r="CO28">
        <v>1.5060370804264899E-2</v>
      </c>
      <c r="CP28">
        <v>0.191228850231</v>
      </c>
      <c r="CQ28">
        <v>3.7084516598616203E-2</v>
      </c>
      <c r="CR28">
        <v>1.48502040384624E-2</v>
      </c>
      <c r="CS28">
        <v>1.1478836574333399E-2</v>
      </c>
      <c r="CT28">
        <v>19.426356759689199</v>
      </c>
      <c r="CU28">
        <v>4.5968295025196202</v>
      </c>
      <c r="CV28">
        <v>2.0056296376610399</v>
      </c>
      <c r="CW28">
        <v>1.3755407555577699</v>
      </c>
      <c r="CX28">
        <v>92.291601417737098</v>
      </c>
      <c r="CY28">
        <v>32.480954170012303</v>
      </c>
      <c r="CZ28">
        <v>6.0270109414749298</v>
      </c>
      <c r="DA28">
        <v>2.4595213619413001</v>
      </c>
      <c r="DB28">
        <v>1.9518165456418199</v>
      </c>
      <c r="DC28">
        <v>165.13843163575899</v>
      </c>
      <c r="DD28">
        <v>0.21048889022696901</v>
      </c>
      <c r="DE28">
        <v>4.9807668649210199E-2</v>
      </c>
      <c r="DF28">
        <v>2.173144258905E-2</v>
      </c>
      <c r="DG28">
        <v>1.49042896041178E-2</v>
      </c>
      <c r="DH28">
        <v>0.196689249427138</v>
      </c>
      <c r="DI28">
        <v>3.6496719036114601E-2</v>
      </c>
      <c r="DJ28">
        <v>1.4893694566303E-2</v>
      </c>
      <c r="DK28">
        <v>1.1819275054924101E-2</v>
      </c>
      <c r="DL28">
        <v>14.5125765963808</v>
      </c>
      <c r="DM28">
        <v>4.03963353033439</v>
      </c>
      <c r="DN28">
        <v>1.66960106089866</v>
      </c>
      <c r="DO28">
        <v>1.1411847231143399</v>
      </c>
      <c r="DP28">
        <v>69.872921029335302</v>
      </c>
      <c r="DQ28">
        <v>23.239741695329499</v>
      </c>
      <c r="DR28">
        <v>5.3027370666648999</v>
      </c>
      <c r="DS28">
        <v>2.2064959871843599</v>
      </c>
      <c r="DT28">
        <v>1.7536631129678399</v>
      </c>
      <c r="DU28">
        <v>112.113876077021</v>
      </c>
      <c r="DV28">
        <v>0.20769958350943801</v>
      </c>
      <c r="DW28">
        <v>5.7814006782948103E-2</v>
      </c>
      <c r="DX28">
        <v>2.38948227196298E-2</v>
      </c>
      <c r="DY28">
        <v>1.6332288765131601E-2</v>
      </c>
      <c r="DZ28">
        <v>0.20728693457502101</v>
      </c>
      <c r="EA28">
        <v>4.7297776619746601E-2</v>
      </c>
      <c r="EB28">
        <v>1.9680846514204101E-2</v>
      </c>
      <c r="EC28">
        <v>1.5641802552282501E-2</v>
      </c>
      <c r="ED28">
        <v>23.2892309628517</v>
      </c>
      <c r="EE28">
        <v>6.0921894429332504</v>
      </c>
      <c r="EF28">
        <v>2.1440946556461</v>
      </c>
      <c r="EG28">
        <v>1.8199460014019699</v>
      </c>
      <c r="EH28">
        <v>110.21551307615999</v>
      </c>
      <c r="EI28">
        <v>38.247223310936299</v>
      </c>
      <c r="EJ28">
        <v>7.6761267596005398</v>
      </c>
      <c r="EK28">
        <v>2.9665605934637198</v>
      </c>
      <c r="EL28">
        <v>2.2159461816461699</v>
      </c>
      <c r="EM28">
        <v>214.621500800202</v>
      </c>
      <c r="EN28">
        <v>0.211306288133492</v>
      </c>
      <c r="EO28">
        <v>5.52752445903281E-2</v>
      </c>
      <c r="EP28">
        <v>1.9453655804011101E-2</v>
      </c>
      <c r="EQ28">
        <v>1.6512611978173799E-2</v>
      </c>
      <c r="ER28">
        <v>0.17820778984553801</v>
      </c>
      <c r="ES28">
        <v>3.5765879611225397E-2</v>
      </c>
      <c r="ET28">
        <v>1.3822289856342901E-2</v>
      </c>
      <c r="EU28">
        <v>1.0324903019428001E-2</v>
      </c>
      <c r="EV28">
        <v>29.839595583521302</v>
      </c>
      <c r="EW28">
        <v>7.57483975884921</v>
      </c>
      <c r="EX28">
        <v>3.4587935890871799</v>
      </c>
      <c r="EY28">
        <v>2.2711206189988098</v>
      </c>
      <c r="EZ28">
        <v>161.563657967436</v>
      </c>
      <c r="FA28">
        <v>43.195468306948101</v>
      </c>
      <c r="FB28">
        <v>8.8322487844213704</v>
      </c>
      <c r="FC28">
        <v>3.4696253565130801</v>
      </c>
      <c r="FD28">
        <v>2.6566929466819098</v>
      </c>
      <c r="FE28">
        <v>243.622509606873</v>
      </c>
      <c r="FF28">
        <v>0.184692498046409</v>
      </c>
      <c r="FG28">
        <v>4.68845522201283E-2</v>
      </c>
      <c r="FH28">
        <v>2.1408240148810601E-2</v>
      </c>
      <c r="FI28">
        <v>1.4057125516782801E-2</v>
      </c>
      <c r="FJ28">
        <v>0.177304914790721</v>
      </c>
      <c r="FK28">
        <v>3.6253828920298603E-2</v>
      </c>
      <c r="FL28">
        <v>1.4241809437526599E-2</v>
      </c>
      <c r="FM28">
        <v>1.0904956816055E-2</v>
      </c>
      <c r="FN28">
        <v>28.3099971413933</v>
      </c>
      <c r="FO28">
        <v>7.1574411209099402</v>
      </c>
      <c r="FP28">
        <v>3.2475067222836298</v>
      </c>
      <c r="FQ28">
        <v>2.1027916179750501</v>
      </c>
      <c r="FR28">
        <v>146.42814186132799</v>
      </c>
      <c r="FS28">
        <v>53.834962696359</v>
      </c>
      <c r="FT28">
        <v>9.0756722875404101</v>
      </c>
      <c r="FU28">
        <v>3.59205664160354</v>
      </c>
      <c r="FV28">
        <v>2.7054604636085098</v>
      </c>
      <c r="FW28">
        <v>272.721002358367</v>
      </c>
      <c r="FX28">
        <v>0.19333713302326599</v>
      </c>
      <c r="FY28">
        <v>4.88802291002794E-2</v>
      </c>
      <c r="FZ28">
        <v>2.2178159751279999E-2</v>
      </c>
      <c r="GA28">
        <v>1.43605702513555E-2</v>
      </c>
      <c r="GB28">
        <v>0.197399401699241</v>
      </c>
      <c r="GC28">
        <v>3.3278230165840299E-2</v>
      </c>
      <c r="GD28">
        <v>1.31711771757256E-2</v>
      </c>
      <c r="GE28">
        <v>9.9202497798589803E-3</v>
      </c>
    </row>
    <row r="29" spans="1:187" ht="14" customHeight="1" x14ac:dyDescent="0.3">
      <c r="A29">
        <v>27</v>
      </c>
      <c r="B29" t="s">
        <v>341</v>
      </c>
      <c r="C29" s="7">
        <v>30</v>
      </c>
      <c r="D29" s="7">
        <v>28</v>
      </c>
      <c r="E29" s="7" t="s">
        <v>342</v>
      </c>
      <c r="F29" s="7">
        <v>67301682</v>
      </c>
      <c r="G29" s="7" t="s">
        <v>189</v>
      </c>
      <c r="H29" s="7">
        <v>2</v>
      </c>
      <c r="I29" s="8" t="s">
        <v>343</v>
      </c>
      <c r="J29" s="9" t="s">
        <v>270</v>
      </c>
      <c r="K29" s="9">
        <v>30.71</v>
      </c>
      <c r="L29" s="9">
        <v>2</v>
      </c>
      <c r="M29" s="7">
        <v>1</v>
      </c>
      <c r="N29" s="7" t="s">
        <v>241</v>
      </c>
      <c r="O29" s="7" t="s">
        <v>344</v>
      </c>
      <c r="P29">
        <v>0.29748531036051401</v>
      </c>
      <c r="Q29">
        <v>0.22204208250724999</v>
      </c>
      <c r="R29">
        <v>0.221007053909163</v>
      </c>
      <c r="S29">
        <v>0.222128750628792</v>
      </c>
      <c r="T29">
        <v>0.22385178952169099</v>
      </c>
      <c r="U29">
        <v>0.22255281217042899</v>
      </c>
      <c r="V29">
        <v>0.27700254812735797</v>
      </c>
      <c r="W29">
        <v>0.17009597937499099</v>
      </c>
      <c r="X29">
        <v>0.24271404971892399</v>
      </c>
      <c r="Y29">
        <v>0.23756721108822601</v>
      </c>
      <c r="Z29">
        <v>0.22764995013617401</v>
      </c>
      <c r="AA29">
        <v>0.28983901180675797</v>
      </c>
      <c r="AB29">
        <v>0.228160813271234</v>
      </c>
      <c r="AC29">
        <v>0.21445003023945999</v>
      </c>
      <c r="AD29">
        <v>0.20954588511040101</v>
      </c>
      <c r="AE29">
        <v>0.28690162899489502</v>
      </c>
      <c r="AF29">
        <v>0.23242748112462899</v>
      </c>
      <c r="AG29">
        <v>0.21118685135777701</v>
      </c>
      <c r="AH29">
        <v>0.193399217017761</v>
      </c>
      <c r="AI29">
        <v>0.234096562859403</v>
      </c>
      <c r="AJ29">
        <v>0.156813449169866</v>
      </c>
      <c r="AK29">
        <v>0.21445003023945999</v>
      </c>
      <c r="AL29">
        <v>0.20954588511040101</v>
      </c>
      <c r="AM29">
        <v>0.26558014139039299</v>
      </c>
      <c r="AN29">
        <v>1.53444075637559</v>
      </c>
      <c r="AO29">
        <v>1.15209422092859</v>
      </c>
      <c r="AP29">
        <v>1.19157171509863</v>
      </c>
      <c r="AQ29">
        <v>1.11466414778907</v>
      </c>
      <c r="AR29">
        <v>1.1822283521836601</v>
      </c>
      <c r="AS29">
        <v>1.2161316210363</v>
      </c>
      <c r="AT29">
        <v>1.43401732650924</v>
      </c>
      <c r="AU29">
        <v>0.87904559401789895</v>
      </c>
      <c r="AV29">
        <v>0.45320512820512798</v>
      </c>
      <c r="AW29">
        <v>0.33119658119658102</v>
      </c>
      <c r="AX29">
        <v>0.32799145299145299</v>
      </c>
      <c r="AY29">
        <v>0.335470085470086</v>
      </c>
      <c r="AZ29">
        <v>0.33012820512820501</v>
      </c>
      <c r="BA29">
        <v>0.32799145299145299</v>
      </c>
      <c r="BB29">
        <v>0.40854700854700898</v>
      </c>
      <c r="BC29">
        <v>0.25</v>
      </c>
      <c r="BD29">
        <v>0.36243488258428902</v>
      </c>
      <c r="BE29">
        <v>0.34839489876841501</v>
      </c>
      <c r="BF29">
        <v>0.33292952089641697</v>
      </c>
      <c r="BG29">
        <v>0.441428564192757</v>
      </c>
      <c r="BH29">
        <v>0.33195921119834998</v>
      </c>
      <c r="BI29">
        <v>0.30769230769230799</v>
      </c>
      <c r="BJ29">
        <v>0.29230769230769199</v>
      </c>
      <c r="BK29">
        <v>0.42743386773268099</v>
      </c>
      <c r="BL29">
        <v>0.34615384615384598</v>
      </c>
      <c r="BM29">
        <v>0.30769230769230799</v>
      </c>
      <c r="BN29">
        <v>0.28205128205128199</v>
      </c>
      <c r="BO29">
        <v>0.35531135531135499</v>
      </c>
      <c r="BP29">
        <v>0.22564102564102601</v>
      </c>
      <c r="BQ29">
        <v>0.30769230769230799</v>
      </c>
      <c r="BR29">
        <v>0.29230769230769199</v>
      </c>
      <c r="BS29">
        <v>0.39487179487179502</v>
      </c>
      <c r="BT29">
        <v>2.3787878787878798</v>
      </c>
      <c r="BU29">
        <v>1.76315789473684</v>
      </c>
      <c r="BV29">
        <v>1.81578947368421</v>
      </c>
      <c r="BW29">
        <v>1.7105263157894699</v>
      </c>
      <c r="BX29">
        <v>1.7894736842105301</v>
      </c>
      <c r="BY29">
        <v>1.81578947368421</v>
      </c>
      <c r="BZ29">
        <v>2.16363636363636</v>
      </c>
      <c r="CA29">
        <v>1.3043478260869601</v>
      </c>
      <c r="CB29">
        <v>62.736052732791698</v>
      </c>
      <c r="CC29">
        <v>22.207625382513399</v>
      </c>
      <c r="CD29">
        <v>9.9411416460301698</v>
      </c>
      <c r="CE29">
        <v>6.0353731370743002</v>
      </c>
      <c r="CF29">
        <v>326.78939529906597</v>
      </c>
      <c r="CG29">
        <v>31.606711266305901</v>
      </c>
      <c r="CH29">
        <v>15.620911181698199</v>
      </c>
      <c r="CI29">
        <v>6.8778479799821399</v>
      </c>
      <c r="CJ29">
        <v>3.3536837147915999</v>
      </c>
      <c r="CK29">
        <v>149.16279886507499</v>
      </c>
      <c r="CL29">
        <v>0.19197701527425001</v>
      </c>
      <c r="CM29">
        <v>6.7956995245178495E-2</v>
      </c>
      <c r="CN29">
        <v>3.0420637233140299E-2</v>
      </c>
      <c r="CO29">
        <v>1.8468693366107999E-2</v>
      </c>
      <c r="CP29">
        <v>0.211894061433479</v>
      </c>
      <c r="CQ29">
        <v>0.104723907707229</v>
      </c>
      <c r="CR29">
        <v>4.6109673674087297E-2</v>
      </c>
      <c r="CS29">
        <v>2.2483378833787902E-2</v>
      </c>
      <c r="CT29">
        <v>31.872020634510498</v>
      </c>
      <c r="CU29">
        <v>12.0212044972752</v>
      </c>
      <c r="CV29">
        <v>4.84211721861685</v>
      </c>
      <c r="CW29">
        <v>2.9190583845063802</v>
      </c>
      <c r="CX29">
        <v>152.69921181174001</v>
      </c>
      <c r="CY29">
        <v>16.388086533783401</v>
      </c>
      <c r="CZ29">
        <v>8.3055337862429699</v>
      </c>
      <c r="DA29">
        <v>3.1927173160380802</v>
      </c>
      <c r="DB29">
        <v>1.5438930706701599</v>
      </c>
      <c r="DC29">
        <v>71.160041425201001</v>
      </c>
      <c r="DD29">
        <v>0.208724198745733</v>
      </c>
      <c r="DE29">
        <v>7.8724731808674106E-2</v>
      </c>
      <c r="DF29">
        <v>3.1710165109343103E-2</v>
      </c>
      <c r="DG29">
        <v>1.9116394576451499E-2</v>
      </c>
      <c r="DH29">
        <v>0.23029900215853</v>
      </c>
      <c r="DI29">
        <v>0.116716258449248</v>
      </c>
      <c r="DJ29">
        <v>4.4866715253307703E-2</v>
      </c>
      <c r="DK29">
        <v>2.1696067620941499E-2</v>
      </c>
      <c r="DL29">
        <v>67.281046670368994</v>
      </c>
      <c r="DM29">
        <v>27.429222922058301</v>
      </c>
      <c r="DN29">
        <v>11.6218048814581</v>
      </c>
      <c r="DO29">
        <v>6.4717571447020097</v>
      </c>
      <c r="DP29">
        <v>352.64950973237802</v>
      </c>
      <c r="DQ29">
        <v>32.578827441866899</v>
      </c>
      <c r="DR29">
        <v>17.168497902727399</v>
      </c>
      <c r="DS29">
        <v>7.33312599714524</v>
      </c>
      <c r="DT29">
        <v>3.1530322008505598</v>
      </c>
      <c r="DU29">
        <v>147.040186061908</v>
      </c>
      <c r="DV29">
        <v>0.190787296773581</v>
      </c>
      <c r="DW29">
        <v>7.7780408493617406E-2</v>
      </c>
      <c r="DX29">
        <v>3.29556813797297E-2</v>
      </c>
      <c r="DY29">
        <v>1.8351810979727001E-2</v>
      </c>
      <c r="DZ29">
        <v>0.221564106482771</v>
      </c>
      <c r="EA29">
        <v>0.116760583365278</v>
      </c>
      <c r="EB29">
        <v>4.9871577243909497E-2</v>
      </c>
      <c r="EC29">
        <v>2.1443336582307199E-2</v>
      </c>
      <c r="ED29">
        <v>77.635738396922406</v>
      </c>
      <c r="EE29">
        <v>22.011320871669302</v>
      </c>
      <c r="EF29">
        <v>10.080646865276499</v>
      </c>
      <c r="EG29">
        <v>6.1688552226800102</v>
      </c>
      <c r="EH29">
        <v>424.58711873766799</v>
      </c>
      <c r="EI29">
        <v>39.130236838831003</v>
      </c>
      <c r="EJ29">
        <v>15.7956947107894</v>
      </c>
      <c r="EK29">
        <v>7.12706294950857</v>
      </c>
      <c r="EL29">
        <v>3.5584269958572001</v>
      </c>
      <c r="EM29">
        <v>178.75955197226301</v>
      </c>
      <c r="EN29">
        <v>0.18284996169393899</v>
      </c>
      <c r="EO29">
        <v>5.1841706684627398E-2</v>
      </c>
      <c r="EP29">
        <v>2.37422343269552E-2</v>
      </c>
      <c r="EQ29">
        <v>1.4529068241684999E-2</v>
      </c>
      <c r="ER29">
        <v>0.21889871845786699</v>
      </c>
      <c r="ES29">
        <v>8.83628009609259E-2</v>
      </c>
      <c r="ET29">
        <v>3.98695503030485E-2</v>
      </c>
      <c r="EU29">
        <v>1.9906220152136701E-2</v>
      </c>
      <c r="EV29">
        <v>96.607129933290096</v>
      </c>
      <c r="EW29">
        <v>39.753983249476299</v>
      </c>
      <c r="EX29">
        <v>19.556810664691699</v>
      </c>
      <c r="EY29">
        <v>10.2512349513886</v>
      </c>
      <c r="EZ29">
        <v>505.00015931638097</v>
      </c>
      <c r="FA29">
        <v>51.662806132330701</v>
      </c>
      <c r="FB29">
        <v>30.818259586628301</v>
      </c>
      <c r="FC29">
        <v>15.164004323033099</v>
      </c>
      <c r="FD29">
        <v>7.3901672121056698</v>
      </c>
      <c r="FE29">
        <v>256.903027572177</v>
      </c>
      <c r="FF29">
        <v>0.191301187041341</v>
      </c>
      <c r="FG29">
        <v>7.8720734075195697E-2</v>
      </c>
      <c r="FH29">
        <v>3.8726345534555499E-2</v>
      </c>
      <c r="FI29">
        <v>2.0299468747228998E-2</v>
      </c>
      <c r="FJ29">
        <v>0.20109847135926101</v>
      </c>
      <c r="FK29">
        <v>0.119960671066712</v>
      </c>
      <c r="FL29">
        <v>5.9026179902737098E-2</v>
      </c>
      <c r="FM29">
        <v>2.8766368703184698E-2</v>
      </c>
      <c r="FN29">
        <v>68.875863158359294</v>
      </c>
      <c r="FO29">
        <v>17.398017487553599</v>
      </c>
      <c r="FP29">
        <v>7.8630214098069704</v>
      </c>
      <c r="FQ29">
        <v>7.26408273084862</v>
      </c>
      <c r="FR29">
        <v>360.171103167833</v>
      </c>
      <c r="FS29">
        <v>33.006166029459102</v>
      </c>
      <c r="FT29">
        <v>12.558153957043301</v>
      </c>
      <c r="FU29">
        <v>5.0298209695481502</v>
      </c>
      <c r="FV29">
        <v>3.03301549556635</v>
      </c>
      <c r="FW29">
        <v>171.01525113528399</v>
      </c>
      <c r="FX29">
        <v>0.19123095260161499</v>
      </c>
      <c r="FY29">
        <v>4.83048676990794E-2</v>
      </c>
      <c r="FZ29">
        <v>2.1831349990737499E-2</v>
      </c>
      <c r="GA29">
        <v>2.0168421805520802E-2</v>
      </c>
      <c r="GB29">
        <v>0.19300130140644101</v>
      </c>
      <c r="GC29">
        <v>7.3432947492554496E-2</v>
      </c>
      <c r="GD29">
        <v>2.94115345628983E-2</v>
      </c>
      <c r="GE29">
        <v>1.7735350943449101E-2</v>
      </c>
    </row>
    <row r="30" spans="1:187" ht="14" customHeight="1" x14ac:dyDescent="0.3">
      <c r="A30">
        <v>11</v>
      </c>
      <c r="B30" t="s">
        <v>345</v>
      </c>
      <c r="C30" s="7">
        <v>31</v>
      </c>
      <c r="D30" s="7">
        <v>29</v>
      </c>
      <c r="E30" s="7" t="s">
        <v>346</v>
      </c>
      <c r="F30" s="7">
        <v>67302379</v>
      </c>
      <c r="G30" s="7" t="s">
        <v>189</v>
      </c>
      <c r="H30" s="7">
        <v>2</v>
      </c>
      <c r="I30" s="8" t="s">
        <v>347</v>
      </c>
      <c r="J30" s="9" t="s">
        <v>210</v>
      </c>
      <c r="K30" s="9">
        <v>29.57</v>
      </c>
      <c r="L30" s="9">
        <v>2</v>
      </c>
      <c r="M30" s="7">
        <v>3</v>
      </c>
      <c r="N30" s="7" t="s">
        <v>348</v>
      </c>
      <c r="O30" s="7" t="s">
        <v>349</v>
      </c>
      <c r="P30">
        <v>0.291852555630427</v>
      </c>
      <c r="Q30">
        <v>0.31967846103169001</v>
      </c>
      <c r="R30">
        <v>0.31383770283010998</v>
      </c>
      <c r="S30">
        <v>0.205021225774315</v>
      </c>
      <c r="T30">
        <v>0.35672929628988997</v>
      </c>
      <c r="U30">
        <v>0.28433137079215998</v>
      </c>
      <c r="V30">
        <v>0.28509678184266402</v>
      </c>
      <c r="W30">
        <v>0.19322930432371399</v>
      </c>
      <c r="X30">
        <v>0.45828632686344301</v>
      </c>
      <c r="Y30">
        <v>0.31303949548450599</v>
      </c>
      <c r="Z30">
        <v>0.25021795602177899</v>
      </c>
      <c r="AA30">
        <v>0.32536641009830197</v>
      </c>
      <c r="AB30">
        <v>0.274168921540832</v>
      </c>
      <c r="AC30">
        <v>0.332016982136775</v>
      </c>
      <c r="AD30">
        <v>0.40368603400283398</v>
      </c>
      <c r="AE30">
        <v>0.41967228968151898</v>
      </c>
      <c r="AF30">
        <v>0.44176036280827302</v>
      </c>
      <c r="AG30">
        <v>0.31303949548450599</v>
      </c>
      <c r="AH30">
        <v>0.23045861358806999</v>
      </c>
      <c r="AI30">
        <v>0.30112410850313098</v>
      </c>
      <c r="AJ30">
        <v>0.23074496741373901</v>
      </c>
      <c r="AK30">
        <v>0.28175442380203802</v>
      </c>
      <c r="AL30">
        <v>0.34348151492700202</v>
      </c>
      <c r="AM30">
        <v>0.37401906937427098</v>
      </c>
      <c r="AN30">
        <v>1.67033583611918</v>
      </c>
      <c r="AO30">
        <v>1.5654025089038099</v>
      </c>
      <c r="AP30">
        <v>1.7180073223236501</v>
      </c>
      <c r="AQ30">
        <v>1.21289729938118</v>
      </c>
      <c r="AR30">
        <v>2.0979028437887699</v>
      </c>
      <c r="AS30">
        <v>1.5566230402829599</v>
      </c>
      <c r="AT30">
        <v>1.71946625171121</v>
      </c>
      <c r="AU30">
        <v>1.0306787568775</v>
      </c>
      <c r="AV30">
        <v>0.437606837606838</v>
      </c>
      <c r="AW30">
        <v>0.50405982905982905</v>
      </c>
      <c r="AX30">
        <v>0.48653846153846197</v>
      </c>
      <c r="AY30">
        <v>0.318803418803419</v>
      </c>
      <c r="AZ30">
        <v>0.47884615384615398</v>
      </c>
      <c r="BA30">
        <v>0.404273504273504</v>
      </c>
      <c r="BB30">
        <v>0.42884615384615399</v>
      </c>
      <c r="BC30">
        <v>0.28846153846153899</v>
      </c>
      <c r="BD30">
        <v>0.63158488932767498</v>
      </c>
      <c r="BE30">
        <v>0.42564102564102602</v>
      </c>
      <c r="BF30">
        <v>0.32539873817887599</v>
      </c>
      <c r="BG30">
        <v>0.46377951415303098</v>
      </c>
      <c r="BH30">
        <v>0.36745979364450199</v>
      </c>
      <c r="BI30">
        <v>0.465549244739343</v>
      </c>
      <c r="BJ30">
        <v>0.56336700295628195</v>
      </c>
      <c r="BK30">
        <v>0.60814739205036605</v>
      </c>
      <c r="BL30">
        <v>0.60512820512820498</v>
      </c>
      <c r="BM30">
        <v>0.42564102564102602</v>
      </c>
      <c r="BN30">
        <v>0.29487179487179499</v>
      </c>
      <c r="BO30">
        <v>0.42307692307692302</v>
      </c>
      <c r="BP30">
        <v>0.30769230769230799</v>
      </c>
      <c r="BQ30">
        <v>0.39230769230769202</v>
      </c>
      <c r="BR30">
        <v>0.47435897435897401</v>
      </c>
      <c r="BS30">
        <v>0.53846153846153799</v>
      </c>
      <c r="BT30">
        <v>2.5454545454545499</v>
      </c>
      <c r="BU30">
        <v>2.4871794871794899</v>
      </c>
      <c r="BV30">
        <v>2.7051282051282102</v>
      </c>
      <c r="BW30">
        <v>1.9736842105263199</v>
      </c>
      <c r="BX30">
        <v>2.7948717948717898</v>
      </c>
      <c r="BY30">
        <v>2.21818181818182</v>
      </c>
      <c r="BZ30">
        <v>2.65151515151515</v>
      </c>
      <c r="CA30">
        <v>1.56666666666667</v>
      </c>
      <c r="CB30">
        <v>27.120234959457999</v>
      </c>
      <c r="CC30">
        <v>9.5678759581849597</v>
      </c>
      <c r="CD30">
        <v>3.7257562239520698</v>
      </c>
      <c r="CE30">
        <v>1.8856204425769001</v>
      </c>
      <c r="CF30">
        <v>131.96993239399799</v>
      </c>
      <c r="CG30">
        <v>63.225960470575899</v>
      </c>
      <c r="CH30">
        <v>16.4323952515131</v>
      </c>
      <c r="CI30">
        <v>6.0911424547454898</v>
      </c>
      <c r="CJ30">
        <v>3.7064572125942998</v>
      </c>
      <c r="CK30">
        <v>320.75648385062101</v>
      </c>
      <c r="CL30">
        <v>0.20550313596047101</v>
      </c>
      <c r="CM30">
        <v>7.2500423275355899E-2</v>
      </c>
      <c r="CN30">
        <v>2.8231856729522099E-2</v>
      </c>
      <c r="CO30">
        <v>1.4288258002189099E-2</v>
      </c>
      <c r="CP30">
        <v>0.197115143898449</v>
      </c>
      <c r="CQ30">
        <v>5.1230126525410501E-2</v>
      </c>
      <c r="CR30">
        <v>1.8989927753361301E-2</v>
      </c>
      <c r="CS30">
        <v>1.1555361775073001E-2</v>
      </c>
      <c r="CT30">
        <v>13.4549565676682</v>
      </c>
      <c r="CU30">
        <v>6.8326004092914499</v>
      </c>
      <c r="CV30">
        <v>2.7101418086557598</v>
      </c>
      <c r="CW30">
        <v>1.2939748022773401</v>
      </c>
      <c r="CX30">
        <v>71.711279068165794</v>
      </c>
      <c r="CY30">
        <v>35.269415972089398</v>
      </c>
      <c r="CZ30">
        <v>9.8079663039786595</v>
      </c>
      <c r="DA30">
        <v>3.4535236281245698</v>
      </c>
      <c r="DB30">
        <v>2.5230961350644598</v>
      </c>
      <c r="DC30">
        <v>154.450681553794</v>
      </c>
      <c r="DD30">
        <v>0.18762678259968699</v>
      </c>
      <c r="DE30">
        <v>9.5279299129453002E-2</v>
      </c>
      <c r="DF30">
        <v>3.7792406492702699E-2</v>
      </c>
      <c r="DG30">
        <v>1.8044229849077699E-2</v>
      </c>
      <c r="DH30">
        <v>0.22835390311829301</v>
      </c>
      <c r="DI30">
        <v>6.3502253310307399E-2</v>
      </c>
      <c r="DJ30">
        <v>2.2360041363247301E-2</v>
      </c>
      <c r="DK30">
        <v>1.63359339672818E-2</v>
      </c>
      <c r="DL30">
        <v>21.3480106394762</v>
      </c>
      <c r="DM30">
        <v>7.8900703207299703</v>
      </c>
      <c r="DN30">
        <v>3.2745573299881801</v>
      </c>
      <c r="DO30">
        <v>1.5860068398912199</v>
      </c>
      <c r="DP30">
        <v>102.748800456152</v>
      </c>
      <c r="DQ30">
        <v>45.166491458459603</v>
      </c>
      <c r="DR30">
        <v>10.238330578884201</v>
      </c>
      <c r="DS30">
        <v>3.4860100320879899</v>
      </c>
      <c r="DT30">
        <v>2.6696688761254199</v>
      </c>
      <c r="DU30">
        <v>214.011112630414</v>
      </c>
      <c r="DV30">
        <v>0.20776895248121499</v>
      </c>
      <c r="DW30">
        <v>7.6789902030019605E-2</v>
      </c>
      <c r="DX30">
        <v>3.1869543152336699E-2</v>
      </c>
      <c r="DY30">
        <v>1.54357698858786E-2</v>
      </c>
      <c r="DZ30">
        <v>0.211047411993319</v>
      </c>
      <c r="EA30">
        <v>4.7840182002909799E-2</v>
      </c>
      <c r="EB30">
        <v>1.6288920651088602E-2</v>
      </c>
      <c r="EC30">
        <v>1.2474440431211599E-2</v>
      </c>
      <c r="ED30">
        <v>49.013732750353299</v>
      </c>
      <c r="EE30">
        <v>16.965340895395201</v>
      </c>
      <c r="EF30">
        <v>6.8342444672606399</v>
      </c>
      <c r="EG30">
        <v>3.44589832717767</v>
      </c>
      <c r="EH30">
        <v>242.28870328030399</v>
      </c>
      <c r="EI30">
        <v>114.147645004494</v>
      </c>
      <c r="EJ30">
        <v>42.448796752613802</v>
      </c>
      <c r="EK30">
        <v>17.667104992052</v>
      </c>
      <c r="EL30">
        <v>8.1893554005828904</v>
      </c>
      <c r="EM30">
        <v>638.74680748533206</v>
      </c>
      <c r="EN30">
        <v>0.202294750381529</v>
      </c>
      <c r="EO30">
        <v>7.0021179963012797E-2</v>
      </c>
      <c r="EP30">
        <v>2.8207028948246501E-2</v>
      </c>
      <c r="EQ30">
        <v>1.42222822629543E-2</v>
      </c>
      <c r="ER30">
        <v>0.17870562117387201</v>
      </c>
      <c r="ES30">
        <v>6.6456374036105895E-2</v>
      </c>
      <c r="ET30">
        <v>2.7659011027554501E-2</v>
      </c>
      <c r="EU30">
        <v>1.2820972730687099E-2</v>
      </c>
      <c r="EV30">
        <v>43.438926819431998</v>
      </c>
      <c r="EW30">
        <v>10.3773042288094</v>
      </c>
      <c r="EX30">
        <v>3.8916754646071601</v>
      </c>
      <c r="EY30">
        <v>2.2412426201236899</v>
      </c>
      <c r="EZ30">
        <v>205.59334736236099</v>
      </c>
      <c r="FA30">
        <v>97.280908282763406</v>
      </c>
      <c r="FB30">
        <v>16.379271030913898</v>
      </c>
      <c r="FC30">
        <v>4.7328794756630801</v>
      </c>
      <c r="FD30">
        <v>3.4102615907925</v>
      </c>
      <c r="FE30">
        <v>580.81716644433095</v>
      </c>
      <c r="FF30">
        <v>0.21128566355248099</v>
      </c>
      <c r="FG30">
        <v>5.0474902821243998E-2</v>
      </c>
      <c r="FH30">
        <v>1.89289950989904E-2</v>
      </c>
      <c r="FI30">
        <v>1.0901338243077799E-2</v>
      </c>
      <c r="FJ30">
        <v>0.16748972637689299</v>
      </c>
      <c r="FK30">
        <v>2.8200390720517401E-2</v>
      </c>
      <c r="FL30">
        <v>8.1486563226720893E-3</v>
      </c>
      <c r="FM30">
        <v>5.8714889776236602E-3</v>
      </c>
      <c r="FN30">
        <v>24.896938572140801</v>
      </c>
      <c r="FO30">
        <v>9.34824230431982</v>
      </c>
      <c r="FP30">
        <v>3.1593759115268698</v>
      </c>
      <c r="FQ30">
        <v>1.6024320650569901</v>
      </c>
      <c r="FR30">
        <v>112.376751097762</v>
      </c>
      <c r="FS30">
        <v>61.251620639617997</v>
      </c>
      <c r="FT30">
        <v>13.009072875024</v>
      </c>
      <c r="FU30">
        <v>5.0563791837494598</v>
      </c>
      <c r="FV30">
        <v>3.4416593061705401</v>
      </c>
      <c r="FW30">
        <v>235.43513904616799</v>
      </c>
      <c r="FX30">
        <v>0.22154883753919599</v>
      </c>
      <c r="FY30">
        <v>8.3186621903558203E-2</v>
      </c>
      <c r="FZ30">
        <v>2.8114141765660801E-2</v>
      </c>
      <c r="GA30">
        <v>1.4259462472473099E-2</v>
      </c>
      <c r="GB30">
        <v>0.26016346110342897</v>
      </c>
      <c r="GC30">
        <v>5.52554428694393E-2</v>
      </c>
      <c r="GD30">
        <v>2.1476739641476901E-2</v>
      </c>
      <c r="GE30">
        <v>1.4618290711038E-2</v>
      </c>
    </row>
    <row r="31" spans="1:187" ht="14" customHeight="1" x14ac:dyDescent="0.3">
      <c r="A31">
        <v>12</v>
      </c>
      <c r="B31" t="s">
        <v>350</v>
      </c>
      <c r="C31" s="7">
        <v>32</v>
      </c>
      <c r="D31" s="7">
        <v>30</v>
      </c>
      <c r="E31" s="7" t="s">
        <v>351</v>
      </c>
      <c r="F31" s="7">
        <v>67302271</v>
      </c>
      <c r="G31" s="7" t="s">
        <v>189</v>
      </c>
      <c r="H31" s="7">
        <v>2</v>
      </c>
      <c r="I31" s="8" t="s">
        <v>347</v>
      </c>
      <c r="J31" s="9" t="s">
        <v>210</v>
      </c>
      <c r="K31" s="9">
        <v>29.57</v>
      </c>
      <c r="L31" s="9">
        <v>2</v>
      </c>
      <c r="M31" s="7">
        <v>3</v>
      </c>
      <c r="N31" s="7" t="s">
        <v>352</v>
      </c>
      <c r="O31" s="7" t="s">
        <v>353</v>
      </c>
      <c r="P31">
        <v>0.19991114763888301</v>
      </c>
      <c r="Q31">
        <v>0.19755529407618599</v>
      </c>
      <c r="R31">
        <v>0.191935464702648</v>
      </c>
      <c r="S31">
        <v>0.189117492482582</v>
      </c>
      <c r="T31">
        <v>0.21391713473410101</v>
      </c>
      <c r="U31">
        <v>0.20005785939631701</v>
      </c>
      <c r="V31">
        <v>0.193523430097848</v>
      </c>
      <c r="W31">
        <v>0.19230474087670399</v>
      </c>
      <c r="X31">
        <v>0.485073565719156</v>
      </c>
      <c r="Y31">
        <v>0.310740538214752</v>
      </c>
      <c r="Z31">
        <v>0.300604373649559</v>
      </c>
      <c r="AA31">
        <v>0.29713012330029098</v>
      </c>
      <c r="AB31">
        <v>0.38433110824741201</v>
      </c>
      <c r="AC31">
        <v>0.320058125305199</v>
      </c>
      <c r="AD31">
        <v>0.31339584540357202</v>
      </c>
      <c r="AE31">
        <v>0.309654400629229</v>
      </c>
      <c r="AF31">
        <v>0.43589097288746798</v>
      </c>
      <c r="AG31">
        <v>0.26652651161403501</v>
      </c>
      <c r="AH31">
        <v>0.25752930565153298</v>
      </c>
      <c r="AI31">
        <v>0.25419986919149401</v>
      </c>
      <c r="AJ31">
        <v>0.361211304537851</v>
      </c>
      <c r="AK31">
        <v>0.27427889553595802</v>
      </c>
      <c r="AL31">
        <v>0.26863178283203298</v>
      </c>
      <c r="AM31">
        <v>0.265203851049367</v>
      </c>
      <c r="AN31">
        <v>1.1070348512108701</v>
      </c>
      <c r="AO31">
        <v>1.2914864852686101</v>
      </c>
      <c r="AP31">
        <v>1.25438378356859</v>
      </c>
      <c r="AQ31">
        <v>1.2319840345494</v>
      </c>
      <c r="AR31">
        <v>1.34037958063484</v>
      </c>
      <c r="AS31">
        <v>1.2922382675952999</v>
      </c>
      <c r="AT31">
        <v>1.2421429252652001</v>
      </c>
      <c r="AU31">
        <v>1.24075261029022</v>
      </c>
      <c r="AV31">
        <v>0.25854700854700902</v>
      </c>
      <c r="AW31">
        <v>0.27820512820512799</v>
      </c>
      <c r="AX31">
        <v>0.27820512820512799</v>
      </c>
      <c r="AY31">
        <v>0.27820512820512799</v>
      </c>
      <c r="AZ31">
        <v>0.27991452991452997</v>
      </c>
      <c r="BA31">
        <v>0.27820512820512799</v>
      </c>
      <c r="BB31">
        <v>0.27820512820512799</v>
      </c>
      <c r="BC31">
        <v>0.27820512820512799</v>
      </c>
      <c r="BD31">
        <v>0.62332666429895101</v>
      </c>
      <c r="BE31">
        <v>0.44383948481177099</v>
      </c>
      <c r="BF31">
        <v>0.44383948481177099</v>
      </c>
      <c r="BG31">
        <v>0.44383948481177099</v>
      </c>
      <c r="BH31">
        <v>0.51770643048656795</v>
      </c>
      <c r="BI31">
        <v>0.44383948481177099</v>
      </c>
      <c r="BJ31">
        <v>0.44383948481177099</v>
      </c>
      <c r="BK31">
        <v>0.44383948481177099</v>
      </c>
      <c r="BL31">
        <v>0.55897435897435899</v>
      </c>
      <c r="BM31">
        <v>0.37948717948717903</v>
      </c>
      <c r="BN31">
        <v>0.37948717948717903</v>
      </c>
      <c r="BO31">
        <v>0.37948717948717903</v>
      </c>
      <c r="BP31">
        <v>0.487179487179487</v>
      </c>
      <c r="BQ31">
        <v>0.37948717948717903</v>
      </c>
      <c r="BR31">
        <v>0.37948717948717903</v>
      </c>
      <c r="BS31">
        <v>0.37948717948717903</v>
      </c>
      <c r="BT31">
        <v>1.44</v>
      </c>
      <c r="BU31">
        <v>1.8</v>
      </c>
      <c r="BV31">
        <v>1.8</v>
      </c>
      <c r="BW31">
        <v>1.8</v>
      </c>
      <c r="BX31">
        <v>1.7333333333333301</v>
      </c>
      <c r="BY31">
        <v>1.8</v>
      </c>
      <c r="BZ31">
        <v>1.8</v>
      </c>
      <c r="CA31">
        <v>1.8</v>
      </c>
      <c r="CB31">
        <v>34.943232163060301</v>
      </c>
      <c r="CC31">
        <v>9.8180182021016904</v>
      </c>
      <c r="CD31">
        <v>4.0002623443660799</v>
      </c>
      <c r="CE31">
        <v>2.34688453707966</v>
      </c>
      <c r="CF31">
        <v>288.63862347652099</v>
      </c>
      <c r="CG31">
        <v>49.670623799165803</v>
      </c>
      <c r="CH31">
        <v>10.8639422170098</v>
      </c>
      <c r="CI31">
        <v>4.3867083732591396</v>
      </c>
      <c r="CJ31">
        <v>2.9766319991574801</v>
      </c>
      <c r="CK31">
        <v>278.23157367663703</v>
      </c>
      <c r="CL31">
        <v>0.12106221870858801</v>
      </c>
      <c r="CM31">
        <v>3.4014914857367802E-2</v>
      </c>
      <c r="CN31">
        <v>1.3859068118413099E-2</v>
      </c>
      <c r="CO31">
        <v>8.1308748940543893E-3</v>
      </c>
      <c r="CP31">
        <v>0.178522599512353</v>
      </c>
      <c r="CQ31">
        <v>3.90464032296923E-2</v>
      </c>
      <c r="CR31">
        <v>1.57663931353722E-2</v>
      </c>
      <c r="CS31">
        <v>1.0698397596733401E-2</v>
      </c>
      <c r="CT31">
        <v>29.057554039952301</v>
      </c>
      <c r="CU31">
        <v>7.9512455116526297</v>
      </c>
      <c r="CV31">
        <v>3.4875847451247002</v>
      </c>
      <c r="CW31">
        <v>1.9817882261784601</v>
      </c>
      <c r="CX31">
        <v>258.79763045269601</v>
      </c>
      <c r="CY31">
        <v>38.894314072634401</v>
      </c>
      <c r="CZ31">
        <v>9.0766084182274103</v>
      </c>
      <c r="DA31">
        <v>3.91114763041959</v>
      </c>
      <c r="DB31">
        <v>2.6752888042204499</v>
      </c>
      <c r="DC31">
        <v>216.70324530529399</v>
      </c>
      <c r="DD31">
        <v>0.112279057536671</v>
      </c>
      <c r="DE31">
        <v>3.0723795645826099E-2</v>
      </c>
      <c r="DF31">
        <v>1.34761077179267E-2</v>
      </c>
      <c r="DG31">
        <v>7.6576753145377301E-3</v>
      </c>
      <c r="DH31">
        <v>0.17948191785425099</v>
      </c>
      <c r="DI31">
        <v>4.1884967645224598E-2</v>
      </c>
      <c r="DJ31">
        <v>1.8048403589477999E-2</v>
      </c>
      <c r="DK31">
        <v>1.2345402582464599E-2</v>
      </c>
      <c r="DL31">
        <v>26.8340953721662</v>
      </c>
      <c r="DM31">
        <v>7.4870219335446704</v>
      </c>
      <c r="DN31">
        <v>3.2288352228608002</v>
      </c>
      <c r="DO31">
        <v>1.64955114060977</v>
      </c>
      <c r="DP31">
        <v>218.497427830562</v>
      </c>
      <c r="DQ31">
        <v>36.243281801130301</v>
      </c>
      <c r="DR31">
        <v>7.5915597143269604</v>
      </c>
      <c r="DS31">
        <v>3.2542048819998901</v>
      </c>
      <c r="DT31">
        <v>2.1709407872886999</v>
      </c>
      <c r="DU31">
        <v>212.30748158878399</v>
      </c>
      <c r="DV31">
        <v>0.122811950870997</v>
      </c>
      <c r="DW31">
        <v>3.4265949983405E-2</v>
      </c>
      <c r="DX31">
        <v>1.47774518671435E-2</v>
      </c>
      <c r="DY31">
        <v>7.54952201034123E-3</v>
      </c>
      <c r="DZ31">
        <v>0.17071127936663799</v>
      </c>
      <c r="EA31">
        <v>3.5757381970320599E-2</v>
      </c>
      <c r="EB31">
        <v>1.53277918312032E-2</v>
      </c>
      <c r="EC31">
        <v>1.02254558861641E-2</v>
      </c>
      <c r="ED31">
        <v>34.055857571791101</v>
      </c>
      <c r="EE31">
        <v>8.5866041963276594</v>
      </c>
      <c r="EF31">
        <v>3.4874667622358801</v>
      </c>
      <c r="EG31">
        <v>1.9850332439134399</v>
      </c>
      <c r="EH31">
        <v>322.11626220751202</v>
      </c>
      <c r="EI31">
        <v>46.085517506704697</v>
      </c>
      <c r="EJ31">
        <v>8.8714969219027306</v>
      </c>
      <c r="EK31">
        <v>3.6421714046475699</v>
      </c>
      <c r="EL31">
        <v>2.43404065717047</v>
      </c>
      <c r="EM31">
        <v>287.15995521663302</v>
      </c>
      <c r="EN31">
        <v>0.105725359342</v>
      </c>
      <c r="EO31">
        <v>2.6656847864439899E-2</v>
      </c>
      <c r="EP31">
        <v>1.08267329886909E-2</v>
      </c>
      <c r="EQ31">
        <v>6.1624744752398E-3</v>
      </c>
      <c r="ER31">
        <v>0.160487270838087</v>
      </c>
      <c r="ES31">
        <v>3.0893920829629901E-2</v>
      </c>
      <c r="ET31">
        <v>1.2683423779962399E-2</v>
      </c>
      <c r="EU31">
        <v>8.4762537845300499E-3</v>
      </c>
      <c r="EV31">
        <v>56.516319828624503</v>
      </c>
      <c r="EW31">
        <v>15.9395191273146</v>
      </c>
      <c r="EX31">
        <v>6.0873950203925498</v>
      </c>
      <c r="EY31">
        <v>3.9622093703471801</v>
      </c>
      <c r="EZ31">
        <v>447.51510142823901</v>
      </c>
      <c r="FA31">
        <v>89.637681603855199</v>
      </c>
      <c r="FB31">
        <v>18.409857049456999</v>
      </c>
      <c r="FC31">
        <v>6.61885430092594</v>
      </c>
      <c r="FD31">
        <v>4.3909881013811702</v>
      </c>
      <c r="FE31">
        <v>489.26031700863098</v>
      </c>
      <c r="FF31">
        <v>0.12628919034967401</v>
      </c>
      <c r="FG31">
        <v>3.5617835189122697E-2</v>
      </c>
      <c r="FH31">
        <v>1.3602658325863701E-2</v>
      </c>
      <c r="FI31">
        <v>8.8538003694218007E-3</v>
      </c>
      <c r="FJ31">
        <v>0.18321061097271399</v>
      </c>
      <c r="FK31">
        <v>3.7627938358083202E-2</v>
      </c>
      <c r="FL31">
        <v>1.35282876432613E-2</v>
      </c>
      <c r="FM31">
        <v>8.9747481018447508E-3</v>
      </c>
      <c r="FN31">
        <v>38.192580521322697</v>
      </c>
      <c r="FO31">
        <v>12.157971066396501</v>
      </c>
      <c r="FP31">
        <v>4.6084211312105099</v>
      </c>
      <c r="FQ31">
        <v>2.8696037134856001</v>
      </c>
      <c r="FR31">
        <v>261.17828631039902</v>
      </c>
      <c r="FS31">
        <v>54.982304737054001</v>
      </c>
      <c r="FT31">
        <v>13.7937140312587</v>
      </c>
      <c r="FU31">
        <v>5.54897613677187</v>
      </c>
      <c r="FV31">
        <v>3.9160904465980102</v>
      </c>
      <c r="FW31">
        <v>280.21724367911298</v>
      </c>
      <c r="FX31">
        <v>0.14623183673060999</v>
      </c>
      <c r="FY31">
        <v>4.6550466496082597E-2</v>
      </c>
      <c r="FZ31">
        <v>1.7644733014801999E-2</v>
      </c>
      <c r="GA31">
        <v>1.0987145041893701E-2</v>
      </c>
      <c r="GB31">
        <v>0.19621313811799601</v>
      </c>
      <c r="GC31">
        <v>4.9225072126733299E-2</v>
      </c>
      <c r="GD31">
        <v>1.9802407817294101E-2</v>
      </c>
      <c r="GE31">
        <v>1.3975194371273101E-2</v>
      </c>
    </row>
    <row r="32" spans="1:187" ht="14" customHeight="1" x14ac:dyDescent="0.3">
      <c r="A32">
        <v>66</v>
      </c>
      <c r="B32" t="s">
        <v>354</v>
      </c>
      <c r="C32" s="7">
        <v>33</v>
      </c>
      <c r="D32" s="7">
        <v>31</v>
      </c>
      <c r="E32" s="7" t="s">
        <v>355</v>
      </c>
      <c r="F32" s="7">
        <v>67304037</v>
      </c>
      <c r="G32" s="7" t="s">
        <v>189</v>
      </c>
      <c r="H32" s="7">
        <v>2</v>
      </c>
      <c r="I32" s="8" t="s">
        <v>356</v>
      </c>
      <c r="J32" s="9" t="s">
        <v>357</v>
      </c>
      <c r="K32" s="9">
        <v>33.14</v>
      </c>
      <c r="L32" s="9">
        <v>3</v>
      </c>
      <c r="M32" s="7">
        <v>1</v>
      </c>
      <c r="N32" s="7" t="s">
        <v>358</v>
      </c>
      <c r="O32" s="7" t="s">
        <v>359</v>
      </c>
      <c r="P32">
        <v>0.22732220063531899</v>
      </c>
      <c r="Q32">
        <v>0.26693280104045403</v>
      </c>
      <c r="R32">
        <v>0.26394748267169499</v>
      </c>
      <c r="S32">
        <v>0.26436652495575802</v>
      </c>
      <c r="T32">
        <v>0.199586607113557</v>
      </c>
      <c r="U32">
        <v>0.178853780771074</v>
      </c>
      <c r="V32">
        <v>0.205125733263537</v>
      </c>
      <c r="W32">
        <v>0.23106147631325699</v>
      </c>
      <c r="X32">
        <v>0.20127593685185999</v>
      </c>
      <c r="Y32">
        <v>0.321747507344673</v>
      </c>
      <c r="Z32">
        <v>0.25483419564360599</v>
      </c>
      <c r="AA32">
        <v>0.22429772258328401</v>
      </c>
      <c r="AB32">
        <v>0.485444021972946</v>
      </c>
      <c r="AC32">
        <v>0.44020156663881599</v>
      </c>
      <c r="AD32">
        <v>0.36730911143386702</v>
      </c>
      <c r="AE32">
        <v>0.36495960612022499</v>
      </c>
      <c r="AF32">
        <v>0.20127593685185999</v>
      </c>
      <c r="AG32">
        <v>0.300354400679053</v>
      </c>
      <c r="AH32">
        <v>0.23376692502406801</v>
      </c>
      <c r="AI32">
        <v>0.18571987036371801</v>
      </c>
      <c r="AJ32">
        <v>0.443495304549821</v>
      </c>
      <c r="AK32">
        <v>0.386053722142567</v>
      </c>
      <c r="AL32">
        <v>0.33899633331467799</v>
      </c>
      <c r="AM32">
        <v>0.336350718969744</v>
      </c>
      <c r="AN32">
        <v>1.25342578907004</v>
      </c>
      <c r="AO32">
        <v>1.90380736454893</v>
      </c>
      <c r="AP32">
        <v>1.76983044789273</v>
      </c>
      <c r="AQ32">
        <v>1.8255186932812899</v>
      </c>
      <c r="AR32">
        <v>1.23520022352208</v>
      </c>
      <c r="AS32">
        <v>1.11091337823414</v>
      </c>
      <c r="AT32">
        <v>1.2987647679993899</v>
      </c>
      <c r="AU32">
        <v>1.5606931725403299</v>
      </c>
      <c r="AV32">
        <v>0.34615384615384598</v>
      </c>
      <c r="AW32">
        <v>0.41050061050061099</v>
      </c>
      <c r="AX32">
        <v>0.41935286935286997</v>
      </c>
      <c r="AY32">
        <v>0.41434676434676498</v>
      </c>
      <c r="AZ32">
        <v>0.26709401709401698</v>
      </c>
      <c r="BA32">
        <v>0.26709401709401698</v>
      </c>
      <c r="BB32">
        <v>0.30555555555555602</v>
      </c>
      <c r="BC32">
        <v>0.34957264957265</v>
      </c>
      <c r="BD32">
        <v>0.29487179487179499</v>
      </c>
      <c r="BE32">
        <v>0.47358771388652698</v>
      </c>
      <c r="BF32">
        <v>0.39666463696345</v>
      </c>
      <c r="BG32">
        <v>0.34310516866544399</v>
      </c>
      <c r="BH32">
        <v>0.62515645071672599</v>
      </c>
      <c r="BI32">
        <v>0.61986672061375403</v>
      </c>
      <c r="BJ32">
        <v>0.51506156543508197</v>
      </c>
      <c r="BK32">
        <v>0.51506156543508197</v>
      </c>
      <c r="BL32">
        <v>0.29487179487179499</v>
      </c>
      <c r="BM32">
        <v>0.44102564102564101</v>
      </c>
      <c r="BN32">
        <v>0.36410256410256397</v>
      </c>
      <c r="BO32">
        <v>0.28205128205128199</v>
      </c>
      <c r="BP32">
        <v>0.56410256410256399</v>
      </c>
      <c r="BQ32">
        <v>0.53846153846153799</v>
      </c>
      <c r="BR32">
        <v>0.47435897435897401</v>
      </c>
      <c r="BS32">
        <v>0.47435897435897401</v>
      </c>
      <c r="BT32">
        <v>1.9285714285714299</v>
      </c>
      <c r="BU32">
        <v>2.9696969696969702</v>
      </c>
      <c r="BV32">
        <v>2.84848484848485</v>
      </c>
      <c r="BW32">
        <v>2.9242424242424199</v>
      </c>
      <c r="BX32">
        <v>1.71428571428571</v>
      </c>
      <c r="BY32">
        <v>1.71428571428571</v>
      </c>
      <c r="BZ32">
        <v>1.9722222222222201</v>
      </c>
      <c r="CA32">
        <v>2.4166666666666701</v>
      </c>
      <c r="CB32">
        <v>26.4856710211855</v>
      </c>
      <c r="CC32">
        <v>12.330511962428201</v>
      </c>
      <c r="CD32">
        <v>5.1354298590729499</v>
      </c>
      <c r="CE32">
        <v>2.49453304349072</v>
      </c>
      <c r="CF32">
        <v>134.37231001704899</v>
      </c>
      <c r="CG32">
        <v>71.839247448309493</v>
      </c>
      <c r="CH32">
        <v>17.930336793936601</v>
      </c>
      <c r="CI32">
        <v>9.3616828602658906</v>
      </c>
      <c r="CJ32">
        <v>6.5395543681970301</v>
      </c>
      <c r="CK32">
        <v>360.87356281703001</v>
      </c>
      <c r="CL32">
        <v>0.19710661383900399</v>
      </c>
      <c r="CM32">
        <v>9.1763786459157504E-2</v>
      </c>
      <c r="CN32">
        <v>3.8217917504144702E-2</v>
      </c>
      <c r="CO32">
        <v>1.8564338465076699E-2</v>
      </c>
      <c r="CP32">
        <v>0.199070408171555</v>
      </c>
      <c r="CQ32">
        <v>4.9685925048013599E-2</v>
      </c>
      <c r="CR32">
        <v>2.59417253710338E-2</v>
      </c>
      <c r="CS32">
        <v>1.81214559391615E-2</v>
      </c>
      <c r="CT32">
        <v>24.6979948950036</v>
      </c>
      <c r="CU32">
        <v>9.2837326199413006</v>
      </c>
      <c r="CV32">
        <v>4.0517851647823298</v>
      </c>
      <c r="CW32">
        <v>2.3369683091517701</v>
      </c>
      <c r="CX32">
        <v>121.195615207651</v>
      </c>
      <c r="CY32">
        <v>58.303246647843103</v>
      </c>
      <c r="CZ32">
        <v>14.267516245793599</v>
      </c>
      <c r="DA32">
        <v>8.2637302697684305</v>
      </c>
      <c r="DB32">
        <v>5.7404092287788702</v>
      </c>
      <c r="DC32">
        <v>314.58775563635902</v>
      </c>
      <c r="DD32">
        <v>0.20378620837632799</v>
      </c>
      <c r="DE32">
        <v>7.6601225250888999E-2</v>
      </c>
      <c r="DF32">
        <v>3.3431780166635602E-2</v>
      </c>
      <c r="DG32">
        <v>1.9282614351581299E-2</v>
      </c>
      <c r="DH32">
        <v>0.18533221844539199</v>
      </c>
      <c r="DI32">
        <v>4.5353056468878598E-2</v>
      </c>
      <c r="DJ32">
        <v>2.6268442180949699E-2</v>
      </c>
      <c r="DK32">
        <v>1.8247401959961801E-2</v>
      </c>
      <c r="DL32">
        <v>34.018755745275698</v>
      </c>
      <c r="DM32">
        <v>17.438289589279002</v>
      </c>
      <c r="DN32">
        <v>6.7370262700818397</v>
      </c>
      <c r="DO32">
        <v>2.8258350907012</v>
      </c>
      <c r="DP32">
        <v>170.81398167280099</v>
      </c>
      <c r="DQ32">
        <v>75.102353829071404</v>
      </c>
      <c r="DR32">
        <v>19.403584939624398</v>
      </c>
      <c r="DS32">
        <v>9.9797154242927704</v>
      </c>
      <c r="DT32">
        <v>6.6989508941229801</v>
      </c>
      <c r="DU32">
        <v>388.76332132958902</v>
      </c>
      <c r="DV32">
        <v>0.19915674005210901</v>
      </c>
      <c r="DW32">
        <v>0.102089357197249</v>
      </c>
      <c r="DX32">
        <v>3.9440719103350799E-2</v>
      </c>
      <c r="DY32">
        <v>1.65433476992192E-2</v>
      </c>
      <c r="DZ32">
        <v>0.19318271479988799</v>
      </c>
      <c r="EA32">
        <v>4.9911048380961602E-2</v>
      </c>
      <c r="EB32">
        <v>2.5670414045650399E-2</v>
      </c>
      <c r="EC32">
        <v>1.7231437552319099E-2</v>
      </c>
      <c r="ED32">
        <v>30.471084334605699</v>
      </c>
      <c r="EE32">
        <v>12.400708703927201</v>
      </c>
      <c r="EF32">
        <v>5.5937824574839698</v>
      </c>
      <c r="EG32">
        <v>2.5053453264691998</v>
      </c>
      <c r="EH32">
        <v>161.457293734557</v>
      </c>
      <c r="EI32">
        <v>81.764176111714704</v>
      </c>
      <c r="EJ32">
        <v>18.001412933679401</v>
      </c>
      <c r="EK32">
        <v>10.2745571692281</v>
      </c>
      <c r="EL32">
        <v>7.3646534695081796</v>
      </c>
      <c r="EM32">
        <v>425.45065842181998</v>
      </c>
      <c r="EN32">
        <v>0.18872535039947699</v>
      </c>
      <c r="EO32">
        <v>7.6804883923760905E-2</v>
      </c>
      <c r="EP32">
        <v>3.4645585393499698E-2</v>
      </c>
      <c r="EQ32">
        <v>1.5517077417314401E-2</v>
      </c>
      <c r="ER32">
        <v>0.19218251163369501</v>
      </c>
      <c r="ES32">
        <v>4.2311399870561803E-2</v>
      </c>
      <c r="ET32">
        <v>2.4149820821386999E-2</v>
      </c>
      <c r="EU32">
        <v>1.7310241090769202E-2</v>
      </c>
      <c r="EV32">
        <v>12.885158117456999</v>
      </c>
      <c r="EW32">
        <v>7.2513150922749103</v>
      </c>
      <c r="EX32">
        <v>3.1202794898907502</v>
      </c>
      <c r="EY32">
        <v>1.6562637872152199</v>
      </c>
      <c r="EZ32">
        <v>69.458953107174096</v>
      </c>
      <c r="FA32">
        <v>77.846974464894899</v>
      </c>
      <c r="FB32">
        <v>19.015672338735701</v>
      </c>
      <c r="FC32">
        <v>9.3522940016199101</v>
      </c>
      <c r="FD32">
        <v>6.77080266647671</v>
      </c>
      <c r="FE32">
        <v>356.559123079546</v>
      </c>
      <c r="FF32">
        <v>0.18550751978042801</v>
      </c>
      <c r="FG32">
        <v>0.104397126185968</v>
      </c>
      <c r="FH32">
        <v>4.4922639203562501E-2</v>
      </c>
      <c r="FI32">
        <v>2.3845216680125202E-2</v>
      </c>
      <c r="FJ32">
        <v>0.21832837649067199</v>
      </c>
      <c r="FK32">
        <v>5.3331049769531201E-2</v>
      </c>
      <c r="FL32">
        <v>2.6229293814853501E-2</v>
      </c>
      <c r="FM32">
        <v>1.89892846044671E-2</v>
      </c>
      <c r="FN32">
        <v>28.376495777722798</v>
      </c>
      <c r="FO32">
        <v>15.7714043357803</v>
      </c>
      <c r="FP32">
        <v>6.4571224019120299</v>
      </c>
      <c r="FQ32">
        <v>3.1401664146499302</v>
      </c>
      <c r="FR32">
        <v>143.891565344588</v>
      </c>
      <c r="FS32">
        <v>78.083933798108603</v>
      </c>
      <c r="FT32">
        <v>21.889693987148899</v>
      </c>
      <c r="FU32">
        <v>9.7270537449042909</v>
      </c>
      <c r="FV32">
        <v>6.8424024585536198</v>
      </c>
      <c r="FW32">
        <v>351.34788354222502</v>
      </c>
      <c r="FX32">
        <v>0.19720749933998799</v>
      </c>
      <c r="FY32">
        <v>0.109606176692924</v>
      </c>
      <c r="FZ32">
        <v>4.4874919432898397E-2</v>
      </c>
      <c r="GA32">
        <v>2.18231444430389E-2</v>
      </c>
      <c r="GB32">
        <v>0.22224108200362799</v>
      </c>
      <c r="GC32">
        <v>6.2302051648813202E-2</v>
      </c>
      <c r="GD32">
        <v>2.7684964676143502E-2</v>
      </c>
      <c r="GE32">
        <v>1.9474722288262501E-2</v>
      </c>
    </row>
    <row r="33" spans="1:187" ht="14" customHeight="1" x14ac:dyDescent="0.3">
      <c r="A33">
        <v>79</v>
      </c>
      <c r="B33" t="s">
        <v>360</v>
      </c>
      <c r="C33" s="7">
        <v>34</v>
      </c>
      <c r="D33" s="7">
        <v>32</v>
      </c>
      <c r="E33" s="7" t="s">
        <v>361</v>
      </c>
      <c r="F33" s="7">
        <v>67305374</v>
      </c>
      <c r="G33" s="7" t="s">
        <v>189</v>
      </c>
      <c r="H33" s="7">
        <v>2</v>
      </c>
      <c r="I33" s="8" t="s">
        <v>362</v>
      </c>
      <c r="J33" s="9" t="s">
        <v>363</v>
      </c>
      <c r="K33" s="9">
        <v>33</v>
      </c>
      <c r="L33" s="9">
        <v>3</v>
      </c>
      <c r="M33" s="7">
        <v>2</v>
      </c>
      <c r="N33" s="7" t="s">
        <v>364</v>
      </c>
      <c r="O33" s="7" t="s">
        <v>365</v>
      </c>
      <c r="P33">
        <v>0.21148415119890199</v>
      </c>
      <c r="Q33">
        <v>0.22389035229165999</v>
      </c>
      <c r="R33">
        <v>0.246159498654304</v>
      </c>
      <c r="S33">
        <v>0.24392618590222601</v>
      </c>
      <c r="T33">
        <v>0.220172271812929</v>
      </c>
      <c r="U33">
        <v>0.20297934853750901</v>
      </c>
      <c r="V33">
        <v>0.19952304677886001</v>
      </c>
      <c r="W33">
        <v>0.21406528130364699</v>
      </c>
      <c r="X33">
        <v>0.33356105763011301</v>
      </c>
      <c r="Y33">
        <v>0.35395443395542098</v>
      </c>
      <c r="Z33">
        <v>0.306321005532525</v>
      </c>
      <c r="AA33">
        <v>0.305454632123283</v>
      </c>
      <c r="AB33">
        <v>0.26944295152287001</v>
      </c>
      <c r="AC33">
        <v>0.29947728327953399</v>
      </c>
      <c r="AD33">
        <v>0.314078069641955</v>
      </c>
      <c r="AE33">
        <v>0.26372833092806702</v>
      </c>
      <c r="AF33">
        <v>0.30229901565876599</v>
      </c>
      <c r="AG33">
        <v>0.32091036558748998</v>
      </c>
      <c r="AH33">
        <v>0.25936662876856698</v>
      </c>
      <c r="AI33">
        <v>0.258512768821825</v>
      </c>
      <c r="AJ33">
        <v>0.22189908379590101</v>
      </c>
      <c r="AK33">
        <v>0.24121732266529899</v>
      </c>
      <c r="AL33">
        <v>0.27386320846207901</v>
      </c>
      <c r="AM33">
        <v>0.24447462171457299</v>
      </c>
      <c r="AN33">
        <v>1.19667001612796</v>
      </c>
      <c r="AO33">
        <v>1.26547410824725</v>
      </c>
      <c r="AP33">
        <v>1.48376332040421</v>
      </c>
      <c r="AQ33">
        <v>1.4672455765350501</v>
      </c>
      <c r="AR33">
        <v>1.1474167747245101</v>
      </c>
      <c r="AS33">
        <v>1.2167642030528101</v>
      </c>
      <c r="AT33">
        <v>1.18890776041589</v>
      </c>
      <c r="AU33">
        <v>1.4150454415765701</v>
      </c>
      <c r="AV33">
        <v>0.31837606837606902</v>
      </c>
      <c r="AW33">
        <v>0.31837606837606902</v>
      </c>
      <c r="AX33">
        <v>0.354700854700855</v>
      </c>
      <c r="AY33">
        <v>0.354700854700855</v>
      </c>
      <c r="AZ33">
        <v>0.32585470085470097</v>
      </c>
      <c r="BA33">
        <v>0.31410256410256399</v>
      </c>
      <c r="BB33">
        <v>0.31303418803418798</v>
      </c>
      <c r="BC33">
        <v>0.34273504273504302</v>
      </c>
      <c r="BD33">
        <v>0.50525336570158597</v>
      </c>
      <c r="BE33">
        <v>0.50525336570158597</v>
      </c>
      <c r="BF33">
        <v>0.44148072538369898</v>
      </c>
      <c r="BG33">
        <v>0.44148072538369898</v>
      </c>
      <c r="BH33">
        <v>0.39532687922985299</v>
      </c>
      <c r="BI33">
        <v>0.46046335559844698</v>
      </c>
      <c r="BJ33">
        <v>0.49512153609382298</v>
      </c>
      <c r="BK33">
        <v>0.41514232792246503</v>
      </c>
      <c r="BL33">
        <v>0.45641025641025601</v>
      </c>
      <c r="BM33">
        <v>0.45641025641025601</v>
      </c>
      <c r="BN33">
        <v>0.37179487179487197</v>
      </c>
      <c r="BO33">
        <v>0.37179487179487197</v>
      </c>
      <c r="BP33">
        <v>0.32564102564102598</v>
      </c>
      <c r="BQ33">
        <v>0.36923076923076897</v>
      </c>
      <c r="BR33">
        <v>0.43076923076923102</v>
      </c>
      <c r="BS33">
        <v>0.38461538461538503</v>
      </c>
      <c r="BT33">
        <v>1.86486486486487</v>
      </c>
      <c r="BU33">
        <v>1.86486486486487</v>
      </c>
      <c r="BV33">
        <v>2.1521739130434798</v>
      </c>
      <c r="BW33">
        <v>2.1521739130434798</v>
      </c>
      <c r="BX33">
        <v>1.7567567567567599</v>
      </c>
      <c r="BY33">
        <v>1.9459459459459501</v>
      </c>
      <c r="BZ33">
        <v>1.9459459459459501</v>
      </c>
      <c r="CA33">
        <v>2.3478260869565202</v>
      </c>
      <c r="CB33">
        <v>26.6149271966779</v>
      </c>
      <c r="CC33">
        <v>7.7458478158974202</v>
      </c>
      <c r="CD33">
        <v>3.7242149731627001</v>
      </c>
      <c r="CE33">
        <v>2.1683681896973401</v>
      </c>
      <c r="CF33">
        <v>130.66381193866499</v>
      </c>
      <c r="CG33">
        <v>36.640332050098401</v>
      </c>
      <c r="CH33">
        <v>8.3719348712493495</v>
      </c>
      <c r="CI33">
        <v>3.3618772441302101</v>
      </c>
      <c r="CJ33">
        <v>2.4707717670439502</v>
      </c>
      <c r="CK33">
        <v>198.92201918085101</v>
      </c>
      <c r="CL33">
        <v>0.203690117422651</v>
      </c>
      <c r="CM33">
        <v>5.9280742701226401E-2</v>
      </c>
      <c r="CN33">
        <v>2.8502267903456599E-2</v>
      </c>
      <c r="CO33">
        <v>1.65950170711015E-2</v>
      </c>
      <c r="CP33">
        <v>0.184194450674596</v>
      </c>
      <c r="CQ33">
        <v>4.2086516644685497E-2</v>
      </c>
      <c r="CR33">
        <v>1.6900478177198398E-2</v>
      </c>
      <c r="CS33">
        <v>1.24208057872046E-2</v>
      </c>
      <c r="CT33">
        <v>24.749665817951499</v>
      </c>
      <c r="CU33">
        <v>7.0677069498713001</v>
      </c>
      <c r="CV33">
        <v>3.1399518249526301</v>
      </c>
      <c r="CW33">
        <v>1.8725654866139501</v>
      </c>
      <c r="CX33">
        <v>111.06274713284699</v>
      </c>
      <c r="CY33">
        <v>32.110759269750197</v>
      </c>
      <c r="CZ33">
        <v>8.4566215095314199</v>
      </c>
      <c r="DA33">
        <v>3.5597496130719599</v>
      </c>
      <c r="DB33">
        <v>2.6426814942888899</v>
      </c>
      <c r="DC33">
        <v>192.96571670321899</v>
      </c>
      <c r="DD33">
        <v>0.222843990958979</v>
      </c>
      <c r="DE33">
        <v>6.3637062222288696E-2</v>
      </c>
      <c r="DF33">
        <v>2.8271872486611602E-2</v>
      </c>
      <c r="DG33">
        <v>1.6860428316022899E-2</v>
      </c>
      <c r="DH33">
        <v>0.166406550439923</v>
      </c>
      <c r="DI33">
        <v>4.3824476461472597E-2</v>
      </c>
      <c r="DJ33">
        <v>1.84475754237052E-2</v>
      </c>
      <c r="DK33">
        <v>1.36950829372107E-2</v>
      </c>
      <c r="DL33">
        <v>26.665453416619101</v>
      </c>
      <c r="DM33">
        <v>6.7143170900996498</v>
      </c>
      <c r="DN33">
        <v>3.39879772796681</v>
      </c>
      <c r="DO33">
        <v>2.2409813400849199</v>
      </c>
      <c r="DP33">
        <v>135.069545608613</v>
      </c>
      <c r="DQ33">
        <v>47.126351235126997</v>
      </c>
      <c r="DR33">
        <v>10.474073895284601</v>
      </c>
      <c r="DS33">
        <v>3.8621732661850801</v>
      </c>
      <c r="DT33">
        <v>2.8368068086906302</v>
      </c>
      <c r="DU33">
        <v>236.92243517157101</v>
      </c>
      <c r="DV33">
        <v>0.19742017563223899</v>
      </c>
      <c r="DW33">
        <v>4.9710073872281497E-2</v>
      </c>
      <c r="DX33">
        <v>2.51633165170734E-2</v>
      </c>
      <c r="DY33">
        <v>1.6591314718556498E-2</v>
      </c>
      <c r="DZ33">
        <v>0.19891046283143099</v>
      </c>
      <c r="EA33">
        <v>4.42088732023189E-2</v>
      </c>
      <c r="EB33">
        <v>1.6301424824492601E-2</v>
      </c>
      <c r="EC33">
        <v>1.19735676641864E-2</v>
      </c>
      <c r="ED33">
        <v>35.782426110616598</v>
      </c>
      <c r="EE33">
        <v>10.0280670425462</v>
      </c>
      <c r="EF33">
        <v>5.1337729676558697</v>
      </c>
      <c r="EG33">
        <v>2.6237887925547598</v>
      </c>
      <c r="EH33">
        <v>163.11001560554899</v>
      </c>
      <c r="EI33">
        <v>55.590180420489901</v>
      </c>
      <c r="EJ33">
        <v>10.7520222575926</v>
      </c>
      <c r="EK33">
        <v>3.90794116897432</v>
      </c>
      <c r="EL33">
        <v>2.9042083990980001</v>
      </c>
      <c r="EM33">
        <v>311.03779217412199</v>
      </c>
      <c r="EN33">
        <v>0.21937602039809601</v>
      </c>
      <c r="EO33">
        <v>6.1480387978119298E-2</v>
      </c>
      <c r="EP33">
        <v>3.1474296342849602E-2</v>
      </c>
      <c r="EQ33">
        <v>1.6086006630640699E-2</v>
      </c>
      <c r="ER33">
        <v>0.17872484250843099</v>
      </c>
      <c r="ES33">
        <v>3.45682181655068E-2</v>
      </c>
      <c r="ET33">
        <v>1.2564200451842899E-2</v>
      </c>
      <c r="EU33">
        <v>9.3371560375280702E-3</v>
      </c>
      <c r="EV33">
        <v>29.078787753274</v>
      </c>
      <c r="EW33">
        <v>8.3010612203415608</v>
      </c>
      <c r="EX33">
        <v>4.2666086946388697</v>
      </c>
      <c r="EY33">
        <v>2.5003052589995902</v>
      </c>
      <c r="EZ33">
        <v>139.083402243715</v>
      </c>
      <c r="FA33">
        <v>31.800053300223901</v>
      </c>
      <c r="FB33">
        <v>7.7551100589433002</v>
      </c>
      <c r="FC33">
        <v>3.73083462577255</v>
      </c>
      <c r="FD33">
        <v>2.8185436212129602</v>
      </c>
      <c r="FE33">
        <v>159.412227179609</v>
      </c>
      <c r="FF33">
        <v>0.209074463840907</v>
      </c>
      <c r="FG33">
        <v>5.9684053499033898E-2</v>
      </c>
      <c r="FH33">
        <v>3.0676620112891E-2</v>
      </c>
      <c r="FI33">
        <v>1.7977021115850401E-2</v>
      </c>
      <c r="FJ33">
        <v>0.19948315046370299</v>
      </c>
      <c r="FK33">
        <v>4.8648150748221299E-2</v>
      </c>
      <c r="FL33">
        <v>2.34036917479927E-2</v>
      </c>
      <c r="FM33">
        <v>1.7680849650493401E-2</v>
      </c>
      <c r="FN33">
        <v>18.6383011536841</v>
      </c>
      <c r="FO33">
        <v>7.8119930055533899</v>
      </c>
      <c r="FP33">
        <v>3.4289154214073601</v>
      </c>
      <c r="FQ33">
        <v>1.86369619812305</v>
      </c>
      <c r="FR33">
        <v>122.39154707344299</v>
      </c>
      <c r="FS33">
        <v>15.8608792127347</v>
      </c>
      <c r="FT33">
        <v>3.28609048459509</v>
      </c>
      <c r="FU33">
        <v>1.3006671666779499</v>
      </c>
      <c r="FV33">
        <v>0.79669126386097799</v>
      </c>
      <c r="FW33">
        <v>81.228019158008394</v>
      </c>
      <c r="FX33">
        <v>0.15228421896244099</v>
      </c>
      <c r="FY33">
        <v>6.38278802119044E-2</v>
      </c>
      <c r="FZ33">
        <v>2.8015949658269899E-2</v>
      </c>
      <c r="GA33">
        <v>1.5227327725538999E-2</v>
      </c>
      <c r="GB33">
        <v>0.19526364642576599</v>
      </c>
      <c r="GC33">
        <v>4.0455135046477401E-2</v>
      </c>
      <c r="GD33">
        <v>1.60125432105864E-2</v>
      </c>
      <c r="GE33">
        <v>9.8080843546266699E-3</v>
      </c>
    </row>
    <row r="34" spans="1:187" ht="14" customHeight="1" x14ac:dyDescent="0.3">
      <c r="A34">
        <v>32</v>
      </c>
      <c r="B34" t="s">
        <v>366</v>
      </c>
      <c r="C34" s="7">
        <v>36</v>
      </c>
      <c r="D34" s="7">
        <v>33</v>
      </c>
      <c r="E34" s="7" t="s">
        <v>367</v>
      </c>
      <c r="F34" s="7">
        <v>67306115</v>
      </c>
      <c r="G34" s="7" t="s">
        <v>189</v>
      </c>
      <c r="H34" s="7">
        <v>2</v>
      </c>
      <c r="I34" s="8" t="s">
        <v>368</v>
      </c>
      <c r="J34" s="9" t="s">
        <v>369</v>
      </c>
      <c r="K34" s="9">
        <v>30.57</v>
      </c>
      <c r="L34" s="9">
        <v>2</v>
      </c>
      <c r="M34" s="7">
        <v>3</v>
      </c>
      <c r="N34" s="7" t="s">
        <v>370</v>
      </c>
      <c r="O34" s="7" t="s">
        <v>371</v>
      </c>
      <c r="P34">
        <v>0.20296637877301699</v>
      </c>
      <c r="Q34">
        <v>0.19788982155097301</v>
      </c>
      <c r="R34">
        <v>0.23587644865799001</v>
      </c>
      <c r="S34">
        <v>0.21754837613373501</v>
      </c>
      <c r="T34">
        <v>0.17725223023078901</v>
      </c>
      <c r="U34">
        <v>0.22455789056552899</v>
      </c>
      <c r="V34">
        <v>0.20663005197418499</v>
      </c>
      <c r="W34">
        <v>0.201327346660751</v>
      </c>
      <c r="X34">
        <v>0.29747511727906401</v>
      </c>
      <c r="Y34">
        <v>0.40753869722603597</v>
      </c>
      <c r="Z34">
        <v>0.33981115305936699</v>
      </c>
      <c r="AA34">
        <v>0.433151478642056</v>
      </c>
      <c r="AB34">
        <v>0.31615019873230799</v>
      </c>
      <c r="AC34">
        <v>0.30684824964985602</v>
      </c>
      <c r="AD34">
        <v>0.41875004903542901</v>
      </c>
      <c r="AE34">
        <v>0.31375598166211499</v>
      </c>
      <c r="AF34">
        <v>0.27404760243785797</v>
      </c>
      <c r="AG34">
        <v>0.383195432164252</v>
      </c>
      <c r="AH34">
        <v>0.300101629368622</v>
      </c>
      <c r="AI34">
        <v>0.36953537906127698</v>
      </c>
      <c r="AJ34">
        <v>0.29939815550728899</v>
      </c>
      <c r="AK34">
        <v>0.25904688244301499</v>
      </c>
      <c r="AL34">
        <v>0.37549241512336301</v>
      </c>
      <c r="AM34">
        <v>0.29748940880644997</v>
      </c>
      <c r="AN34">
        <v>1.4083472787979801</v>
      </c>
      <c r="AO34">
        <v>1.2834725268862699</v>
      </c>
      <c r="AP34">
        <v>1.3791825010079299</v>
      </c>
      <c r="AQ34">
        <v>1.1820602111335099</v>
      </c>
      <c r="AR34">
        <v>0.90672867729305096</v>
      </c>
      <c r="AS34">
        <v>1.2202040238819301</v>
      </c>
      <c r="AT34">
        <v>1.09619759193305</v>
      </c>
      <c r="AU34">
        <v>1.2049844487066601</v>
      </c>
      <c r="AV34">
        <v>0.29679487179487202</v>
      </c>
      <c r="AW34">
        <v>0.30128205128205099</v>
      </c>
      <c r="AX34">
        <v>0.35192307692307701</v>
      </c>
      <c r="AY34">
        <v>0.31730769230769201</v>
      </c>
      <c r="AZ34">
        <v>0.243589743589744</v>
      </c>
      <c r="BA34">
        <v>0.32371794871794901</v>
      </c>
      <c r="BB34">
        <v>0.27777777777777801</v>
      </c>
      <c r="BC34">
        <v>0.27136752136752101</v>
      </c>
      <c r="BD34">
        <v>0.41355540889157399</v>
      </c>
      <c r="BE34">
        <v>0.59967695005046695</v>
      </c>
      <c r="BF34">
        <v>0.48156670712698202</v>
      </c>
      <c r="BG34">
        <v>0.62694929280838096</v>
      </c>
      <c r="BH34">
        <v>0.43007873278416697</v>
      </c>
      <c r="BI34">
        <v>0.44043719210861498</v>
      </c>
      <c r="BJ34">
        <v>0.55901875706035598</v>
      </c>
      <c r="BK34">
        <v>0.43007873278416697</v>
      </c>
      <c r="BL34">
        <v>0.37692307692307703</v>
      </c>
      <c r="BM34">
        <v>0.55897435897435899</v>
      </c>
      <c r="BN34">
        <v>0.42051282051282002</v>
      </c>
      <c r="BO34">
        <v>0.53333333333333299</v>
      </c>
      <c r="BP34">
        <v>0.40769230769230802</v>
      </c>
      <c r="BQ34">
        <v>0.36923076923076897</v>
      </c>
      <c r="BR34">
        <v>0.5</v>
      </c>
      <c r="BS34">
        <v>0.40769230769230802</v>
      </c>
      <c r="BT34">
        <v>2.1666666666666701</v>
      </c>
      <c r="BU34">
        <v>2.0277777777777799</v>
      </c>
      <c r="BV34">
        <v>2.1333333333333302</v>
      </c>
      <c r="BW34">
        <v>1.7777777777777799</v>
      </c>
      <c r="BX34">
        <v>1.27272727272727</v>
      </c>
      <c r="BY34">
        <v>1.78378378378378</v>
      </c>
      <c r="BZ34">
        <v>1.5</v>
      </c>
      <c r="CA34">
        <v>1.6071428571428601</v>
      </c>
      <c r="CB34">
        <v>76.732174831695701</v>
      </c>
      <c r="CC34">
        <v>42.041037149418102</v>
      </c>
      <c r="CD34">
        <v>15.744896520673899</v>
      </c>
      <c r="CE34">
        <v>5.4573536390755901</v>
      </c>
      <c r="CF34">
        <v>340.16720098284299</v>
      </c>
      <c r="CG34">
        <v>149.482718725045</v>
      </c>
      <c r="CH34">
        <v>69.528405740544301</v>
      </c>
      <c r="CI34">
        <v>20.792177209541201</v>
      </c>
      <c r="CJ34">
        <v>10.949789459785601</v>
      </c>
      <c r="CK34">
        <v>525.04576880160698</v>
      </c>
      <c r="CL34">
        <v>0.22557193818214699</v>
      </c>
      <c r="CM34">
        <v>0.123589332034215</v>
      </c>
      <c r="CN34">
        <v>4.6285757342807501E-2</v>
      </c>
      <c r="CO34">
        <v>1.6043150613309201E-2</v>
      </c>
      <c r="CP34">
        <v>0.28470416791708097</v>
      </c>
      <c r="CQ34">
        <v>0.13242351404762301</v>
      </c>
      <c r="CR34">
        <v>3.9600694729906002E-2</v>
      </c>
      <c r="CS34">
        <v>2.0854923723655501E-2</v>
      </c>
      <c r="CT34">
        <v>33.831189985797501</v>
      </c>
      <c r="CU34">
        <v>17.267253951677901</v>
      </c>
      <c r="CV34">
        <v>7.20684206911901</v>
      </c>
      <c r="CW34">
        <v>2.6854390756493598</v>
      </c>
      <c r="CX34">
        <v>152.610122710083</v>
      </c>
      <c r="CY34">
        <v>52.9533801960674</v>
      </c>
      <c r="CZ34">
        <v>21.534387856290699</v>
      </c>
      <c r="DA34">
        <v>6.5070946267685796</v>
      </c>
      <c r="DB34">
        <v>4.6014703019486403</v>
      </c>
      <c r="DC34">
        <v>170.364708000577</v>
      </c>
      <c r="DD34">
        <v>0.221683787320369</v>
      </c>
      <c r="DE34">
        <v>0.113146190076008</v>
      </c>
      <c r="DF34">
        <v>4.72238796558078E-2</v>
      </c>
      <c r="DG34">
        <v>1.7596729679268699E-2</v>
      </c>
      <c r="DH34">
        <v>0.31082364896776599</v>
      </c>
      <c r="DI34">
        <v>0.126401694981438</v>
      </c>
      <c r="DJ34">
        <v>3.8195085726009298E-2</v>
      </c>
      <c r="DK34">
        <v>2.7009527712353699E-2</v>
      </c>
      <c r="DL34">
        <v>92.697602592896402</v>
      </c>
      <c r="DM34">
        <v>42.778110661899497</v>
      </c>
      <c r="DN34">
        <v>16.740465902414702</v>
      </c>
      <c r="DO34">
        <v>6.3312699811702497</v>
      </c>
      <c r="DP34">
        <v>427.68973342669801</v>
      </c>
      <c r="DQ34">
        <v>162.156190235248</v>
      </c>
      <c r="DR34">
        <v>66.2324462174102</v>
      </c>
      <c r="DS34">
        <v>20.372527275600401</v>
      </c>
      <c r="DT34">
        <v>11.2902136181703</v>
      </c>
      <c r="DU34">
        <v>561.10945185656203</v>
      </c>
      <c r="DV34">
        <v>0.216740303420877</v>
      </c>
      <c r="DW34">
        <v>0.1000213643642</v>
      </c>
      <c r="DX34">
        <v>3.9141612702012302E-2</v>
      </c>
      <c r="DY34">
        <v>1.48034181939403E-2</v>
      </c>
      <c r="DZ34">
        <v>0.28899208469705301</v>
      </c>
      <c r="EA34">
        <v>0.118038372011494</v>
      </c>
      <c r="EB34">
        <v>3.6307581717244498E-2</v>
      </c>
      <c r="EC34">
        <v>2.0121232285098701E-2</v>
      </c>
      <c r="ED34">
        <v>134.54987933067201</v>
      </c>
      <c r="EE34">
        <v>135.310033194205</v>
      </c>
      <c r="EF34">
        <v>49.570173934381103</v>
      </c>
      <c r="EG34">
        <v>15.617900638078</v>
      </c>
      <c r="EH34">
        <v>628.48485156180402</v>
      </c>
      <c r="EI34">
        <v>226.83337978913599</v>
      </c>
      <c r="EJ34">
        <v>200.39695755379299</v>
      </c>
      <c r="EK34">
        <v>57.442520431540402</v>
      </c>
      <c r="EL34">
        <v>25.740026640329901</v>
      </c>
      <c r="EM34">
        <v>847.651790905643</v>
      </c>
      <c r="EN34">
        <v>0.214086113605303</v>
      </c>
      <c r="EO34">
        <v>0.21529561588947699</v>
      </c>
      <c r="EP34">
        <v>7.8872503945318306E-2</v>
      </c>
      <c r="EQ34">
        <v>2.4850082860815199E-2</v>
      </c>
      <c r="ER34">
        <v>0.26760207696462801</v>
      </c>
      <c r="ES34">
        <v>0.236414244273213</v>
      </c>
      <c r="ET34">
        <v>6.7766647871017896E-2</v>
      </c>
      <c r="EU34">
        <v>3.0366274119268798E-2</v>
      </c>
      <c r="EV34">
        <v>88.531240164892196</v>
      </c>
      <c r="EW34">
        <v>21.615781671295998</v>
      </c>
      <c r="EX34">
        <v>7.4503351250236598</v>
      </c>
      <c r="EY34">
        <v>2.8728064321847602</v>
      </c>
      <c r="EZ34">
        <v>357.67943141891698</v>
      </c>
      <c r="FA34">
        <v>178.09933175423299</v>
      </c>
      <c r="FB34">
        <v>44.019725508488698</v>
      </c>
      <c r="FC34">
        <v>9.8981719772150196</v>
      </c>
      <c r="FD34">
        <v>7.2872020876769801</v>
      </c>
      <c r="FE34">
        <v>593.68431706986803</v>
      </c>
      <c r="FF34">
        <v>0.24751560304624801</v>
      </c>
      <c r="FG34">
        <v>6.0433393068049998E-2</v>
      </c>
      <c r="FH34">
        <v>2.0829643727256399E-2</v>
      </c>
      <c r="FI34">
        <v>8.0317909833067993E-3</v>
      </c>
      <c r="FJ34">
        <v>0.29998995532380501</v>
      </c>
      <c r="FK34">
        <v>7.4146687461357094E-2</v>
      </c>
      <c r="FL34">
        <v>1.6672449806435001E-2</v>
      </c>
      <c r="FM34">
        <v>1.2274540320760099E-2</v>
      </c>
      <c r="FN34">
        <v>68.969233049517996</v>
      </c>
      <c r="FO34">
        <v>17.639252709511599</v>
      </c>
      <c r="FP34">
        <v>5.7969353331154698</v>
      </c>
      <c r="FQ34">
        <v>2.1143084606745099</v>
      </c>
      <c r="FR34">
        <v>278.167677847547</v>
      </c>
      <c r="FS34">
        <v>217.56391442441799</v>
      </c>
      <c r="FT34">
        <v>65.100509212559302</v>
      </c>
      <c r="FU34">
        <v>24.235479286324601</v>
      </c>
      <c r="FV34">
        <v>12.0081417294465</v>
      </c>
      <c r="FW34">
        <v>789.06779544893504</v>
      </c>
      <c r="FX34">
        <v>0.24794121870376901</v>
      </c>
      <c r="FY34">
        <v>6.3412301695163195E-2</v>
      </c>
      <c r="FZ34">
        <v>2.0839715735386601E-2</v>
      </c>
      <c r="GA34">
        <v>7.6008416112E-3</v>
      </c>
      <c r="GB34">
        <v>0.27572271442232299</v>
      </c>
      <c r="GC34">
        <v>8.2503061952389906E-2</v>
      </c>
      <c r="GD34">
        <v>3.0714064654654899E-2</v>
      </c>
      <c r="GE34">
        <v>1.5218136893566299E-2</v>
      </c>
    </row>
    <row r="35" spans="1:187" ht="14" customHeight="1" x14ac:dyDescent="0.3">
      <c r="A35">
        <v>45</v>
      </c>
      <c r="B35" t="s">
        <v>372</v>
      </c>
      <c r="C35" s="7">
        <v>38</v>
      </c>
      <c r="D35" s="7">
        <v>34</v>
      </c>
      <c r="E35" s="7" t="s">
        <v>373</v>
      </c>
      <c r="F35" s="7">
        <v>67306106</v>
      </c>
      <c r="G35" s="7" t="s">
        <v>189</v>
      </c>
      <c r="H35" s="7">
        <v>2</v>
      </c>
      <c r="I35" s="8" t="s">
        <v>368</v>
      </c>
      <c r="J35" s="9" t="s">
        <v>374</v>
      </c>
      <c r="K35" s="9">
        <v>33.57</v>
      </c>
      <c r="L35" s="9">
        <v>3</v>
      </c>
      <c r="M35" s="7">
        <v>3</v>
      </c>
      <c r="N35" s="7" t="s">
        <v>375</v>
      </c>
      <c r="O35" s="7" t="s">
        <v>376</v>
      </c>
      <c r="P35">
        <v>0.3228514786012</v>
      </c>
      <c r="Q35">
        <v>0.29609262445699402</v>
      </c>
      <c r="R35">
        <v>0.26193498328592801</v>
      </c>
      <c r="S35">
        <v>0.24495530572899499</v>
      </c>
      <c r="T35">
        <v>0.244851354927936</v>
      </c>
      <c r="U35">
        <v>0.26929759973023798</v>
      </c>
      <c r="V35">
        <v>0.247104140247424</v>
      </c>
      <c r="W35">
        <v>0.21156496023792601</v>
      </c>
      <c r="X35">
        <v>0.146925698667595</v>
      </c>
      <c r="Y35">
        <v>0.24982087140989301</v>
      </c>
      <c r="Z35">
        <v>0.27996250575051301</v>
      </c>
      <c r="AA35">
        <v>0.262390478148464</v>
      </c>
      <c r="AB35">
        <v>0.309785211451582</v>
      </c>
      <c r="AC35">
        <v>0.239118859585745</v>
      </c>
      <c r="AD35">
        <v>0.23671442896460701</v>
      </c>
      <c r="AE35">
        <v>0.25757262632342198</v>
      </c>
      <c r="AF35">
        <v>0.126137364217701</v>
      </c>
      <c r="AG35">
        <v>0.215903420112385</v>
      </c>
      <c r="AH35">
        <v>0.22632394261104499</v>
      </c>
      <c r="AI35">
        <v>0.262390478148464</v>
      </c>
      <c r="AJ35">
        <v>0.238811554803842</v>
      </c>
      <c r="AK35">
        <v>0.199274476929238</v>
      </c>
      <c r="AL35">
        <v>0.20252965439197201</v>
      </c>
      <c r="AM35">
        <v>0.20492447666937399</v>
      </c>
      <c r="AN35">
        <v>1.90695965604386</v>
      </c>
      <c r="AO35">
        <v>1.7959298306982501</v>
      </c>
      <c r="AP35">
        <v>1.8249212088017699</v>
      </c>
      <c r="AQ35">
        <v>1.6360308874145599</v>
      </c>
      <c r="AR35">
        <v>1.2491636814899201</v>
      </c>
      <c r="AS35">
        <v>1.6134683341460001</v>
      </c>
      <c r="AT35">
        <v>1.56954099017963</v>
      </c>
      <c r="AU35">
        <v>1.37301049771882</v>
      </c>
      <c r="AV35">
        <v>0.47884615384615398</v>
      </c>
      <c r="AW35">
        <v>0.43269230769230799</v>
      </c>
      <c r="AX35">
        <v>0.41862026862026902</v>
      </c>
      <c r="AY35">
        <v>0.42213064713064702</v>
      </c>
      <c r="AZ35">
        <v>0.329059829059829</v>
      </c>
      <c r="BA35">
        <v>0.39401709401709401</v>
      </c>
      <c r="BB35">
        <v>0.38867521367521402</v>
      </c>
      <c r="BC35">
        <v>0.34380341880341903</v>
      </c>
      <c r="BD35">
        <v>0.21001412279425999</v>
      </c>
      <c r="BE35">
        <v>0.35728414587547502</v>
      </c>
      <c r="BF35">
        <v>0.44798238757166597</v>
      </c>
      <c r="BG35">
        <v>0.45384615384615401</v>
      </c>
      <c r="BH35">
        <v>0.410263864016288</v>
      </c>
      <c r="BI35">
        <v>0.34799050640676499</v>
      </c>
      <c r="BJ35">
        <v>0.38211009288278902</v>
      </c>
      <c r="BK35">
        <v>0.42544313626487301</v>
      </c>
      <c r="BL35">
        <v>0.17948717948717899</v>
      </c>
      <c r="BM35">
        <v>0.30769230769230799</v>
      </c>
      <c r="BN35">
        <v>0.35897435897435898</v>
      </c>
      <c r="BO35">
        <v>0.45384615384615401</v>
      </c>
      <c r="BP35">
        <v>0.31538461538461499</v>
      </c>
      <c r="BQ35">
        <v>0.28974358974358999</v>
      </c>
      <c r="BR35">
        <v>0.32564102564102598</v>
      </c>
      <c r="BS35">
        <v>0.33589743589743598</v>
      </c>
      <c r="BT35">
        <v>2.8076923076923102</v>
      </c>
      <c r="BU35">
        <v>2.65151515151515</v>
      </c>
      <c r="BV35">
        <v>2.9090909090909101</v>
      </c>
      <c r="BW35">
        <v>2.8181818181818201</v>
      </c>
      <c r="BX35">
        <v>1.7027027027027</v>
      </c>
      <c r="BY35">
        <v>2.3818181818181801</v>
      </c>
      <c r="BZ35">
        <v>2.4363636363636401</v>
      </c>
      <c r="CA35">
        <v>2.2888888888888901</v>
      </c>
      <c r="CB35">
        <v>43.388443980343602</v>
      </c>
      <c r="CC35">
        <v>10.621044204273399</v>
      </c>
      <c r="CD35">
        <v>4.1340678771866104</v>
      </c>
      <c r="CE35">
        <v>2.0789252731908499</v>
      </c>
      <c r="CF35">
        <v>235.42348798268699</v>
      </c>
      <c r="CG35">
        <v>85.019249381619602</v>
      </c>
      <c r="CH35">
        <v>17.211502862337401</v>
      </c>
      <c r="CI35">
        <v>6.0192971500698498</v>
      </c>
      <c r="CJ35">
        <v>3.7065791275900701</v>
      </c>
      <c r="CK35">
        <v>400.46952689954497</v>
      </c>
      <c r="CL35">
        <v>0.184299554611706</v>
      </c>
      <c r="CM35">
        <v>4.51146327636366E-2</v>
      </c>
      <c r="CN35">
        <v>1.75601334964956E-2</v>
      </c>
      <c r="CO35">
        <v>8.8305771484608001E-3</v>
      </c>
      <c r="CP35">
        <v>0.21229892331594599</v>
      </c>
      <c r="CQ35">
        <v>4.2978308476027502E-2</v>
      </c>
      <c r="CR35">
        <v>1.50305996979884E-2</v>
      </c>
      <c r="CS35">
        <v>9.2555834554668703E-3</v>
      </c>
      <c r="CT35">
        <v>36.7679047143559</v>
      </c>
      <c r="CU35">
        <v>10.8719806428978</v>
      </c>
      <c r="CV35">
        <v>4.2336893841828198</v>
      </c>
      <c r="CW35">
        <v>1.9148205410028101</v>
      </c>
      <c r="CX35">
        <v>204.99314827515099</v>
      </c>
      <c r="CY35">
        <v>68.183414484819494</v>
      </c>
      <c r="CZ35">
        <v>16.683291488681899</v>
      </c>
      <c r="DA35">
        <v>5.8893332747355398</v>
      </c>
      <c r="DB35">
        <v>3.4812824110912302</v>
      </c>
      <c r="DC35">
        <v>300.47124878595798</v>
      </c>
      <c r="DD35">
        <v>0.17936162756525101</v>
      </c>
      <c r="DE35">
        <v>5.3035824535485998E-2</v>
      </c>
      <c r="DF35">
        <v>2.0652833618127399E-2</v>
      </c>
      <c r="DG35">
        <v>9.3409002062481393E-3</v>
      </c>
      <c r="DH35">
        <v>0.22692159319839</v>
      </c>
      <c r="DI35">
        <v>5.5523753291172102E-2</v>
      </c>
      <c r="DJ35">
        <v>1.9600322155717598E-2</v>
      </c>
      <c r="DK35">
        <v>1.15860749577779E-2</v>
      </c>
      <c r="DL35">
        <v>36.942854772607703</v>
      </c>
      <c r="DM35">
        <v>9.5506879903451303</v>
      </c>
      <c r="DN35">
        <v>4.1124132042506503</v>
      </c>
      <c r="DO35">
        <v>1.77083370413851</v>
      </c>
      <c r="DP35">
        <v>192.51551679131799</v>
      </c>
      <c r="DQ35">
        <v>69.202229749357798</v>
      </c>
      <c r="DR35">
        <v>13.2441626704912</v>
      </c>
      <c r="DS35">
        <v>4.5693854616629901</v>
      </c>
      <c r="DT35">
        <v>2.6334460958549299</v>
      </c>
      <c r="DU35">
        <v>326.98519892955198</v>
      </c>
      <c r="DV35">
        <v>0.19189546582186801</v>
      </c>
      <c r="DW35">
        <v>4.9609964690263499E-2</v>
      </c>
      <c r="DX35">
        <v>2.1361463599364802E-2</v>
      </c>
      <c r="DY35">
        <v>9.1983946730800296E-3</v>
      </c>
      <c r="DZ35">
        <v>0.21163719329163599</v>
      </c>
      <c r="EA35">
        <v>4.0503859850074098E-2</v>
      </c>
      <c r="EB35">
        <v>1.39742883672464E-2</v>
      </c>
      <c r="EC35">
        <v>8.0537165121724492E-3</v>
      </c>
      <c r="ED35">
        <v>54.966420174806402</v>
      </c>
      <c r="EE35">
        <v>10.311377462513001</v>
      </c>
      <c r="EF35">
        <v>4.0314547451387801</v>
      </c>
      <c r="EG35">
        <v>2.0675817315530902</v>
      </c>
      <c r="EH35">
        <v>326.525565232048</v>
      </c>
      <c r="EI35">
        <v>109.480596916141</v>
      </c>
      <c r="EJ35">
        <v>18.212788895085801</v>
      </c>
      <c r="EK35">
        <v>6.1374614322426799</v>
      </c>
      <c r="EL35">
        <v>3.9477656558701599</v>
      </c>
      <c r="EM35">
        <v>548.90053342348301</v>
      </c>
      <c r="EN35">
        <v>0.16833726368636401</v>
      </c>
      <c r="EO35">
        <v>3.1579081580289499E-2</v>
      </c>
      <c r="EP35">
        <v>1.2346520990703399E-2</v>
      </c>
      <c r="EQ35">
        <v>6.3320669243271902E-3</v>
      </c>
      <c r="ER35">
        <v>0.199454346005664</v>
      </c>
      <c r="ES35">
        <v>3.3180490427824699E-2</v>
      </c>
      <c r="ET35">
        <v>1.1181372686893599E-2</v>
      </c>
      <c r="EU35">
        <v>7.1921330286345503E-3</v>
      </c>
      <c r="EV35">
        <v>56.915524226100203</v>
      </c>
      <c r="EW35">
        <v>11.3319684637114</v>
      </c>
      <c r="EX35">
        <v>4.0665779484195799</v>
      </c>
      <c r="EY35">
        <v>2.5458258841865198</v>
      </c>
      <c r="EZ35">
        <v>328.38763322293897</v>
      </c>
      <c r="FA35">
        <v>106.29650921283201</v>
      </c>
      <c r="FB35">
        <v>20.568155341691</v>
      </c>
      <c r="FC35">
        <v>7.2457522171903799</v>
      </c>
      <c r="FD35">
        <v>4.5486322830613597</v>
      </c>
      <c r="FE35">
        <v>543.02501018568296</v>
      </c>
      <c r="FF35">
        <v>0.17331811087861801</v>
      </c>
      <c r="FG35">
        <v>3.4507902604292699E-2</v>
      </c>
      <c r="FH35">
        <v>1.2383468611495601E-2</v>
      </c>
      <c r="FI35">
        <v>7.7525023071078397E-3</v>
      </c>
      <c r="FJ35">
        <v>0.195748827805343</v>
      </c>
      <c r="FK35">
        <v>3.7876994532273701E-2</v>
      </c>
      <c r="FL35">
        <v>1.33433121518892E-2</v>
      </c>
      <c r="FM35">
        <v>8.3764692191727903E-3</v>
      </c>
      <c r="FN35">
        <v>41.192849883703602</v>
      </c>
      <c r="FO35">
        <v>11.323448130239299</v>
      </c>
      <c r="FP35">
        <v>4.1374099334129797</v>
      </c>
      <c r="FQ35">
        <v>2.41371502178756</v>
      </c>
      <c r="FR35">
        <v>176.57990169520099</v>
      </c>
      <c r="FS35">
        <v>96.677841257878697</v>
      </c>
      <c r="FT35">
        <v>19.860997385316001</v>
      </c>
      <c r="FU35">
        <v>7.1094730840554199</v>
      </c>
      <c r="FV35">
        <v>4.6836324244391099</v>
      </c>
      <c r="FW35">
        <v>419.706085271635</v>
      </c>
      <c r="FX35">
        <v>0.23328164467328599</v>
      </c>
      <c r="FY35">
        <v>6.4126483373996498E-2</v>
      </c>
      <c r="FZ35">
        <v>2.3430808906863401E-2</v>
      </c>
      <c r="GA35">
        <v>1.36692511356923E-2</v>
      </c>
      <c r="GB35">
        <v>0.23034653213405001</v>
      </c>
      <c r="GC35">
        <v>4.7321204248115499E-2</v>
      </c>
      <c r="GD35">
        <v>1.6939170847270799E-2</v>
      </c>
      <c r="GE35">
        <v>1.11593150273431E-2</v>
      </c>
    </row>
    <row r="36" spans="1:187" ht="14" customHeight="1" x14ac:dyDescent="0.3">
      <c r="A36">
        <v>26</v>
      </c>
      <c r="B36" t="s">
        <v>377</v>
      </c>
      <c r="C36" s="7">
        <v>39</v>
      </c>
      <c r="D36" s="7">
        <v>35</v>
      </c>
      <c r="E36" s="7" t="s">
        <v>378</v>
      </c>
      <c r="F36" s="7">
        <v>67307018</v>
      </c>
      <c r="G36" s="7" t="s">
        <v>189</v>
      </c>
      <c r="H36" s="7">
        <v>2</v>
      </c>
      <c r="I36" s="8" t="s">
        <v>379</v>
      </c>
      <c r="J36" s="9" t="s">
        <v>307</v>
      </c>
      <c r="K36" s="9">
        <v>32.71</v>
      </c>
      <c r="L36" s="9">
        <v>3</v>
      </c>
      <c r="M36" s="7">
        <v>2</v>
      </c>
      <c r="N36" s="7" t="s">
        <v>380</v>
      </c>
      <c r="O36" s="7" t="s">
        <v>381</v>
      </c>
      <c r="P36">
        <v>0.24832475905662901</v>
      </c>
      <c r="Q36">
        <v>0.24668942983741299</v>
      </c>
      <c r="R36">
        <v>0.26818697586814499</v>
      </c>
      <c r="S36">
        <v>0.26382738721006999</v>
      </c>
      <c r="T36">
        <v>0.226813069017271</v>
      </c>
      <c r="U36">
        <v>0.212328864957918</v>
      </c>
      <c r="V36">
        <v>0.23423018725894801</v>
      </c>
      <c r="W36">
        <v>0.27126320290785899</v>
      </c>
      <c r="X36">
        <v>0.43211427008986197</v>
      </c>
      <c r="Y36">
        <v>0.34616171187980299</v>
      </c>
      <c r="Z36">
        <v>0.39280823758212802</v>
      </c>
      <c r="AA36">
        <v>0.33288743178343499</v>
      </c>
      <c r="AB36">
        <v>0.300461324301383</v>
      </c>
      <c r="AC36">
        <v>0.35750474600910498</v>
      </c>
      <c r="AD36">
        <v>0.31689473928707201</v>
      </c>
      <c r="AE36">
        <v>0.31067099638356999</v>
      </c>
      <c r="AF36">
        <v>0.36744937852848603</v>
      </c>
      <c r="AG36">
        <v>0.32054034360217298</v>
      </c>
      <c r="AH36">
        <v>0.35561821309041303</v>
      </c>
      <c r="AI36">
        <v>0.33288743178343499</v>
      </c>
      <c r="AJ36">
        <v>0.22106054275384501</v>
      </c>
      <c r="AK36">
        <v>0.28130879607009401</v>
      </c>
      <c r="AL36">
        <v>0.27201190311322898</v>
      </c>
      <c r="AM36">
        <v>0.27461109432439501</v>
      </c>
      <c r="AN36">
        <v>1.70361413213359</v>
      </c>
      <c r="AO36">
        <v>1.57514167590321</v>
      </c>
      <c r="AP36">
        <v>1.7661585932205699</v>
      </c>
      <c r="AQ36">
        <v>1.78323277520457</v>
      </c>
      <c r="AR36">
        <v>1.2057952188765899</v>
      </c>
      <c r="AS36">
        <v>1.12960717326014</v>
      </c>
      <c r="AT36">
        <v>1.2994338131872301</v>
      </c>
      <c r="AU36">
        <v>1.6456148112644999</v>
      </c>
      <c r="AV36">
        <v>0.37820512820512803</v>
      </c>
      <c r="AW36">
        <v>0.38675213675213699</v>
      </c>
      <c r="AX36">
        <v>0.422222222222223</v>
      </c>
      <c r="AY36">
        <v>0.42008547008546998</v>
      </c>
      <c r="AZ36">
        <v>0.32585470085470097</v>
      </c>
      <c r="BA36">
        <v>0.32371794871794901</v>
      </c>
      <c r="BB36">
        <v>0.36324786324786301</v>
      </c>
      <c r="BC36">
        <v>0.43162393162393198</v>
      </c>
      <c r="BD36">
        <v>0.66328624046889795</v>
      </c>
      <c r="BE36">
        <v>0.53813848851200496</v>
      </c>
      <c r="BF36">
        <v>0.62387005005475804</v>
      </c>
      <c r="BG36">
        <v>0.52564102564102599</v>
      </c>
      <c r="BH36">
        <v>0.42802794548489698</v>
      </c>
      <c r="BI36">
        <v>0.54132549431934396</v>
      </c>
      <c r="BJ36">
        <v>0.48507046897344303</v>
      </c>
      <c r="BK36">
        <v>0.49031696083988402</v>
      </c>
      <c r="BL36">
        <v>0.56410256410256399</v>
      </c>
      <c r="BM36">
        <v>0.497435897435897</v>
      </c>
      <c r="BN36">
        <v>0.56410256410256399</v>
      </c>
      <c r="BO36">
        <v>0.52564102564102599</v>
      </c>
      <c r="BP36">
        <v>0.31282051282051299</v>
      </c>
      <c r="BQ36">
        <v>0.42307692307692302</v>
      </c>
      <c r="BR36">
        <v>0.41538461538461502</v>
      </c>
      <c r="BS36">
        <v>0.43333333333333302</v>
      </c>
      <c r="BT36">
        <v>2.6181818181818199</v>
      </c>
      <c r="BU36">
        <v>2.52727272727273</v>
      </c>
      <c r="BV36">
        <v>2.7727272727272698</v>
      </c>
      <c r="BW36">
        <v>2.84848484848485</v>
      </c>
      <c r="BX36">
        <v>1.7567567567567599</v>
      </c>
      <c r="BY36">
        <v>1.78378378378378</v>
      </c>
      <c r="BZ36">
        <v>2.0434782608695699</v>
      </c>
      <c r="CA36">
        <v>2.6818181818181799</v>
      </c>
      <c r="CB36">
        <v>17.974014671318798</v>
      </c>
      <c r="CC36">
        <v>4.8137964910108</v>
      </c>
      <c r="CD36">
        <v>2.68254604137526</v>
      </c>
      <c r="CE36">
        <v>1.51319514495702</v>
      </c>
      <c r="CF36">
        <v>99.9513366406524</v>
      </c>
      <c r="CG36">
        <v>62.275322833241297</v>
      </c>
      <c r="CH36">
        <v>11.0422400475597</v>
      </c>
      <c r="CI36">
        <v>4.2358204649020204</v>
      </c>
      <c r="CJ36">
        <v>2.9542504905490099</v>
      </c>
      <c r="CK36">
        <v>322.90606159214298</v>
      </c>
      <c r="CL36">
        <v>0.17982765689206701</v>
      </c>
      <c r="CM36">
        <v>4.8161401866164903E-2</v>
      </c>
      <c r="CN36">
        <v>2.6838520939641002E-2</v>
      </c>
      <c r="CO36">
        <v>1.51393187506566E-2</v>
      </c>
      <c r="CP36">
        <v>0.19285894642603599</v>
      </c>
      <c r="CQ36">
        <v>3.4196447081588102E-2</v>
      </c>
      <c r="CR36">
        <v>1.3117810313056999E-2</v>
      </c>
      <c r="CS36">
        <v>9.1489471457506192E-3</v>
      </c>
      <c r="CT36">
        <v>9.46286940448989</v>
      </c>
      <c r="CU36">
        <v>2.67936218576728</v>
      </c>
      <c r="CV36">
        <v>1.5757709140627001</v>
      </c>
      <c r="CW36">
        <v>0.84013830344794205</v>
      </c>
      <c r="CX36">
        <v>51.211513746831301</v>
      </c>
      <c r="CY36">
        <v>28.4327085519371</v>
      </c>
      <c r="CZ36">
        <v>8.1872754714952904</v>
      </c>
      <c r="DA36">
        <v>3.11936594276782</v>
      </c>
      <c r="DB36">
        <v>2.2107498141581701</v>
      </c>
      <c r="DC36">
        <v>139.212917742141</v>
      </c>
      <c r="DD36">
        <v>0.18478011509814801</v>
      </c>
      <c r="DE36">
        <v>5.2319527187049103E-2</v>
      </c>
      <c r="DF36">
        <v>3.0769856205631E-2</v>
      </c>
      <c r="DG36">
        <v>1.6405262058865101E-2</v>
      </c>
      <c r="DH36">
        <v>0.20423901038122</v>
      </c>
      <c r="DI36">
        <v>5.8811176464674597E-2</v>
      </c>
      <c r="DJ36">
        <v>2.24071587131426E-2</v>
      </c>
      <c r="DK36">
        <v>1.5880349683159801E-2</v>
      </c>
      <c r="DL36">
        <v>16.600209636908001</v>
      </c>
      <c r="DM36">
        <v>4.0569506258188097</v>
      </c>
      <c r="DN36">
        <v>2.3840280662806599</v>
      </c>
      <c r="DO36">
        <v>1.3256100104900199</v>
      </c>
      <c r="DP36">
        <v>89.714715952424498</v>
      </c>
      <c r="DQ36">
        <v>65.701997348377603</v>
      </c>
      <c r="DR36">
        <v>10.4460659813876</v>
      </c>
      <c r="DS36">
        <v>3.7697154297011699</v>
      </c>
      <c r="DT36">
        <v>2.66915472965389</v>
      </c>
      <c r="DU36">
        <v>335.90342899049102</v>
      </c>
      <c r="DV36">
        <v>0.185033296496319</v>
      </c>
      <c r="DW36">
        <v>4.5220570368524601E-2</v>
      </c>
      <c r="DX36">
        <v>2.65734338115154E-2</v>
      </c>
      <c r="DY36">
        <v>1.47758369005257E-2</v>
      </c>
      <c r="DZ36">
        <v>0.19559787628794201</v>
      </c>
      <c r="EA36">
        <v>3.10984202000609E-2</v>
      </c>
      <c r="EB36">
        <v>1.12226166938233E-2</v>
      </c>
      <c r="EC36">
        <v>7.9461967318275196E-3</v>
      </c>
      <c r="ED36">
        <v>21.568757666378801</v>
      </c>
      <c r="EE36">
        <v>5.4322018074168499</v>
      </c>
      <c r="EF36">
        <v>3.2878349951766999</v>
      </c>
      <c r="EG36">
        <v>1.79210572388417</v>
      </c>
      <c r="EH36">
        <v>119.556527569286</v>
      </c>
      <c r="EI36">
        <v>83.360826087121296</v>
      </c>
      <c r="EJ36">
        <v>10.641572414268699</v>
      </c>
      <c r="EK36">
        <v>4.2528910500345898</v>
      </c>
      <c r="EL36">
        <v>2.9949485272263399</v>
      </c>
      <c r="EM36">
        <v>440.53301182823799</v>
      </c>
      <c r="EN36">
        <v>0.18040635760250801</v>
      </c>
      <c r="EO36">
        <v>4.5436262811068599E-2</v>
      </c>
      <c r="EP36">
        <v>2.7500255000893301E-2</v>
      </c>
      <c r="EQ36">
        <v>1.49896100223018E-2</v>
      </c>
      <c r="ER36">
        <v>0.189227194895495</v>
      </c>
      <c r="ES36">
        <v>2.4156129344553599E-2</v>
      </c>
      <c r="ET36">
        <v>9.6539667535580301E-3</v>
      </c>
      <c r="EU36">
        <v>6.7984656014702001E-3</v>
      </c>
      <c r="EV36">
        <v>26.4168192087416</v>
      </c>
      <c r="EW36">
        <v>7.4740998927080602</v>
      </c>
      <c r="EX36">
        <v>3.1771588577219099</v>
      </c>
      <c r="EY36">
        <v>2.4736369719313398</v>
      </c>
      <c r="EZ36">
        <v>158.99647585854601</v>
      </c>
      <c r="FA36">
        <v>100.034400720769</v>
      </c>
      <c r="FB36">
        <v>15.9568221894035</v>
      </c>
      <c r="FC36">
        <v>5.2553736454269497</v>
      </c>
      <c r="FD36">
        <v>3.8312837519212599</v>
      </c>
      <c r="FE36">
        <v>494.34418385013402</v>
      </c>
      <c r="FF36">
        <v>0.16614719959103899</v>
      </c>
      <c r="FG36">
        <v>4.7007959467966799E-2</v>
      </c>
      <c r="FH36">
        <v>1.9982574082638999E-2</v>
      </c>
      <c r="FI36">
        <v>1.5557810061979401E-2</v>
      </c>
      <c r="FJ36">
        <v>0.20235779845059501</v>
      </c>
      <c r="FK36">
        <v>3.22787699556326E-2</v>
      </c>
      <c r="FL36">
        <v>1.06310012681775E-2</v>
      </c>
      <c r="FM36">
        <v>7.7502353159732097E-3</v>
      </c>
      <c r="FN36">
        <v>25.019465224109702</v>
      </c>
      <c r="FO36">
        <v>6.9392251811824996</v>
      </c>
      <c r="FP36">
        <v>4.2439714884941901</v>
      </c>
      <c r="FQ36">
        <v>1.9013341237741901</v>
      </c>
      <c r="FR36">
        <v>134.13558331410999</v>
      </c>
      <c r="FS36">
        <v>65.975958481737294</v>
      </c>
      <c r="FT36">
        <v>13.132515790394301</v>
      </c>
      <c r="FU36">
        <v>6.1312632963142102</v>
      </c>
      <c r="FV36">
        <v>3.9511641866237701</v>
      </c>
      <c r="FW36">
        <v>381.73122570053499</v>
      </c>
      <c r="FX36">
        <v>0.186523699423745</v>
      </c>
      <c r="FY36">
        <v>5.1732918363151102E-2</v>
      </c>
      <c r="FZ36">
        <v>3.1639415758575602E-2</v>
      </c>
      <c r="GA36">
        <v>1.4174718421448001E-2</v>
      </c>
      <c r="GB36">
        <v>0.17283353846849001</v>
      </c>
      <c r="GC36">
        <v>3.4402519118770201E-2</v>
      </c>
      <c r="GD36">
        <v>1.6061728471550601E-2</v>
      </c>
      <c r="GE36">
        <v>1.03506444341114E-2</v>
      </c>
    </row>
    <row r="37" spans="1:187" ht="14" customHeight="1" x14ac:dyDescent="0.3">
      <c r="A37">
        <v>23</v>
      </c>
      <c r="B37" t="s">
        <v>382</v>
      </c>
      <c r="C37" s="7">
        <v>40</v>
      </c>
      <c r="D37" s="7">
        <v>36</v>
      </c>
      <c r="E37" s="7" t="s">
        <v>383</v>
      </c>
      <c r="F37" s="7">
        <v>67308596</v>
      </c>
      <c r="G37" s="7" t="s">
        <v>189</v>
      </c>
      <c r="H37" s="7">
        <v>2</v>
      </c>
      <c r="I37" s="8" t="s">
        <v>384</v>
      </c>
      <c r="J37" s="9" t="s">
        <v>374</v>
      </c>
      <c r="K37" s="9">
        <v>33.57</v>
      </c>
      <c r="L37" s="9">
        <v>3</v>
      </c>
      <c r="M37" s="7">
        <v>1</v>
      </c>
      <c r="N37" s="7" t="s">
        <v>385</v>
      </c>
      <c r="O37" s="7" t="s">
        <v>386</v>
      </c>
      <c r="P37">
        <v>0.266105911085529</v>
      </c>
      <c r="Q37">
        <v>0.26508196705734199</v>
      </c>
      <c r="R37">
        <v>0.25879776006493699</v>
      </c>
      <c r="S37">
        <v>0.25163565978556302</v>
      </c>
      <c r="T37">
        <v>0.25204573620491799</v>
      </c>
      <c r="U37">
        <v>0.251901676363461</v>
      </c>
      <c r="V37">
        <v>0.24556164311371201</v>
      </c>
      <c r="W37">
        <v>0.22644099826192299</v>
      </c>
      <c r="X37">
        <v>0.35795514850663002</v>
      </c>
      <c r="Y37">
        <v>0.42207720403757099</v>
      </c>
      <c r="Z37">
        <v>0.357313039537201</v>
      </c>
      <c r="AA37">
        <v>0.28425313336487801</v>
      </c>
      <c r="AB37">
        <v>0.42278327659307802</v>
      </c>
      <c r="AC37">
        <v>0.42115134219188799</v>
      </c>
      <c r="AD37">
        <v>0.30673251888148201</v>
      </c>
      <c r="AE37">
        <v>0.31733372113137598</v>
      </c>
      <c r="AF37">
        <v>0.28060490053423498</v>
      </c>
      <c r="AG37">
        <v>0.37512566421853799</v>
      </c>
      <c r="AH37">
        <v>0.28175072013716002</v>
      </c>
      <c r="AI37">
        <v>0.25645262626222498</v>
      </c>
      <c r="AJ37">
        <v>0.300595536292453</v>
      </c>
      <c r="AK37">
        <v>0.39153191249977898</v>
      </c>
      <c r="AL37">
        <v>0.277378303717151</v>
      </c>
      <c r="AM37">
        <v>0.28970973592495403</v>
      </c>
      <c r="AN37">
        <v>1.31413330162561</v>
      </c>
      <c r="AO37">
        <v>1.73145497166702</v>
      </c>
      <c r="AP37">
        <v>1.82657493150934</v>
      </c>
      <c r="AQ37">
        <v>1.7751087100968901</v>
      </c>
      <c r="AR37">
        <v>1.33317163053619</v>
      </c>
      <c r="AS37">
        <v>1.49243334999414</v>
      </c>
      <c r="AT37">
        <v>1.53456205411675</v>
      </c>
      <c r="AU37">
        <v>1.6348031089759001</v>
      </c>
      <c r="AV37">
        <v>0.37072649572649602</v>
      </c>
      <c r="AW37">
        <v>0.34380341880341903</v>
      </c>
      <c r="AX37">
        <v>0.33717948717948698</v>
      </c>
      <c r="AY37">
        <v>0.33717948717948698</v>
      </c>
      <c r="AZ37">
        <v>0.32051282051282098</v>
      </c>
      <c r="BA37">
        <v>0.31196581196581202</v>
      </c>
      <c r="BB37">
        <v>0.30811965811965802</v>
      </c>
      <c r="BC37">
        <v>0.29679487179487202</v>
      </c>
      <c r="BD37">
        <v>0.488603636235657</v>
      </c>
      <c r="BE37">
        <v>0.54233332826826297</v>
      </c>
      <c r="BF37">
        <v>0.45971612888056401</v>
      </c>
      <c r="BG37">
        <v>0.36996566530183</v>
      </c>
      <c r="BH37">
        <v>0.54103996862066295</v>
      </c>
      <c r="BI37">
        <v>0.52381181914798403</v>
      </c>
      <c r="BJ37">
        <v>0.382786178122343</v>
      </c>
      <c r="BK37">
        <v>0.41355540889157399</v>
      </c>
      <c r="BL37">
        <v>0.38205128205128203</v>
      </c>
      <c r="BM37">
        <v>0.482051282051282</v>
      </c>
      <c r="BN37">
        <v>0.36153846153846197</v>
      </c>
      <c r="BO37">
        <v>0.33333333333333298</v>
      </c>
      <c r="BP37">
        <v>0.38461538461538503</v>
      </c>
      <c r="BQ37">
        <v>0.487179487179487</v>
      </c>
      <c r="BR37">
        <v>0.34615384615384598</v>
      </c>
      <c r="BS37">
        <v>0.37692307692307703</v>
      </c>
      <c r="BT37">
        <v>1.86666666666667</v>
      </c>
      <c r="BU37">
        <v>2.2666666666666702</v>
      </c>
      <c r="BV37">
        <v>2.4222222222222198</v>
      </c>
      <c r="BW37">
        <v>2.4222222222222198</v>
      </c>
      <c r="BX37">
        <v>1.7222222222222201</v>
      </c>
      <c r="BY37">
        <v>1.8611111111111101</v>
      </c>
      <c r="BZ37">
        <v>1.94444444444444</v>
      </c>
      <c r="CA37">
        <v>2.1666666666666701</v>
      </c>
      <c r="CB37">
        <v>39.631176470220304</v>
      </c>
      <c r="CC37">
        <v>14.7068587664904</v>
      </c>
      <c r="CD37">
        <v>6.6045260588306203</v>
      </c>
      <c r="CE37">
        <v>3.1677269469021101</v>
      </c>
      <c r="CF37">
        <v>173.618247020306</v>
      </c>
      <c r="CG37">
        <v>69.232133896227197</v>
      </c>
      <c r="CH37">
        <v>24.642694721083402</v>
      </c>
      <c r="CI37">
        <v>8.7875818473223308</v>
      </c>
      <c r="CJ37">
        <v>4.4477930217476001</v>
      </c>
      <c r="CK37">
        <v>296.48622710774498</v>
      </c>
      <c r="CL37">
        <v>0.22826619408030999</v>
      </c>
      <c r="CM37">
        <v>8.4708024754854006E-2</v>
      </c>
      <c r="CN37">
        <v>3.8040506526126602E-2</v>
      </c>
      <c r="CO37">
        <v>1.8245357278210601E-2</v>
      </c>
      <c r="CP37">
        <v>0.233508768928642</v>
      </c>
      <c r="CQ37">
        <v>8.3115816075085502E-2</v>
      </c>
      <c r="CR37">
        <v>2.96390895895777E-2</v>
      </c>
      <c r="CS37">
        <v>1.5001685120878299E-2</v>
      </c>
      <c r="CT37">
        <v>28.125692608819701</v>
      </c>
      <c r="CU37">
        <v>13.7276376920539</v>
      </c>
      <c r="CV37">
        <v>6.3683869844263903</v>
      </c>
      <c r="CW37">
        <v>2.8933169562808199</v>
      </c>
      <c r="CX37">
        <v>117.23810598568799</v>
      </c>
      <c r="CY37">
        <v>46.582451483202</v>
      </c>
      <c r="CZ37">
        <v>26.371368844768899</v>
      </c>
      <c r="DA37">
        <v>9.0672843060058401</v>
      </c>
      <c r="DB37">
        <v>4.4374805692632799</v>
      </c>
      <c r="DC37">
        <v>212.34983441797499</v>
      </c>
      <c r="DD37">
        <v>0.239902311388868</v>
      </c>
      <c r="DE37">
        <v>0.117091943584706</v>
      </c>
      <c r="DF37">
        <v>5.4320111459356203E-2</v>
      </c>
      <c r="DG37">
        <v>2.4678980711561702E-2</v>
      </c>
      <c r="DH37">
        <v>0.219366554303557</v>
      </c>
      <c r="DI37">
        <v>0.124188318380608</v>
      </c>
      <c r="DJ37">
        <v>4.2699747475001097E-2</v>
      </c>
      <c r="DK37">
        <v>2.08970286293176E-2</v>
      </c>
      <c r="DL37">
        <v>35.891987048855803</v>
      </c>
      <c r="DM37">
        <v>10.987724810295701</v>
      </c>
      <c r="DN37">
        <v>5.2076721858054702</v>
      </c>
      <c r="DO37">
        <v>2.5182684887554001</v>
      </c>
      <c r="DP37">
        <v>160.77712468921001</v>
      </c>
      <c r="DQ37">
        <v>61.683313465712502</v>
      </c>
      <c r="DR37">
        <v>17.110176135920302</v>
      </c>
      <c r="DS37">
        <v>6.1761576937556697</v>
      </c>
      <c r="DT37">
        <v>3.2025893632196301</v>
      </c>
      <c r="DU37">
        <v>254.520092104463</v>
      </c>
      <c r="DV37">
        <v>0.22324063275939801</v>
      </c>
      <c r="DW37">
        <v>6.8341344152879499E-2</v>
      </c>
      <c r="DX37">
        <v>3.2390628927294003E-2</v>
      </c>
      <c r="DY37">
        <v>1.5663101909698499E-2</v>
      </c>
      <c r="DZ37">
        <v>0.242351450353852</v>
      </c>
      <c r="EA37">
        <v>6.7225247305417901E-2</v>
      </c>
      <c r="EB37">
        <v>2.4265894463140401E-2</v>
      </c>
      <c r="EC37">
        <v>1.25828548023045E-2</v>
      </c>
      <c r="ED37">
        <v>42.279397127002902</v>
      </c>
      <c r="EE37">
        <v>13.285014921539201</v>
      </c>
      <c r="EF37">
        <v>5.2656947466145398</v>
      </c>
      <c r="EG37">
        <v>2.9955788503532599</v>
      </c>
      <c r="EH37">
        <v>189.18110938413801</v>
      </c>
      <c r="EI37">
        <v>76.079054387481605</v>
      </c>
      <c r="EJ37">
        <v>19.5358499887652</v>
      </c>
      <c r="EK37">
        <v>7.1374503355732601</v>
      </c>
      <c r="EL37">
        <v>4.1269126934183502</v>
      </c>
      <c r="EM37">
        <v>329.69402279629702</v>
      </c>
      <c r="EN37">
        <v>0.22348635793837801</v>
      </c>
      <c r="EO37">
        <v>7.0223792242192495E-2</v>
      </c>
      <c r="EP37">
        <v>2.7834146674350999E-2</v>
      </c>
      <c r="EQ37">
        <v>1.5834450173725499E-2</v>
      </c>
      <c r="ER37">
        <v>0.230756547365396</v>
      </c>
      <c r="ES37">
        <v>5.9254486396423299E-2</v>
      </c>
      <c r="ET37">
        <v>2.1648710143535699E-2</v>
      </c>
      <c r="EU37">
        <v>1.2517402221659899E-2</v>
      </c>
      <c r="EV37">
        <v>50.445266287715697</v>
      </c>
      <c r="EW37">
        <v>19.1816027364777</v>
      </c>
      <c r="EX37">
        <v>8.3308444709841591</v>
      </c>
      <c r="EY37">
        <v>3.9810409580528798</v>
      </c>
      <c r="EZ37">
        <v>226.350082595169</v>
      </c>
      <c r="FA37">
        <v>97.041992618608603</v>
      </c>
      <c r="FB37">
        <v>31.076726242586599</v>
      </c>
      <c r="FC37">
        <v>11.1580417195055</v>
      </c>
      <c r="FD37">
        <v>5.5754929206412198</v>
      </c>
      <c r="FE37">
        <v>411.33194296573498</v>
      </c>
      <c r="FF37">
        <v>0.22286391818083801</v>
      </c>
      <c r="FG37">
        <v>8.4743078140529504E-2</v>
      </c>
      <c r="FH37">
        <v>3.6805131129039798E-2</v>
      </c>
      <c r="FI37">
        <v>1.7587981026598701E-2</v>
      </c>
      <c r="FJ37">
        <v>0.23592136297251401</v>
      </c>
      <c r="FK37">
        <v>7.5551453695818102E-2</v>
      </c>
      <c r="FL37">
        <v>2.71266112693683E-2</v>
      </c>
      <c r="FM37">
        <v>1.3554728768306899E-2</v>
      </c>
      <c r="FN37">
        <v>54.788617850790303</v>
      </c>
      <c r="FO37">
        <v>19.1911017246196</v>
      </c>
      <c r="FP37">
        <v>8.7845979172393296</v>
      </c>
      <c r="FQ37">
        <v>4.0495687007628396</v>
      </c>
      <c r="FR37">
        <v>237.345514647492</v>
      </c>
      <c r="FS37">
        <v>91.197950154414102</v>
      </c>
      <c r="FT37">
        <v>31.156937562271899</v>
      </c>
      <c r="FU37">
        <v>11.4249847998713</v>
      </c>
      <c r="FV37">
        <v>5.52940384394382</v>
      </c>
      <c r="FW37">
        <v>379.65470344566199</v>
      </c>
      <c r="FX37">
        <v>0.23083906991949199</v>
      </c>
      <c r="FY37">
        <v>8.0857233612029303E-2</v>
      </c>
      <c r="FZ37">
        <v>3.7011855607578303E-2</v>
      </c>
      <c r="GA37">
        <v>1.7061913753783398E-2</v>
      </c>
      <c r="GB37">
        <v>0.24021288114363301</v>
      </c>
      <c r="GC37">
        <v>8.2066512753558599E-2</v>
      </c>
      <c r="GD37">
        <v>3.009309432013E-2</v>
      </c>
      <c r="GE37">
        <v>1.4564296961845E-2</v>
      </c>
    </row>
    <row r="38" spans="1:187" ht="14" customHeight="1" x14ac:dyDescent="0.3">
      <c r="A38">
        <v>75</v>
      </c>
      <c r="B38" t="s">
        <v>387</v>
      </c>
      <c r="C38" s="7">
        <v>41</v>
      </c>
      <c r="D38" s="7">
        <v>37</v>
      </c>
      <c r="E38" s="7" t="s">
        <v>388</v>
      </c>
      <c r="F38" s="7">
        <v>67308737</v>
      </c>
      <c r="G38" s="7" t="s">
        <v>196</v>
      </c>
      <c r="H38" s="7">
        <v>1</v>
      </c>
      <c r="I38" s="8" t="s">
        <v>389</v>
      </c>
      <c r="J38" s="9" t="s">
        <v>390</v>
      </c>
      <c r="K38" s="9">
        <v>30.86</v>
      </c>
      <c r="L38" s="9">
        <v>2</v>
      </c>
      <c r="M38" s="7">
        <v>2</v>
      </c>
      <c r="N38" s="7" t="s">
        <v>391</v>
      </c>
      <c r="O38" s="7" t="s">
        <v>392</v>
      </c>
      <c r="P38">
        <v>0.29020364884873101</v>
      </c>
      <c r="Q38">
        <v>0.20874648360797199</v>
      </c>
      <c r="R38">
        <v>0.20325309091215901</v>
      </c>
      <c r="S38">
        <v>0.20404565738016101</v>
      </c>
      <c r="T38">
        <v>0.214427357228508</v>
      </c>
      <c r="U38">
        <v>0.300216258381514</v>
      </c>
      <c r="V38">
        <v>0.25588055490392603</v>
      </c>
      <c r="W38">
        <v>0.25300089894973898</v>
      </c>
      <c r="X38">
        <v>0.31138066668956998</v>
      </c>
      <c r="Y38">
        <v>0.38271688356772499</v>
      </c>
      <c r="Z38">
        <v>0.39675408800058798</v>
      </c>
      <c r="AA38">
        <v>0.31844776915710798</v>
      </c>
      <c r="AB38">
        <v>0.34148905505914001</v>
      </c>
      <c r="AC38">
        <v>0.155163407556414</v>
      </c>
      <c r="AD38">
        <v>0.217295307313079</v>
      </c>
      <c r="AE38">
        <v>0.26782323457604401</v>
      </c>
      <c r="AF38">
        <v>0.25460068610933201</v>
      </c>
      <c r="AG38">
        <v>0.38271688356772499</v>
      </c>
      <c r="AH38">
        <v>0.35087245718445598</v>
      </c>
      <c r="AI38">
        <v>0.29833395494458698</v>
      </c>
      <c r="AJ38">
        <v>0.259012299141825</v>
      </c>
      <c r="AK38">
        <v>0.13470377560687199</v>
      </c>
      <c r="AL38">
        <v>0.151127714458311</v>
      </c>
      <c r="AM38">
        <v>0.248850144394237</v>
      </c>
      <c r="AN38">
        <v>2.6317767063201201</v>
      </c>
      <c r="AO38">
        <v>1.46092630409869</v>
      </c>
      <c r="AP38">
        <v>1.2663981782987499</v>
      </c>
      <c r="AQ38">
        <v>1.0906068044124699</v>
      </c>
      <c r="AR38">
        <v>1.1366331960332401</v>
      </c>
      <c r="AS38">
        <v>2.0573741518298001</v>
      </c>
      <c r="AT38">
        <v>1.6324272236247299</v>
      </c>
      <c r="AU38">
        <v>1.42783983381701</v>
      </c>
      <c r="AV38">
        <v>0.42133699633699701</v>
      </c>
      <c r="AW38">
        <v>0.32500000000000001</v>
      </c>
      <c r="AX38">
        <v>0.31837606837606802</v>
      </c>
      <c r="AY38">
        <v>0.329059829059829</v>
      </c>
      <c r="AZ38">
        <v>0.29487179487179499</v>
      </c>
      <c r="BA38">
        <v>0.45892857142857202</v>
      </c>
      <c r="BB38">
        <v>0.426404151404152</v>
      </c>
      <c r="BC38">
        <v>0.43675213675213698</v>
      </c>
      <c r="BD38">
        <v>0.44037954112657401</v>
      </c>
      <c r="BE38">
        <v>0.57692307692307698</v>
      </c>
      <c r="BF38">
        <v>0.62122518500327195</v>
      </c>
      <c r="BG38">
        <v>0.50488591766605495</v>
      </c>
      <c r="BH38">
        <v>0.4683048576187</v>
      </c>
      <c r="BI38">
        <v>0.22283463561477301</v>
      </c>
      <c r="BJ38">
        <v>0.36266584291282</v>
      </c>
      <c r="BK38">
        <v>0.44078335356349102</v>
      </c>
      <c r="BL38">
        <v>0.35897435897435898</v>
      </c>
      <c r="BM38">
        <v>0.57692307692307698</v>
      </c>
      <c r="BN38">
        <v>0.55128205128205099</v>
      </c>
      <c r="BO38">
        <v>0.47435897435897401</v>
      </c>
      <c r="BP38">
        <v>0.35384615384615398</v>
      </c>
      <c r="BQ38">
        <v>0.19230769230769201</v>
      </c>
      <c r="BR38">
        <v>0.248717948717949</v>
      </c>
      <c r="BS38">
        <v>0.41025641025641002</v>
      </c>
      <c r="BT38">
        <v>3.87179487179487</v>
      </c>
      <c r="BU38">
        <v>2.3095238095238102</v>
      </c>
      <c r="BV38">
        <v>1.9736842105263199</v>
      </c>
      <c r="BW38">
        <v>1.7894736842105301</v>
      </c>
      <c r="BX38">
        <v>1.5806451612903201</v>
      </c>
      <c r="BY38">
        <v>3.1923076923076898</v>
      </c>
      <c r="BZ38">
        <v>2.7727272727272698</v>
      </c>
      <c r="CA38">
        <v>2.5303030303030298</v>
      </c>
      <c r="CB38">
        <v>42.4225299760976</v>
      </c>
      <c r="CC38">
        <v>10.5372161195797</v>
      </c>
      <c r="CD38">
        <v>3.9553003009084202</v>
      </c>
      <c r="CE38">
        <v>2.3184050910660501</v>
      </c>
      <c r="CF38">
        <v>249.606344411538</v>
      </c>
      <c r="CG38">
        <v>86.280108043444599</v>
      </c>
      <c r="CH38">
        <v>12.895716670917199</v>
      </c>
      <c r="CI38">
        <v>4.1317746384837397</v>
      </c>
      <c r="CJ38">
        <v>3.5635064881715</v>
      </c>
      <c r="CK38">
        <v>430.64164208980901</v>
      </c>
      <c r="CL38">
        <v>0.16995773915967999</v>
      </c>
      <c r="CM38">
        <v>4.22153376927248E-2</v>
      </c>
      <c r="CN38">
        <v>1.58461529102286E-2</v>
      </c>
      <c r="CO38">
        <v>9.2882458437978706E-3</v>
      </c>
      <c r="CP38">
        <v>0.200352449950604</v>
      </c>
      <c r="CQ38">
        <v>2.9945354583772E-2</v>
      </c>
      <c r="CR38">
        <v>9.59446146088694E-3</v>
      </c>
      <c r="CS38">
        <v>8.2748766953390403E-3</v>
      </c>
      <c r="CT38">
        <v>44.919053720642196</v>
      </c>
      <c r="CU38">
        <v>11.1212419580119</v>
      </c>
      <c r="CV38">
        <v>4.3129951976365604</v>
      </c>
      <c r="CW38">
        <v>2.50160570311703</v>
      </c>
      <c r="CX38">
        <v>264.74895236846999</v>
      </c>
      <c r="CY38">
        <v>82.520943686024907</v>
      </c>
      <c r="CZ38">
        <v>13.6336545957273</v>
      </c>
      <c r="DA38">
        <v>4.0644312613076696</v>
      </c>
      <c r="DB38">
        <v>3.1105180471363099</v>
      </c>
      <c r="DC38">
        <v>392.742931983868</v>
      </c>
      <c r="DD38">
        <v>0.16966659667126899</v>
      </c>
      <c r="DE38">
        <v>4.2006745856858901E-2</v>
      </c>
      <c r="DF38">
        <v>1.6290886740257499E-2</v>
      </c>
      <c r="DG38">
        <v>9.4489730015451297E-3</v>
      </c>
      <c r="DH38">
        <v>0.210114395360817</v>
      </c>
      <c r="DI38">
        <v>3.4713940049434899E-2</v>
      </c>
      <c r="DJ38">
        <v>1.0348833627067301E-2</v>
      </c>
      <c r="DK38">
        <v>7.9199847885844804E-3</v>
      </c>
      <c r="DL38">
        <v>38.323078275104898</v>
      </c>
      <c r="DM38">
        <v>10.484757635183801</v>
      </c>
      <c r="DN38">
        <v>3.8393587096553601</v>
      </c>
      <c r="DO38">
        <v>2.2821558425813802</v>
      </c>
      <c r="DP38">
        <v>210.02268506912799</v>
      </c>
      <c r="DQ38">
        <v>77.218074340366101</v>
      </c>
      <c r="DR38">
        <v>11.984592028239801</v>
      </c>
      <c r="DS38">
        <v>4.4736284852943298</v>
      </c>
      <c r="DT38">
        <v>5.6234220962827299</v>
      </c>
      <c r="DU38">
        <v>355.46508988445402</v>
      </c>
      <c r="DV38">
        <v>0.18247113764158901</v>
      </c>
      <c r="DW38">
        <v>4.9922024526696897E-2</v>
      </c>
      <c r="DX38">
        <v>1.8280685766833501E-2</v>
      </c>
      <c r="DY38">
        <v>1.08662349585247E-2</v>
      </c>
      <c r="DZ38">
        <v>0.21723110521336</v>
      </c>
      <c r="EA38">
        <v>3.3715243407265401E-2</v>
      </c>
      <c r="EB38">
        <v>1.2585282247403001E-2</v>
      </c>
      <c r="EC38">
        <v>1.5819899777248601E-2</v>
      </c>
      <c r="ED38">
        <v>40.285187362565097</v>
      </c>
      <c r="EE38">
        <v>7.6485349636215902</v>
      </c>
      <c r="EF38">
        <v>2.9636640584012501</v>
      </c>
      <c r="EG38">
        <v>1.77042393280361</v>
      </c>
      <c r="EH38">
        <v>242.66312002101699</v>
      </c>
      <c r="EI38">
        <v>80.571922485370806</v>
      </c>
      <c r="EJ38">
        <v>11.201975697720901</v>
      </c>
      <c r="EK38">
        <v>3.5172050416357501</v>
      </c>
      <c r="EL38">
        <v>2.6425072575122099</v>
      </c>
      <c r="EM38">
        <v>401.80535845471798</v>
      </c>
      <c r="EN38">
        <v>0.16601281380984501</v>
      </c>
      <c r="EO38">
        <v>3.1519148698653403E-2</v>
      </c>
      <c r="EP38">
        <v>1.2213079837367E-2</v>
      </c>
      <c r="EQ38">
        <v>7.2958096502273497E-3</v>
      </c>
      <c r="ER38">
        <v>0.20052475854288801</v>
      </c>
      <c r="ES38">
        <v>2.78791097779333E-2</v>
      </c>
      <c r="ET38">
        <v>8.75350457037803E-3</v>
      </c>
      <c r="EU38">
        <v>6.5765854086040302E-3</v>
      </c>
      <c r="EV38">
        <v>47.648119887459202</v>
      </c>
      <c r="EW38">
        <v>11.8814160936564</v>
      </c>
      <c r="EX38">
        <v>4.2562767290480004</v>
      </c>
      <c r="EY38">
        <v>2.7014789742701799</v>
      </c>
      <c r="EZ38">
        <v>312.21884485858101</v>
      </c>
      <c r="FA38">
        <v>108.90686329136</v>
      </c>
      <c r="FB38">
        <v>16.2738383164548</v>
      </c>
      <c r="FC38">
        <v>4.6208213857293101</v>
      </c>
      <c r="FD38">
        <v>3.3437709923790702</v>
      </c>
      <c r="FE38">
        <v>619.27844938540204</v>
      </c>
      <c r="FF38">
        <v>0.15261128747382699</v>
      </c>
      <c r="FG38">
        <v>3.80547692405886E-2</v>
      </c>
      <c r="FH38">
        <v>1.3632350510347601E-2</v>
      </c>
      <c r="FI38">
        <v>8.6525173568360904E-3</v>
      </c>
      <c r="FJ38">
        <v>0.175860896498891</v>
      </c>
      <c r="FK38">
        <v>2.6278709250427901E-2</v>
      </c>
      <c r="FL38">
        <v>7.4616214891947297E-3</v>
      </c>
      <c r="FM38">
        <v>5.3994628679515204E-3</v>
      </c>
      <c r="FN38">
        <v>40.490412740668098</v>
      </c>
      <c r="FO38">
        <v>10.992333351190201</v>
      </c>
      <c r="FP38">
        <v>4.1044827086992903</v>
      </c>
      <c r="FQ38">
        <v>2.1712850147494001</v>
      </c>
      <c r="FR38">
        <v>223.02734145476899</v>
      </c>
      <c r="FS38">
        <v>90.472917623060297</v>
      </c>
      <c r="FT38">
        <v>11.102147112971601</v>
      </c>
      <c r="FU38">
        <v>3.8792034722224198</v>
      </c>
      <c r="FV38">
        <v>2.5203446845267501</v>
      </c>
      <c r="FW38">
        <v>459.40336694922399</v>
      </c>
      <c r="FX38">
        <v>0.18154909831483501</v>
      </c>
      <c r="FY38">
        <v>4.9286931725451802E-2</v>
      </c>
      <c r="FZ38">
        <v>1.8403495651817599E-2</v>
      </c>
      <c r="GA38">
        <v>9.7355104561910703E-3</v>
      </c>
      <c r="GB38">
        <v>0.19693568687549501</v>
      </c>
      <c r="GC38">
        <v>2.4166446986877799E-2</v>
      </c>
      <c r="GD38">
        <v>8.4440031382076695E-3</v>
      </c>
      <c r="GE38">
        <v>5.48612584462254E-3</v>
      </c>
    </row>
    <row r="39" spans="1:187" ht="14" customHeight="1" x14ac:dyDescent="0.3">
      <c r="A39">
        <v>31</v>
      </c>
      <c r="B39" t="s">
        <v>393</v>
      </c>
      <c r="C39" s="7">
        <v>42</v>
      </c>
      <c r="D39" s="7">
        <v>38</v>
      </c>
      <c r="E39" s="7" t="s">
        <v>394</v>
      </c>
      <c r="F39" s="7">
        <v>67324740</v>
      </c>
      <c r="G39" s="7" t="s">
        <v>196</v>
      </c>
      <c r="H39" s="7">
        <v>1</v>
      </c>
      <c r="I39" s="8" t="s">
        <v>395</v>
      </c>
      <c r="J39" s="9" t="s">
        <v>204</v>
      </c>
      <c r="K39" s="9">
        <v>27.29</v>
      </c>
      <c r="L39" s="9">
        <v>1</v>
      </c>
      <c r="M39" s="7">
        <v>3</v>
      </c>
      <c r="N39" s="7" t="s">
        <v>396</v>
      </c>
      <c r="O39" s="7" t="s">
        <v>397</v>
      </c>
      <c r="P39">
        <v>0.30687938969942102</v>
      </c>
      <c r="Q39">
        <v>0.2689512437755</v>
      </c>
      <c r="R39">
        <v>0.24576674148952601</v>
      </c>
      <c r="S39">
        <v>0.24612060924191401</v>
      </c>
      <c r="T39">
        <v>0.223619554094551</v>
      </c>
      <c r="U39">
        <v>0.27773785748441199</v>
      </c>
      <c r="V39">
        <v>0.24715695842482799</v>
      </c>
      <c r="W39">
        <v>0.25672698713085601</v>
      </c>
      <c r="X39">
        <v>0.31076415286009201</v>
      </c>
      <c r="Y39">
        <v>0.28139986405892398</v>
      </c>
      <c r="Z39">
        <v>0.22478770288088701</v>
      </c>
      <c r="AA39">
        <v>0.29419738637806297</v>
      </c>
      <c r="AB39">
        <v>0.24479760199033901</v>
      </c>
      <c r="AC39">
        <v>0.17294578752338799</v>
      </c>
      <c r="AD39">
        <v>0.21381153575857101</v>
      </c>
      <c r="AE39">
        <v>0.25457762383334398</v>
      </c>
      <c r="AF39">
        <v>0.28329025378330203</v>
      </c>
      <c r="AG39">
        <v>0.26248778820035301</v>
      </c>
      <c r="AH39">
        <v>0.17919192495084199</v>
      </c>
      <c r="AI39">
        <v>0.27586011522524601</v>
      </c>
      <c r="AJ39">
        <v>0.24479760199033901</v>
      </c>
      <c r="AK39">
        <v>0.14849561326175001</v>
      </c>
      <c r="AL39">
        <v>0.18107594795324999</v>
      </c>
      <c r="AM39">
        <v>0.25457762383334398</v>
      </c>
      <c r="AN39">
        <v>1.7270346765001701</v>
      </c>
      <c r="AO39">
        <v>1.52490157221619</v>
      </c>
      <c r="AP39">
        <v>2.29974401199408</v>
      </c>
      <c r="AQ39">
        <v>1.92737696436311</v>
      </c>
      <c r="AR39">
        <v>1.22255806345028</v>
      </c>
      <c r="AS39">
        <v>1.59443991470575</v>
      </c>
      <c r="AT39">
        <v>1.7596402898557699</v>
      </c>
      <c r="AU39">
        <v>1.6328255902668301</v>
      </c>
      <c r="AV39">
        <v>0.43888888888888899</v>
      </c>
      <c r="AW39">
        <v>0.43782051282051299</v>
      </c>
      <c r="AX39">
        <v>0.38590252340252401</v>
      </c>
      <c r="AY39">
        <v>0.40390720390720403</v>
      </c>
      <c r="AZ39">
        <v>0.31944444444444497</v>
      </c>
      <c r="BA39">
        <v>0.43931623931623998</v>
      </c>
      <c r="BB39">
        <v>0.41488095238095302</v>
      </c>
      <c r="BC39">
        <v>0.42854090354090402</v>
      </c>
      <c r="BD39">
        <v>0.43813848851200499</v>
      </c>
      <c r="BE39">
        <v>0.44078335356349102</v>
      </c>
      <c r="BF39">
        <v>0.38909748984452303</v>
      </c>
      <c r="BG39">
        <v>0.46642437920451701</v>
      </c>
      <c r="BH39">
        <v>0.34615384615384598</v>
      </c>
      <c r="BI39">
        <v>0.27147182184533802</v>
      </c>
      <c r="BJ39">
        <v>0.36720251351210798</v>
      </c>
      <c r="BK39">
        <v>0.42051282051282102</v>
      </c>
      <c r="BL39">
        <v>0.39743589743589702</v>
      </c>
      <c r="BM39">
        <v>0.41025641025641002</v>
      </c>
      <c r="BN39">
        <v>0.30769230769230799</v>
      </c>
      <c r="BO39">
        <v>0.43589743589743601</v>
      </c>
      <c r="BP39">
        <v>0.34615384615384598</v>
      </c>
      <c r="BQ39">
        <v>0.230769230769231</v>
      </c>
      <c r="BR39">
        <v>0.30769230769230799</v>
      </c>
      <c r="BS39">
        <v>0.42051282051282102</v>
      </c>
      <c r="BT39">
        <v>2.5</v>
      </c>
      <c r="BU39">
        <v>2.51515151515152</v>
      </c>
      <c r="BV39">
        <v>3.5757575757575801</v>
      </c>
      <c r="BW39">
        <v>3.1818181818181799</v>
      </c>
      <c r="BX39">
        <v>1.75</v>
      </c>
      <c r="BY39">
        <v>2.51515151515152</v>
      </c>
      <c r="BZ39">
        <v>2.9696969696969702</v>
      </c>
      <c r="CA39">
        <v>2.75757575757576</v>
      </c>
      <c r="CB39">
        <v>32.993758239657197</v>
      </c>
      <c r="CC39">
        <v>6.2014386145407396</v>
      </c>
      <c r="CD39">
        <v>2.8526169681362501</v>
      </c>
      <c r="CE39">
        <v>1.9322720514862</v>
      </c>
      <c r="CF39">
        <v>242.147832609017</v>
      </c>
      <c r="CG39">
        <v>48.002317899081902</v>
      </c>
      <c r="CH39">
        <v>9.2508928642102006</v>
      </c>
      <c r="CI39">
        <v>3.4268692843783102</v>
      </c>
      <c r="CJ39">
        <v>2.51890434941122</v>
      </c>
      <c r="CK39">
        <v>261.84992812952902</v>
      </c>
      <c r="CL39">
        <v>0.136254608947628</v>
      </c>
      <c r="CM39">
        <v>2.5610134716976301E-2</v>
      </c>
      <c r="CN39">
        <v>1.1780476981358E-2</v>
      </c>
      <c r="CO39">
        <v>7.9797206139199002E-3</v>
      </c>
      <c r="CP39">
        <v>0.183319958275248</v>
      </c>
      <c r="CQ39">
        <v>3.5328987600997501E-2</v>
      </c>
      <c r="CR39">
        <v>1.3087149990292E-2</v>
      </c>
      <c r="CS39">
        <v>9.6196488095471201E-3</v>
      </c>
      <c r="CT39">
        <v>23.600715636555801</v>
      </c>
      <c r="CU39">
        <v>5.5710344814483097</v>
      </c>
      <c r="CV39">
        <v>2.1946296078986798</v>
      </c>
      <c r="CW39">
        <v>1.2325916520507301</v>
      </c>
      <c r="CX39">
        <v>157.77223926477799</v>
      </c>
      <c r="CY39">
        <v>27.750609759723499</v>
      </c>
      <c r="CZ39">
        <v>7.7404261430772197</v>
      </c>
      <c r="DA39">
        <v>2.7249576519457399</v>
      </c>
      <c r="DB39">
        <v>1.9429942842624</v>
      </c>
      <c r="DC39">
        <v>144.790950445617</v>
      </c>
      <c r="DD39">
        <v>0.149587251512279</v>
      </c>
      <c r="DE39">
        <v>3.53106129912934E-2</v>
      </c>
      <c r="DF39">
        <v>1.39101125655927E-2</v>
      </c>
      <c r="DG39">
        <v>7.8124748548580999E-3</v>
      </c>
      <c r="DH39">
        <v>0.191659835606552</v>
      </c>
      <c r="DI39">
        <v>5.3459322694234798E-2</v>
      </c>
      <c r="DJ39">
        <v>1.8819944503156001E-2</v>
      </c>
      <c r="DK39">
        <v>1.3419307479386799E-2</v>
      </c>
      <c r="DL39">
        <v>29.107322238787798</v>
      </c>
      <c r="DM39">
        <v>6.2481371903790803</v>
      </c>
      <c r="DN39">
        <v>2.7264406597527402</v>
      </c>
      <c r="DO39">
        <v>1.63872936076614</v>
      </c>
      <c r="DP39">
        <v>217.99385884610501</v>
      </c>
      <c r="DQ39">
        <v>40.960302947252302</v>
      </c>
      <c r="DR39">
        <v>9.3025021347620491</v>
      </c>
      <c r="DS39">
        <v>3.51240672699454</v>
      </c>
      <c r="DT39">
        <v>2.3928538878727501</v>
      </c>
      <c r="DU39">
        <v>241.878067952061</v>
      </c>
      <c r="DV39">
        <v>0.13352358820042001</v>
      </c>
      <c r="DW39">
        <v>2.8661987192905299E-2</v>
      </c>
      <c r="DX39">
        <v>1.25069608574501E-2</v>
      </c>
      <c r="DY39">
        <v>7.5173189255896104E-3</v>
      </c>
      <c r="DZ39">
        <v>0.16934277379530899</v>
      </c>
      <c r="EA39">
        <v>3.8459469324873902E-2</v>
      </c>
      <c r="EB39">
        <v>1.4521394009525001E-2</v>
      </c>
      <c r="EC39">
        <v>9.8928104897340503E-3</v>
      </c>
      <c r="ED39">
        <v>43.293455242126598</v>
      </c>
      <c r="EE39">
        <v>6.68776594973792</v>
      </c>
      <c r="EF39">
        <v>3.52733397806688</v>
      </c>
      <c r="EG39">
        <v>3.0897552090059399</v>
      </c>
      <c r="EH39">
        <v>360.43713538105402</v>
      </c>
      <c r="EI39">
        <v>80.257547490864297</v>
      </c>
      <c r="EJ39">
        <v>10.7757764309168</v>
      </c>
      <c r="EK39">
        <v>4.1507820005192304</v>
      </c>
      <c r="EL39">
        <v>3.3584412799654899</v>
      </c>
      <c r="EM39">
        <v>433.66345857581803</v>
      </c>
      <c r="EN39">
        <v>0.120113747980925</v>
      </c>
      <c r="EO39">
        <v>1.85545974408758E-2</v>
      </c>
      <c r="EP39">
        <v>9.7862668183115401E-3</v>
      </c>
      <c r="EQ39">
        <v>8.5722443824758805E-3</v>
      </c>
      <c r="ER39">
        <v>0.18506873453077199</v>
      </c>
      <c r="ES39">
        <v>2.4848246302110001E-2</v>
      </c>
      <c r="ET39">
        <v>9.5714359105807598E-3</v>
      </c>
      <c r="EU39">
        <v>7.7443492495191E-3</v>
      </c>
      <c r="EV39">
        <v>50.550164229995303</v>
      </c>
      <c r="EW39">
        <v>6.8798757011192802</v>
      </c>
      <c r="EX39">
        <v>3.8972411062282299</v>
      </c>
      <c r="EY39">
        <v>2.8220028210656198</v>
      </c>
      <c r="EZ39">
        <v>340.731874777104</v>
      </c>
      <c r="FA39">
        <v>79.844020407120993</v>
      </c>
      <c r="FB39">
        <v>11.662251861147899</v>
      </c>
      <c r="FC39">
        <v>4.1264371846234802</v>
      </c>
      <c r="FD39">
        <v>3.2486377906900201</v>
      </c>
      <c r="FE39">
        <v>423.64520792115297</v>
      </c>
      <c r="FF39">
        <v>0.14835760306564699</v>
      </c>
      <c r="FG39">
        <v>2.0191464933006002E-2</v>
      </c>
      <c r="FH39">
        <v>1.14378530296812E-2</v>
      </c>
      <c r="FI39">
        <v>8.2821803006005602E-3</v>
      </c>
      <c r="FJ39">
        <v>0.18846907486318401</v>
      </c>
      <c r="FK39">
        <v>2.75283459911542E-2</v>
      </c>
      <c r="FL39">
        <v>9.7403136102308593E-3</v>
      </c>
      <c r="FM39">
        <v>7.6682982126276E-3</v>
      </c>
      <c r="FN39">
        <v>29.753394454356599</v>
      </c>
      <c r="FO39">
        <v>6.2274345951924097</v>
      </c>
      <c r="FP39">
        <v>2.6385150031640698</v>
      </c>
      <c r="FQ39">
        <v>1.72473295933806</v>
      </c>
      <c r="FR39">
        <v>230.25663500173999</v>
      </c>
      <c r="FS39">
        <v>34.971824505721997</v>
      </c>
      <c r="FT39">
        <v>8.2581698370040701</v>
      </c>
      <c r="FU39">
        <v>3.2789057689330501</v>
      </c>
      <c r="FV39">
        <v>2.2905298001835002</v>
      </c>
      <c r="FW39">
        <v>192.31686352564199</v>
      </c>
      <c r="FX39">
        <v>0.12921840212826799</v>
      </c>
      <c r="FY39">
        <v>2.7045624961666501E-2</v>
      </c>
      <c r="FZ39">
        <v>1.14590183390117E-2</v>
      </c>
      <c r="GA39">
        <v>7.4904810422727897E-3</v>
      </c>
      <c r="GB39">
        <v>0.181844815189902</v>
      </c>
      <c r="GC39">
        <v>4.2940435308747603E-2</v>
      </c>
      <c r="GD39">
        <v>1.7049496902261398E-2</v>
      </c>
      <c r="GE39">
        <v>1.19101869601679E-2</v>
      </c>
    </row>
    <row r="40" spans="1:187" ht="14" customHeight="1" x14ac:dyDescent="0.3">
      <c r="A40">
        <v>80</v>
      </c>
      <c r="B40" t="s">
        <v>398</v>
      </c>
      <c r="C40" s="7">
        <v>43</v>
      </c>
      <c r="D40" s="7">
        <v>39</v>
      </c>
      <c r="E40" s="7" t="s">
        <v>399</v>
      </c>
      <c r="F40" s="7">
        <v>67291125</v>
      </c>
      <c r="G40" s="7" t="s">
        <v>196</v>
      </c>
      <c r="H40" s="7">
        <v>1</v>
      </c>
      <c r="I40" s="8" t="s">
        <v>395</v>
      </c>
      <c r="J40" s="9" t="s">
        <v>400</v>
      </c>
      <c r="K40" s="9">
        <v>28.86</v>
      </c>
      <c r="L40" s="9">
        <v>2</v>
      </c>
      <c r="M40" s="7">
        <v>1</v>
      </c>
      <c r="N40" s="7" t="s">
        <v>401</v>
      </c>
      <c r="O40" s="7" t="s">
        <v>402</v>
      </c>
      <c r="P40">
        <v>0.20284706207443001</v>
      </c>
      <c r="Q40">
        <v>0.20324678350269099</v>
      </c>
      <c r="R40">
        <v>0.19899806754857399</v>
      </c>
      <c r="S40">
        <v>0.19064414782390099</v>
      </c>
      <c r="T40">
        <v>0.203999749088939</v>
      </c>
      <c r="U40">
        <v>0.195917069257207</v>
      </c>
      <c r="V40">
        <v>0.19038129930877601</v>
      </c>
      <c r="W40">
        <v>0.18894723952985901</v>
      </c>
      <c r="X40">
        <v>0.57651223316450895</v>
      </c>
      <c r="Y40">
        <v>0.57550085844419696</v>
      </c>
      <c r="Z40">
        <v>0.56444794386938402</v>
      </c>
      <c r="AA40">
        <v>0.53664898134744898</v>
      </c>
      <c r="AB40">
        <v>0.481429044374103</v>
      </c>
      <c r="AC40">
        <v>0.55847397000027099</v>
      </c>
      <c r="AD40">
        <v>0.53900296365602596</v>
      </c>
      <c r="AE40">
        <v>0.53565600839828198</v>
      </c>
      <c r="AF40">
        <v>0.51670766606026897</v>
      </c>
      <c r="AG40">
        <v>0.51592943914285605</v>
      </c>
      <c r="AH40">
        <v>0.50600283602976903</v>
      </c>
      <c r="AI40">
        <v>0.48146270015357201</v>
      </c>
      <c r="AJ40">
        <v>0.451812434820692</v>
      </c>
      <c r="AK40">
        <v>0.50098377374262104</v>
      </c>
      <c r="AL40">
        <v>0.48332502018387602</v>
      </c>
      <c r="AM40">
        <v>0.47994837795366602</v>
      </c>
      <c r="AN40">
        <v>1.1653487912199001</v>
      </c>
      <c r="AO40">
        <v>1.1718743908161999</v>
      </c>
      <c r="AP40">
        <v>1.1451095964881299</v>
      </c>
      <c r="AQ40">
        <v>1.0982905087154999</v>
      </c>
      <c r="AR40">
        <v>1.16736710318628</v>
      </c>
      <c r="AS40">
        <v>1.13360481386565</v>
      </c>
      <c r="AT40">
        <v>1.10519310623837</v>
      </c>
      <c r="AU40">
        <v>1.0932442309797701</v>
      </c>
      <c r="AV40">
        <v>0.26709401709401698</v>
      </c>
      <c r="AW40">
        <v>0.26709401709401698</v>
      </c>
      <c r="AX40">
        <v>0.26709401709401698</v>
      </c>
      <c r="AY40">
        <v>0.26709401709401698</v>
      </c>
      <c r="AZ40">
        <v>0.27350427350427398</v>
      </c>
      <c r="BA40">
        <v>0.26709401709401698</v>
      </c>
      <c r="BB40">
        <v>0.26709401709401698</v>
      </c>
      <c r="BC40">
        <v>0.26709401709401698</v>
      </c>
      <c r="BD40">
        <v>0.773712874459908</v>
      </c>
      <c r="BE40">
        <v>0.773712874459908</v>
      </c>
      <c r="BF40">
        <v>0.773712874459908</v>
      </c>
      <c r="BG40">
        <v>0.773712874459908</v>
      </c>
      <c r="BH40">
        <v>0.65608720646072305</v>
      </c>
      <c r="BI40">
        <v>0.773712874459908</v>
      </c>
      <c r="BJ40">
        <v>0.773712874459908</v>
      </c>
      <c r="BK40">
        <v>0.773712874459908</v>
      </c>
      <c r="BL40">
        <v>0.69230769230769196</v>
      </c>
      <c r="BM40">
        <v>0.69230769230769196</v>
      </c>
      <c r="BN40">
        <v>0.69230769230769196</v>
      </c>
      <c r="BO40">
        <v>0.69230769230769196</v>
      </c>
      <c r="BP40">
        <v>0.61538461538461497</v>
      </c>
      <c r="BQ40">
        <v>0.69230769230769196</v>
      </c>
      <c r="BR40">
        <v>0.69230769230769196</v>
      </c>
      <c r="BS40">
        <v>0.69230769230769196</v>
      </c>
      <c r="BT40">
        <v>1.55555555555556</v>
      </c>
      <c r="BU40">
        <v>1.55555555555556</v>
      </c>
      <c r="BV40">
        <v>1.55555555555556</v>
      </c>
      <c r="BW40">
        <v>1.55555555555556</v>
      </c>
      <c r="BX40">
        <v>1.5714285714285701</v>
      </c>
      <c r="BY40">
        <v>1.55555555555556</v>
      </c>
      <c r="BZ40">
        <v>1.55555555555556</v>
      </c>
      <c r="CA40">
        <v>1.55555555555556</v>
      </c>
      <c r="CB40">
        <v>51.054850141547597</v>
      </c>
      <c r="CC40">
        <v>15.3633129224051</v>
      </c>
      <c r="CD40">
        <v>6.7068337128012496</v>
      </c>
      <c r="CE40">
        <v>2.6757366431076801</v>
      </c>
      <c r="CF40">
        <v>260.44019455664397</v>
      </c>
      <c r="CG40">
        <v>55.712084473499097</v>
      </c>
      <c r="CH40">
        <v>14.3272699095017</v>
      </c>
      <c r="CI40">
        <v>6.0443279211855003</v>
      </c>
      <c r="CJ40">
        <v>3.42711133296288</v>
      </c>
      <c r="CK40">
        <v>201.50876579304901</v>
      </c>
      <c r="CL40">
        <v>0.19603291353878699</v>
      </c>
      <c r="CM40">
        <v>5.8989792065539302E-2</v>
      </c>
      <c r="CN40">
        <v>2.5751914846395E-2</v>
      </c>
      <c r="CO40">
        <v>1.02739004924438E-2</v>
      </c>
      <c r="CP40">
        <v>0.27647474418416101</v>
      </c>
      <c r="CQ40">
        <v>7.1099983433058095E-2</v>
      </c>
      <c r="CR40">
        <v>2.9995359742280799E-2</v>
      </c>
      <c r="CS40">
        <v>1.7007256828135E-2</v>
      </c>
      <c r="CT40">
        <v>31.1427681880654</v>
      </c>
      <c r="CU40">
        <v>12.131787820808499</v>
      </c>
      <c r="CV40">
        <v>5.5491495320051003</v>
      </c>
      <c r="CW40">
        <v>1.9404844847923299</v>
      </c>
      <c r="CX40">
        <v>139.51324649098399</v>
      </c>
      <c r="CY40">
        <v>31.716276239290501</v>
      </c>
      <c r="CZ40">
        <v>11.158893823790899</v>
      </c>
      <c r="DA40">
        <v>5.3856986187082301</v>
      </c>
      <c r="DB40">
        <v>3.0481378924312801</v>
      </c>
      <c r="DC40">
        <v>107.396416779641</v>
      </c>
      <c r="DD40">
        <v>0.223224453386065</v>
      </c>
      <c r="DE40">
        <v>8.6957963676893402E-2</v>
      </c>
      <c r="DF40">
        <v>3.9775072773205897E-2</v>
      </c>
      <c r="DG40">
        <v>1.39089622928224E-2</v>
      </c>
      <c r="DH40">
        <v>0.29531968747492598</v>
      </c>
      <c r="DI40">
        <v>0.103903781507785</v>
      </c>
      <c r="DJ40">
        <v>5.0147842732581598E-2</v>
      </c>
      <c r="DK40">
        <v>2.8382119104453301E-2</v>
      </c>
      <c r="DL40">
        <v>50.669041718136903</v>
      </c>
      <c r="DM40">
        <v>16.950571369511501</v>
      </c>
      <c r="DN40">
        <v>7.8556785291958997</v>
      </c>
      <c r="DO40">
        <v>2.99628809796353</v>
      </c>
      <c r="DP40">
        <v>255.93493789679999</v>
      </c>
      <c r="DQ40">
        <v>55.263427198912701</v>
      </c>
      <c r="DR40">
        <v>14.294243241978201</v>
      </c>
      <c r="DS40">
        <v>6.6292279083896704</v>
      </c>
      <c r="DT40">
        <v>3.88903021905712</v>
      </c>
      <c r="DU40">
        <v>192.52075795046099</v>
      </c>
      <c r="DV40">
        <v>0.19797625964833299</v>
      </c>
      <c r="DW40">
        <v>6.6230001690298496E-2</v>
      </c>
      <c r="DX40">
        <v>3.0694045110650402E-2</v>
      </c>
      <c r="DY40">
        <v>1.1707225760524E-2</v>
      </c>
      <c r="DZ40">
        <v>0.28705178489445299</v>
      </c>
      <c r="EA40">
        <v>7.4247802648150493E-2</v>
      </c>
      <c r="EB40">
        <v>3.4433834454856503E-2</v>
      </c>
      <c r="EC40">
        <v>2.0200576085711498E-2</v>
      </c>
      <c r="ED40">
        <v>62.627282569935197</v>
      </c>
      <c r="EE40">
        <v>16.366109555508</v>
      </c>
      <c r="EF40">
        <v>6.9129999592171396</v>
      </c>
      <c r="EG40">
        <v>3.1665945684505501</v>
      </c>
      <c r="EH40">
        <v>345.52704462826301</v>
      </c>
      <c r="EI40">
        <v>72.340384638274998</v>
      </c>
      <c r="EJ40">
        <v>16.4949620466322</v>
      </c>
      <c r="EK40">
        <v>6.0179264244262498</v>
      </c>
      <c r="EL40">
        <v>3.41469401787811</v>
      </c>
      <c r="EM40">
        <v>276.60174729823501</v>
      </c>
      <c r="EN40">
        <v>0.18125146365116801</v>
      </c>
      <c r="EO40">
        <v>4.7365639853504303E-2</v>
      </c>
      <c r="EP40">
        <v>2.0007116857247799E-2</v>
      </c>
      <c r="EQ40">
        <v>9.1645346368107103E-3</v>
      </c>
      <c r="ER40">
        <v>0.26153263797092602</v>
      </c>
      <c r="ES40">
        <v>5.9634337844030799E-2</v>
      </c>
      <c r="ET40">
        <v>2.17566464536381E-2</v>
      </c>
      <c r="EU40">
        <v>1.2345164306559299E-2</v>
      </c>
      <c r="EV40">
        <v>63.710304906563699</v>
      </c>
      <c r="EW40">
        <v>16.834554567984299</v>
      </c>
      <c r="EX40">
        <v>6.5249623938017196</v>
      </c>
      <c r="EY40">
        <v>3.0514873159579299</v>
      </c>
      <c r="EZ40">
        <v>335.813716940517</v>
      </c>
      <c r="FA40">
        <v>75.196246061662507</v>
      </c>
      <c r="FB40">
        <v>17.417194581925902</v>
      </c>
      <c r="FC40">
        <v>6.1351282832823504</v>
      </c>
      <c r="FD40">
        <v>3.5432845542007501</v>
      </c>
      <c r="FE40">
        <v>278.44090988701402</v>
      </c>
      <c r="FF40">
        <v>0.18971918564556101</v>
      </c>
      <c r="FG40">
        <v>5.0130634094873103E-2</v>
      </c>
      <c r="FH40">
        <v>1.9430303363568401E-2</v>
      </c>
      <c r="FI40">
        <v>9.0868453610501096E-3</v>
      </c>
      <c r="FJ40">
        <v>0.270061773940387</v>
      </c>
      <c r="FK40">
        <v>6.2552570270631297E-2</v>
      </c>
      <c r="FL40">
        <v>2.2033860921413701E-2</v>
      </c>
      <c r="FM40">
        <v>1.2725445250263499E-2</v>
      </c>
      <c r="FN40">
        <v>67.229839490224194</v>
      </c>
      <c r="FO40">
        <v>16.971437176256401</v>
      </c>
      <c r="FP40">
        <v>7.2746399223852301</v>
      </c>
      <c r="FQ40">
        <v>2.7988051792614499</v>
      </c>
      <c r="FR40">
        <v>348.59160322224199</v>
      </c>
      <c r="FS40">
        <v>68.264225100856606</v>
      </c>
      <c r="FT40">
        <v>15.4559452726541</v>
      </c>
      <c r="FU40">
        <v>6.4198376799962196</v>
      </c>
      <c r="FV40">
        <v>3.3884239787316499</v>
      </c>
      <c r="FW40">
        <v>251.19034998459401</v>
      </c>
      <c r="FX40">
        <v>0.19286132789424201</v>
      </c>
      <c r="FY40">
        <v>4.8685731438678402E-2</v>
      </c>
      <c r="FZ40">
        <v>2.08686607914286E-2</v>
      </c>
      <c r="GA40">
        <v>8.0288944237050207E-3</v>
      </c>
      <c r="GB40">
        <v>0.27176292841282901</v>
      </c>
      <c r="GC40">
        <v>6.15308083037506E-2</v>
      </c>
      <c r="GD40">
        <v>2.55576604769648E-2</v>
      </c>
      <c r="GE40">
        <v>1.3489467166789899E-2</v>
      </c>
    </row>
    <row r="41" spans="1:187" ht="14" customHeight="1" x14ac:dyDescent="0.3">
      <c r="A41">
        <v>70</v>
      </c>
      <c r="B41" t="s">
        <v>403</v>
      </c>
      <c r="C41" s="7">
        <v>44</v>
      </c>
      <c r="D41" s="7">
        <v>40</v>
      </c>
      <c r="E41" s="7" t="s">
        <v>404</v>
      </c>
      <c r="F41" s="7">
        <v>67293766</v>
      </c>
      <c r="G41" s="7" t="s">
        <v>189</v>
      </c>
      <c r="H41" s="7">
        <v>2</v>
      </c>
      <c r="I41" s="8" t="s">
        <v>405</v>
      </c>
      <c r="J41" s="9" t="s">
        <v>406</v>
      </c>
      <c r="K41" s="9">
        <v>33.43</v>
      </c>
      <c r="L41" s="9">
        <v>3</v>
      </c>
      <c r="M41" s="7">
        <v>3</v>
      </c>
      <c r="N41" s="7"/>
      <c r="O41" s="7" t="s">
        <v>407</v>
      </c>
      <c r="P41">
        <v>0.18140123358937499</v>
      </c>
      <c r="Q41">
        <v>0.16642871528231501</v>
      </c>
      <c r="R41">
        <v>0.24572265850629799</v>
      </c>
      <c r="S41">
        <v>0.24255015645963901</v>
      </c>
      <c r="T41">
        <v>0.272030327828574</v>
      </c>
      <c r="U41">
        <v>0.277914467213081</v>
      </c>
      <c r="V41">
        <v>0.16778627083969</v>
      </c>
      <c r="W41">
        <v>0.165196418132117</v>
      </c>
      <c r="X41">
        <v>0.32636502909102499</v>
      </c>
      <c r="Y41">
        <v>0.31824230363914702</v>
      </c>
      <c r="Z41">
        <v>0.22799545775966201</v>
      </c>
      <c r="AA41">
        <v>0.22746600085169499</v>
      </c>
      <c r="AB41">
        <v>0.27842903065268798</v>
      </c>
      <c r="AC41">
        <v>0.17905605106561101</v>
      </c>
      <c r="AD41">
        <v>0.29935857354341799</v>
      </c>
      <c r="AE41">
        <v>0.29441819846829498</v>
      </c>
      <c r="AF41">
        <v>0.26412644615709202</v>
      </c>
      <c r="AG41">
        <v>0.27440483517300901</v>
      </c>
      <c r="AH41">
        <v>0.18370255790302401</v>
      </c>
      <c r="AI41">
        <v>0.183404767466784</v>
      </c>
      <c r="AJ41">
        <v>0.249219922715126</v>
      </c>
      <c r="AK41">
        <v>0.16017493339396499</v>
      </c>
      <c r="AL41">
        <v>0.24321990583231301</v>
      </c>
      <c r="AM41">
        <v>0.23892317406761199</v>
      </c>
      <c r="AN41">
        <v>1.0183541923817001</v>
      </c>
      <c r="AO41">
        <v>0.86277242906763496</v>
      </c>
      <c r="AP41">
        <v>1.5336756797990001</v>
      </c>
      <c r="AQ41">
        <v>1.5867281296297699</v>
      </c>
      <c r="AR41">
        <v>1.5479205681036401</v>
      </c>
      <c r="AS41">
        <v>1.4829965981989599</v>
      </c>
      <c r="AT41">
        <v>0.93826839273001805</v>
      </c>
      <c r="AU41">
        <v>0.92325799106529605</v>
      </c>
      <c r="AV41">
        <v>0.289529914529915</v>
      </c>
      <c r="AW41">
        <v>0.27350427350427398</v>
      </c>
      <c r="AX41">
        <v>0.423504273504274</v>
      </c>
      <c r="AY41">
        <v>0.41935286935286997</v>
      </c>
      <c r="AZ41">
        <v>0.40149572649572701</v>
      </c>
      <c r="BA41">
        <v>0.44594017094017102</v>
      </c>
      <c r="BB41">
        <v>0.289529914529915</v>
      </c>
      <c r="BC41">
        <v>0.289529914529915</v>
      </c>
      <c r="BD41">
        <v>0.50918280649035097</v>
      </c>
      <c r="BE41">
        <v>0.51736026903169197</v>
      </c>
      <c r="BF41">
        <v>0.35173713564011</v>
      </c>
      <c r="BG41">
        <v>0.35173713564011</v>
      </c>
      <c r="BH41">
        <v>0.39967695005046699</v>
      </c>
      <c r="BI41">
        <v>0.28128002157883503</v>
      </c>
      <c r="BJ41">
        <v>0.50918280649035097</v>
      </c>
      <c r="BK41">
        <v>0.50918280649035097</v>
      </c>
      <c r="BL41">
        <v>0.41025641025641002</v>
      </c>
      <c r="BM41">
        <v>0.44615384615384601</v>
      </c>
      <c r="BN41">
        <v>0.28205128205128199</v>
      </c>
      <c r="BO41">
        <v>0.28205128205128199</v>
      </c>
      <c r="BP41">
        <v>0.35897435897435898</v>
      </c>
      <c r="BQ41">
        <v>0.248717948717949</v>
      </c>
      <c r="BR41">
        <v>0.41025641025641002</v>
      </c>
      <c r="BS41">
        <v>0.41025641025641002</v>
      </c>
      <c r="BT41">
        <v>1.67741935483871</v>
      </c>
      <c r="BU41">
        <v>1.44444444444444</v>
      </c>
      <c r="BV41">
        <v>2.74242424242424</v>
      </c>
      <c r="BW41">
        <v>2.84848484848485</v>
      </c>
      <c r="BX41">
        <v>2.3214285714285698</v>
      </c>
      <c r="BY41">
        <v>2.4242424242424199</v>
      </c>
      <c r="BZ41">
        <v>1.67741935483871</v>
      </c>
      <c r="CA41">
        <v>1.67741935483871</v>
      </c>
      <c r="CB41">
        <v>27.783546530076698</v>
      </c>
      <c r="CC41">
        <v>8.9291547140881402</v>
      </c>
      <c r="CD41">
        <v>4.9723147912558101</v>
      </c>
      <c r="CE41">
        <v>2.3117817176898101</v>
      </c>
      <c r="CF41">
        <v>134.13032854672201</v>
      </c>
      <c r="CG41">
        <v>74.633407135251502</v>
      </c>
      <c r="CH41">
        <v>15.309657902342099</v>
      </c>
      <c r="CI41">
        <v>5.9436742049997902</v>
      </c>
      <c r="CJ41">
        <v>3.74188820912961</v>
      </c>
      <c r="CK41">
        <v>285.20552165487197</v>
      </c>
      <c r="CL41">
        <v>0.20713843640812901</v>
      </c>
      <c r="CM41">
        <v>6.6570736170066105E-2</v>
      </c>
      <c r="CN41">
        <v>3.7070771727244198E-2</v>
      </c>
      <c r="CO41">
        <v>1.7235339260982498E-2</v>
      </c>
      <c r="CP41">
        <v>0.26168289695865499</v>
      </c>
      <c r="CQ41">
        <v>5.3679388160192798E-2</v>
      </c>
      <c r="CR41">
        <v>2.0839968912636401E-2</v>
      </c>
      <c r="CS41">
        <v>1.3119971126147E-2</v>
      </c>
      <c r="CT41">
        <v>12.689974277464501</v>
      </c>
      <c r="CU41">
        <v>4.2888497363118603</v>
      </c>
      <c r="CV41">
        <v>2.8479056151804598</v>
      </c>
      <c r="CW41">
        <v>1.11529368234186</v>
      </c>
      <c r="CX41">
        <v>56.160558933655999</v>
      </c>
      <c r="CY41">
        <v>43.199584020543803</v>
      </c>
      <c r="CZ41">
        <v>8.4632449534411194</v>
      </c>
      <c r="DA41">
        <v>3.1779334224293398</v>
      </c>
      <c r="DB41">
        <v>2.2703147333874201</v>
      </c>
      <c r="DC41">
        <v>136.15023731864301</v>
      </c>
      <c r="DD41">
        <v>0.22595883157885899</v>
      </c>
      <c r="DE41">
        <v>7.6367646934896005E-2</v>
      </c>
      <c r="DF41">
        <v>5.0710065377817401E-2</v>
      </c>
      <c r="DG41">
        <v>1.9859020343073699E-2</v>
      </c>
      <c r="DH41">
        <v>0.31729349042146998</v>
      </c>
      <c r="DI41">
        <v>6.2161073826363697E-2</v>
      </c>
      <c r="DJ41">
        <v>2.3341372626415401E-2</v>
      </c>
      <c r="DK41">
        <v>1.6675069967553701E-2</v>
      </c>
      <c r="DL41">
        <v>32.001201926378499</v>
      </c>
      <c r="DM41">
        <v>14.1496612419807</v>
      </c>
      <c r="DN41">
        <v>7.9811647657074403</v>
      </c>
      <c r="DO41">
        <v>3.5150463400704202</v>
      </c>
      <c r="DP41">
        <v>144.196736268845</v>
      </c>
      <c r="DQ41">
        <v>85.912221177368707</v>
      </c>
      <c r="DR41">
        <v>20.7326871397836</v>
      </c>
      <c r="DS41">
        <v>7.9182644178725301</v>
      </c>
      <c r="DT41">
        <v>4.7496278033085897</v>
      </c>
      <c r="DU41">
        <v>294.10419099097902</v>
      </c>
      <c r="DV41">
        <v>0.221927366419129</v>
      </c>
      <c r="DW41">
        <v>9.8127472286194103E-2</v>
      </c>
      <c r="DX41">
        <v>5.5349135994500601E-2</v>
      </c>
      <c r="DY41">
        <v>2.4376739938945999E-2</v>
      </c>
      <c r="DZ41">
        <v>0.29211491644470999</v>
      </c>
      <c r="EA41">
        <v>7.0494361436758704E-2</v>
      </c>
      <c r="EB41">
        <v>2.6923330780129599E-2</v>
      </c>
      <c r="EC41">
        <v>1.6149473379841399E-2</v>
      </c>
      <c r="ED41">
        <v>39.838538537382497</v>
      </c>
      <c r="EE41">
        <v>9.0166261498357603</v>
      </c>
      <c r="EF41">
        <v>5.5427792344489903</v>
      </c>
      <c r="EG41">
        <v>2.9687554776585898</v>
      </c>
      <c r="EH41">
        <v>210.75941872456599</v>
      </c>
      <c r="EI41">
        <v>84.856537992156902</v>
      </c>
      <c r="EJ41">
        <v>15.0420658914535</v>
      </c>
      <c r="EK41">
        <v>6.6930374998100897</v>
      </c>
      <c r="EL41">
        <v>3.9992737063147099</v>
      </c>
      <c r="EM41">
        <v>383.78298259066401</v>
      </c>
      <c r="EN41">
        <v>0.189023763580626</v>
      </c>
      <c r="EO41">
        <v>4.2781604752949398E-2</v>
      </c>
      <c r="EP41">
        <v>2.6299081995916102E-2</v>
      </c>
      <c r="EQ41">
        <v>1.4085991960047801E-2</v>
      </c>
      <c r="ER41">
        <v>0.22110552536578501</v>
      </c>
      <c r="ES41">
        <v>3.9194197173398601E-2</v>
      </c>
      <c r="ET41">
        <v>1.7439641160297999E-2</v>
      </c>
      <c r="EU41">
        <v>1.04206645102351E-2</v>
      </c>
      <c r="EV41">
        <v>45.917336396082597</v>
      </c>
      <c r="EW41">
        <v>11.583179104149099</v>
      </c>
      <c r="EX41">
        <v>5.4231243304872603</v>
      </c>
      <c r="EY41">
        <v>2.6961783171465501</v>
      </c>
      <c r="EZ41">
        <v>241.93883630935599</v>
      </c>
      <c r="FA41">
        <v>122.639643537501</v>
      </c>
      <c r="FB41">
        <v>20.836133429535298</v>
      </c>
      <c r="FC41">
        <v>8.2772871797488605</v>
      </c>
      <c r="FD41">
        <v>5.2070019418707698</v>
      </c>
      <c r="FE41">
        <v>528.02591716437701</v>
      </c>
      <c r="FF41">
        <v>0.18978902724558999</v>
      </c>
      <c r="FG41">
        <v>4.7876476885001601E-2</v>
      </c>
      <c r="FH41">
        <v>2.2415269963326399E-2</v>
      </c>
      <c r="FI41">
        <v>1.1144049290619301E-2</v>
      </c>
      <c r="FJ41">
        <v>0.23226065151518499</v>
      </c>
      <c r="FK41">
        <v>3.9460436982772101E-2</v>
      </c>
      <c r="FL41">
        <v>1.5675910804151101E-2</v>
      </c>
      <c r="FM41">
        <v>9.8612620566687296E-3</v>
      </c>
      <c r="FN41">
        <v>21.455426067536301</v>
      </c>
      <c r="FO41">
        <v>7.6375090519932698</v>
      </c>
      <c r="FP41">
        <v>3.6865841993044599</v>
      </c>
      <c r="FQ41">
        <v>1.8584904953893</v>
      </c>
      <c r="FR41">
        <v>90.532658249193801</v>
      </c>
      <c r="FS41">
        <v>62.353465042335799</v>
      </c>
      <c r="FT41">
        <v>15.609056427677601</v>
      </c>
      <c r="FU41">
        <v>5.4302941812721999</v>
      </c>
      <c r="FV41">
        <v>3.4509265394192599</v>
      </c>
      <c r="FW41">
        <v>228.570229877873</v>
      </c>
      <c r="FX41">
        <v>0.23699100945958801</v>
      </c>
      <c r="FY41">
        <v>8.4361921981466706E-2</v>
      </c>
      <c r="FZ41">
        <v>4.07210422249729E-2</v>
      </c>
      <c r="GA41">
        <v>2.0528398605879301E-2</v>
      </c>
      <c r="GB41">
        <v>0.27279784018965098</v>
      </c>
      <c r="GC41">
        <v>6.8289980003159598E-2</v>
      </c>
      <c r="GD41">
        <v>2.3757661634997901E-2</v>
      </c>
      <c r="GE41">
        <v>1.5097882787549E-2</v>
      </c>
    </row>
    <row r="42" spans="1:187" ht="14" customHeight="1" x14ac:dyDescent="0.3">
      <c r="A42">
        <v>49</v>
      </c>
      <c r="B42" t="s">
        <v>408</v>
      </c>
      <c r="C42" s="7">
        <v>45</v>
      </c>
      <c r="D42" s="7">
        <v>41</v>
      </c>
      <c r="E42" s="7" t="s">
        <v>409</v>
      </c>
      <c r="F42" s="7">
        <v>67296122</v>
      </c>
      <c r="G42" s="7" t="s">
        <v>189</v>
      </c>
      <c r="H42" s="7">
        <v>2</v>
      </c>
      <c r="I42" s="8" t="s">
        <v>410</v>
      </c>
      <c r="J42" s="9" t="s">
        <v>240</v>
      </c>
      <c r="K42" s="9">
        <v>31.29</v>
      </c>
      <c r="L42" s="9">
        <v>2</v>
      </c>
      <c r="M42" s="7">
        <v>3</v>
      </c>
      <c r="N42" s="7" t="s">
        <v>308</v>
      </c>
      <c r="O42" s="7" t="s">
        <v>411</v>
      </c>
      <c r="P42">
        <v>0.27825580458736798</v>
      </c>
      <c r="Q42">
        <v>0.21552684374018199</v>
      </c>
      <c r="R42">
        <v>0.202321752800938</v>
      </c>
      <c r="S42">
        <v>0.21249432396899801</v>
      </c>
      <c r="T42">
        <v>0.34207806765369497</v>
      </c>
      <c r="U42">
        <v>0.28659132722563002</v>
      </c>
      <c r="V42">
        <v>0.25571693730505901</v>
      </c>
      <c r="W42">
        <v>0.239497308282556</v>
      </c>
      <c r="X42">
        <v>0.30192791839588901</v>
      </c>
      <c r="Y42">
        <v>0.436007519380816</v>
      </c>
      <c r="Z42">
        <v>0.46809006913457402</v>
      </c>
      <c r="AA42">
        <v>0.23773035007696899</v>
      </c>
      <c r="AB42">
        <v>0.20527638922229199</v>
      </c>
      <c r="AC42">
        <v>0.34483669056190303</v>
      </c>
      <c r="AD42">
        <v>0.36912255258110499</v>
      </c>
      <c r="AE42">
        <v>0.308924102091509</v>
      </c>
      <c r="AF42">
        <v>0.282164092266737</v>
      </c>
      <c r="AG42">
        <v>0.41148098182363602</v>
      </c>
      <c r="AH42">
        <v>0.450357606642522</v>
      </c>
      <c r="AI42">
        <v>0.21003133489076201</v>
      </c>
      <c r="AJ42">
        <v>0.17726574981735599</v>
      </c>
      <c r="AK42">
        <v>0.304439375209139</v>
      </c>
      <c r="AL42">
        <v>0.31598193769845001</v>
      </c>
      <c r="AM42">
        <v>0.25081147988628799</v>
      </c>
      <c r="AN42">
        <v>1.92432351633145</v>
      </c>
      <c r="AO42">
        <v>1.4472210752800401</v>
      </c>
      <c r="AP42">
        <v>1.3814757663361199</v>
      </c>
      <c r="AQ42">
        <v>1.28580977967098</v>
      </c>
      <c r="AR42">
        <v>1.9822963998837</v>
      </c>
      <c r="AS42">
        <v>1.7503463618115001</v>
      </c>
      <c r="AT42">
        <v>1.7198113108828399</v>
      </c>
      <c r="AU42">
        <v>1.6984425780374699</v>
      </c>
      <c r="AV42">
        <v>0.41691086691086698</v>
      </c>
      <c r="AW42">
        <v>0.35170940170940201</v>
      </c>
      <c r="AX42">
        <v>0.35</v>
      </c>
      <c r="AY42">
        <v>0.36517094017093998</v>
      </c>
      <c r="AZ42">
        <v>0.48012820512820498</v>
      </c>
      <c r="BA42">
        <v>0.42884615384615399</v>
      </c>
      <c r="BB42">
        <v>0.41773504273504303</v>
      </c>
      <c r="BC42">
        <v>0.40985958485958501</v>
      </c>
      <c r="BD42">
        <v>0.44078335356349102</v>
      </c>
      <c r="BE42">
        <v>0.70736925774277404</v>
      </c>
      <c r="BF42">
        <v>0.79975771253785</v>
      </c>
      <c r="BG42">
        <v>0.430122550945431</v>
      </c>
      <c r="BH42">
        <v>0.28429233466585102</v>
      </c>
      <c r="BI42">
        <v>0.50848543467014296</v>
      </c>
      <c r="BJ42">
        <v>0.58492335674418605</v>
      </c>
      <c r="BK42">
        <v>0.50944008662274398</v>
      </c>
      <c r="BL42">
        <v>0.41025641025641002</v>
      </c>
      <c r="BM42">
        <v>0.66666666666666696</v>
      </c>
      <c r="BN42">
        <v>0.76923076923076905</v>
      </c>
      <c r="BO42">
        <v>0.38205128205128203</v>
      </c>
      <c r="BP42">
        <v>0.243589743589744</v>
      </c>
      <c r="BQ42">
        <v>0.44871794871794901</v>
      </c>
      <c r="BR42">
        <v>0.497435897435897</v>
      </c>
      <c r="BS42">
        <v>0.41025641025641002</v>
      </c>
      <c r="BT42">
        <v>2.9393939393939399</v>
      </c>
      <c r="BU42">
        <v>2.3958333333333299</v>
      </c>
      <c r="BV42">
        <v>2.4166666666666701</v>
      </c>
      <c r="BW42">
        <v>2.2083333333333299</v>
      </c>
      <c r="BX42">
        <v>2.7820512820512802</v>
      </c>
      <c r="BY42">
        <v>2.65151515151515</v>
      </c>
      <c r="BZ42">
        <v>2.84848484848485</v>
      </c>
      <c r="CA42">
        <v>3.0303030303030298</v>
      </c>
      <c r="CB42">
        <v>35.463270154585899</v>
      </c>
      <c r="CC42">
        <v>12.008861114411401</v>
      </c>
      <c r="CD42">
        <v>5.0800958500247901</v>
      </c>
      <c r="CE42">
        <v>2.7399041816104699</v>
      </c>
      <c r="CF42">
        <v>178.12995090610201</v>
      </c>
      <c r="CG42">
        <v>55.756732559274397</v>
      </c>
      <c r="CH42">
        <v>11.8606118771969</v>
      </c>
      <c r="CI42">
        <v>4.0283910179359301</v>
      </c>
      <c r="CJ42">
        <v>3.0226124447670801</v>
      </c>
      <c r="CK42">
        <v>266.42209927906498</v>
      </c>
      <c r="CL42">
        <v>0.19908650945106801</v>
      </c>
      <c r="CM42">
        <v>6.7416293853590603E-2</v>
      </c>
      <c r="CN42">
        <v>2.8519043676729399E-2</v>
      </c>
      <c r="CO42">
        <v>1.5381490690775299E-2</v>
      </c>
      <c r="CP42">
        <v>0.20927968329260799</v>
      </c>
      <c r="CQ42">
        <v>4.4518123343715098E-2</v>
      </c>
      <c r="CR42">
        <v>1.51203335940851E-2</v>
      </c>
      <c r="CS42">
        <v>1.13452016666269E-2</v>
      </c>
      <c r="CT42">
        <v>25.747385737426999</v>
      </c>
      <c r="CU42">
        <v>11.7420648359899</v>
      </c>
      <c r="CV42">
        <v>4.63418900465755</v>
      </c>
      <c r="CW42">
        <v>2.2527412454612499</v>
      </c>
      <c r="CX42">
        <v>118.424359599922</v>
      </c>
      <c r="CY42">
        <v>28.734295423351199</v>
      </c>
      <c r="CZ42">
        <v>8.4612693341116607</v>
      </c>
      <c r="DA42">
        <v>2.64921179288014</v>
      </c>
      <c r="DB42">
        <v>1.84245720131584</v>
      </c>
      <c r="DC42">
        <v>114.092979315938</v>
      </c>
      <c r="DD42">
        <v>0.21741629698831</v>
      </c>
      <c r="DE42">
        <v>9.9152445287934196E-2</v>
      </c>
      <c r="DF42">
        <v>3.9132058812168601E-2</v>
      </c>
      <c r="DG42">
        <v>1.9022617078713999E-2</v>
      </c>
      <c r="DH42">
        <v>0.25184981228145797</v>
      </c>
      <c r="DI42">
        <v>7.4161174375868805E-2</v>
      </c>
      <c r="DJ42">
        <v>2.32197617133315E-2</v>
      </c>
      <c r="DK42">
        <v>1.6148734237308698E-2</v>
      </c>
      <c r="DL42">
        <v>31.532303501227499</v>
      </c>
      <c r="DM42">
        <v>9.7461346096529091</v>
      </c>
      <c r="DN42">
        <v>4.7949013690485902</v>
      </c>
      <c r="DO42">
        <v>2.3819656817874502</v>
      </c>
      <c r="DP42">
        <v>158.74150519462299</v>
      </c>
      <c r="DQ42">
        <v>49.186110911822901</v>
      </c>
      <c r="DR42">
        <v>9.7965091411312795</v>
      </c>
      <c r="DS42">
        <v>3.2510398576137902</v>
      </c>
      <c r="DT42">
        <v>2.3594076200792302</v>
      </c>
      <c r="DU42">
        <v>217.811051095545</v>
      </c>
      <c r="DV42">
        <v>0.19863931277814001</v>
      </c>
      <c r="DW42">
        <v>6.13962592688269E-2</v>
      </c>
      <c r="DX42">
        <v>3.02057194378361E-2</v>
      </c>
      <c r="DY42">
        <v>1.5005311174711799E-2</v>
      </c>
      <c r="DZ42">
        <v>0.22582008885420099</v>
      </c>
      <c r="EA42">
        <v>4.4977098691075697E-2</v>
      </c>
      <c r="EB42">
        <v>1.4925963771175599E-2</v>
      </c>
      <c r="EC42">
        <v>1.0832359552978999E-2</v>
      </c>
      <c r="ED42">
        <v>47.086235441537397</v>
      </c>
      <c r="EE42">
        <v>12.4627379498615</v>
      </c>
      <c r="EF42">
        <v>5.5252659126450503</v>
      </c>
      <c r="EG42">
        <v>3.0269737061591</v>
      </c>
      <c r="EH42">
        <v>250.22941359432301</v>
      </c>
      <c r="EI42">
        <v>83.041278101712194</v>
      </c>
      <c r="EJ42">
        <v>13.281483304712699</v>
      </c>
      <c r="EK42">
        <v>4.3787207619551598</v>
      </c>
      <c r="EL42">
        <v>3.6046932847803101</v>
      </c>
      <c r="EM42">
        <v>425.71515369291598</v>
      </c>
      <c r="EN42">
        <v>0.188172264663796</v>
      </c>
      <c r="EO42">
        <v>4.9805247795794198E-2</v>
      </c>
      <c r="EP42">
        <v>2.20808011067904E-2</v>
      </c>
      <c r="EQ42">
        <v>1.20967941485348E-2</v>
      </c>
      <c r="ER42">
        <v>0.19506300722762801</v>
      </c>
      <c r="ES42">
        <v>3.1198051536340501E-2</v>
      </c>
      <c r="ET42">
        <v>1.02855647114542E-2</v>
      </c>
      <c r="EU42">
        <v>8.46738306943263E-3</v>
      </c>
      <c r="EV42">
        <v>37.969976857762099</v>
      </c>
      <c r="EW42">
        <v>13.6437462566448</v>
      </c>
      <c r="EX42">
        <v>5.4771140816619699</v>
      </c>
      <c r="EY42">
        <v>3.3798235289858898</v>
      </c>
      <c r="EZ42">
        <v>202.65062836279</v>
      </c>
      <c r="FA42">
        <v>72.570500094980602</v>
      </c>
      <c r="FB42">
        <v>15.301640714796401</v>
      </c>
      <c r="FC42">
        <v>5.2092389317426502</v>
      </c>
      <c r="FD42">
        <v>4.3879573400129903</v>
      </c>
      <c r="FE42">
        <v>385.52776720006301</v>
      </c>
      <c r="FF42">
        <v>0.187366687014596</v>
      </c>
      <c r="FG42">
        <v>6.73264443681834E-2</v>
      </c>
      <c r="FH42">
        <v>2.7027372803684099E-2</v>
      </c>
      <c r="FI42">
        <v>1.6678080676538799E-2</v>
      </c>
      <c r="FJ42">
        <v>0.18823676598454001</v>
      </c>
      <c r="FK42">
        <v>3.9690113181538797E-2</v>
      </c>
      <c r="FL42">
        <v>1.35119682029009E-2</v>
      </c>
      <c r="FM42">
        <v>1.13816895002946E-2</v>
      </c>
      <c r="FN42">
        <v>46.661816978813199</v>
      </c>
      <c r="FO42">
        <v>13.8477814507087</v>
      </c>
      <c r="FP42">
        <v>5.5575129679661002</v>
      </c>
      <c r="FQ42">
        <v>3.32414893171936</v>
      </c>
      <c r="FR42">
        <v>230.003661940771</v>
      </c>
      <c r="FS42">
        <v>75.559226224154102</v>
      </c>
      <c r="FT42">
        <v>16.8935508023505</v>
      </c>
      <c r="FU42">
        <v>6.4215985507047604</v>
      </c>
      <c r="FV42">
        <v>4.4303044334422204</v>
      </c>
      <c r="FW42">
        <v>365.59818914574902</v>
      </c>
      <c r="FX42">
        <v>0.20287423506687199</v>
      </c>
      <c r="FY42">
        <v>6.0206786856614299E-2</v>
      </c>
      <c r="FZ42">
        <v>2.4162715154497201E-2</v>
      </c>
      <c r="GA42">
        <v>1.44525913355909E-2</v>
      </c>
      <c r="GB42">
        <v>0.206672867829856</v>
      </c>
      <c r="GC42">
        <v>4.6207971767649403E-2</v>
      </c>
      <c r="GD42">
        <v>1.7564634457597698E-2</v>
      </c>
      <c r="GE42">
        <v>1.2117960550608899E-2</v>
      </c>
    </row>
    <row r="43" spans="1:187" ht="14" customHeight="1" x14ac:dyDescent="0.3">
      <c r="A43">
        <v>56</v>
      </c>
      <c r="B43" t="s">
        <v>412</v>
      </c>
      <c r="C43" s="7">
        <v>46</v>
      </c>
      <c r="D43" s="7">
        <v>42</v>
      </c>
      <c r="E43" s="7" t="s">
        <v>413</v>
      </c>
      <c r="F43" s="7">
        <v>67318947</v>
      </c>
      <c r="G43" s="7" t="s">
        <v>189</v>
      </c>
      <c r="H43" s="7">
        <v>2</v>
      </c>
      <c r="I43" s="8" t="s">
        <v>414</v>
      </c>
      <c r="J43" s="9" t="s">
        <v>415</v>
      </c>
      <c r="K43" s="9">
        <v>32.86</v>
      </c>
      <c r="L43" s="9">
        <v>3</v>
      </c>
      <c r="M43" s="7">
        <v>3</v>
      </c>
      <c r="N43" s="7" t="s">
        <v>416</v>
      </c>
      <c r="O43" s="7" t="s">
        <v>417</v>
      </c>
      <c r="P43">
        <v>0.270289014778617</v>
      </c>
      <c r="Q43">
        <v>0.25839878752532902</v>
      </c>
      <c r="R43">
        <v>0.173445303846852</v>
      </c>
      <c r="S43">
        <v>0.245015821696562</v>
      </c>
      <c r="T43">
        <v>0.26970113547388902</v>
      </c>
      <c r="U43">
        <v>0.27739194690427199</v>
      </c>
      <c r="V43">
        <v>0.24955062981762099</v>
      </c>
      <c r="W43">
        <v>0.23968015588857</v>
      </c>
      <c r="X43">
        <v>0.28441658761367</v>
      </c>
      <c r="Y43">
        <v>0.33126370698791902</v>
      </c>
      <c r="Z43">
        <v>0.426214980322008</v>
      </c>
      <c r="AA43">
        <v>0.32057725426571898</v>
      </c>
      <c r="AB43">
        <v>0.28090533420998298</v>
      </c>
      <c r="AC43">
        <v>0.31717397847700501</v>
      </c>
      <c r="AD43">
        <v>0.362664057062625</v>
      </c>
      <c r="AE43">
        <v>0.35508305818498498</v>
      </c>
      <c r="AF43">
        <v>0.28441658761367</v>
      </c>
      <c r="AG43">
        <v>0.31143552446299599</v>
      </c>
      <c r="AH43">
        <v>0.40722903985399</v>
      </c>
      <c r="AI43">
        <v>0.301514223238809</v>
      </c>
      <c r="AJ43">
        <v>0.20207857462751999</v>
      </c>
      <c r="AK43">
        <v>0.25844964888133598</v>
      </c>
      <c r="AL43">
        <v>0.33004005021132099</v>
      </c>
      <c r="AM43">
        <v>0.32299218037662802</v>
      </c>
      <c r="AN43">
        <v>1.6531359643286201</v>
      </c>
      <c r="AO43">
        <v>1.5437117054568701</v>
      </c>
      <c r="AP43">
        <v>0.94030495957639904</v>
      </c>
      <c r="AQ43">
        <v>1.45617899195765</v>
      </c>
      <c r="AR43">
        <v>1.7518933678828399</v>
      </c>
      <c r="AS43">
        <v>1.49902582989901</v>
      </c>
      <c r="AT43">
        <v>1.5139565282440299</v>
      </c>
      <c r="AU43">
        <v>1.45056259258644</v>
      </c>
      <c r="AV43">
        <v>0.39209401709401698</v>
      </c>
      <c r="AW43">
        <v>0.389102564102564</v>
      </c>
      <c r="AX43">
        <v>0.269230769230769</v>
      </c>
      <c r="AY43">
        <v>0.389102564102564</v>
      </c>
      <c r="AZ43">
        <v>0.38568376068376098</v>
      </c>
      <c r="BA43">
        <v>0.404273504273504</v>
      </c>
      <c r="BB43">
        <v>0.39123931623931602</v>
      </c>
      <c r="BC43">
        <v>0.39123931623931602</v>
      </c>
      <c r="BD43">
        <v>0.39743589743589702</v>
      </c>
      <c r="BE43">
        <v>0.46642437920451701</v>
      </c>
      <c r="BF43">
        <v>0.64591155869169603</v>
      </c>
      <c r="BG43">
        <v>0.46642437920451701</v>
      </c>
      <c r="BH43">
        <v>0.39984098071239099</v>
      </c>
      <c r="BI43">
        <v>0.45929674384867097</v>
      </c>
      <c r="BJ43">
        <v>0.56369875166564698</v>
      </c>
      <c r="BK43">
        <v>0.56369875166564698</v>
      </c>
      <c r="BL43">
        <v>0.39743589743589702</v>
      </c>
      <c r="BM43">
        <v>0.43589743589743601</v>
      </c>
      <c r="BN43">
        <v>0.61538461538461497</v>
      </c>
      <c r="BO43">
        <v>0.43589743589743601</v>
      </c>
      <c r="BP43">
        <v>0.28717948717948699</v>
      </c>
      <c r="BQ43">
        <v>0.37435897435897397</v>
      </c>
      <c r="BR43">
        <v>0.512820512820513</v>
      </c>
      <c r="BS43">
        <v>0.512820512820513</v>
      </c>
      <c r="BT43">
        <v>2.41071428571429</v>
      </c>
      <c r="BU43">
        <v>2.4</v>
      </c>
      <c r="BV43">
        <v>1.5185185185185199</v>
      </c>
      <c r="BW43">
        <v>2.4</v>
      </c>
      <c r="BX43">
        <v>2.5454545454545499</v>
      </c>
      <c r="BY43">
        <v>2.21818181818182</v>
      </c>
      <c r="BZ43">
        <v>2.3818181818181801</v>
      </c>
      <c r="CA43">
        <v>2.3818181818181801</v>
      </c>
      <c r="CB43">
        <v>36.022807401076498</v>
      </c>
      <c r="CC43">
        <v>11.8025943326145</v>
      </c>
      <c r="CD43">
        <v>4.2467203322441804</v>
      </c>
      <c r="CE43">
        <v>2.1924161068086998</v>
      </c>
      <c r="CF43">
        <v>171.37579715952</v>
      </c>
      <c r="CG43">
        <v>110.62926446141999</v>
      </c>
      <c r="CH43">
        <v>20.797475425905098</v>
      </c>
      <c r="CI43">
        <v>6.8529185422940104</v>
      </c>
      <c r="CJ43">
        <v>4.4644104199966703</v>
      </c>
      <c r="CK43">
        <v>408.38938296179799</v>
      </c>
      <c r="CL43">
        <v>0.210197752530631</v>
      </c>
      <c r="CM43">
        <v>6.8869668460992906E-2</v>
      </c>
      <c r="CN43">
        <v>2.4780163842454701E-2</v>
      </c>
      <c r="CO43">
        <v>1.2793032290131101E-2</v>
      </c>
      <c r="CP43">
        <v>0.27089162715027898</v>
      </c>
      <c r="CQ43">
        <v>5.09256026076726E-2</v>
      </c>
      <c r="CR43">
        <v>1.6780354309394601E-2</v>
      </c>
      <c r="CS43">
        <v>1.09317494681645E-2</v>
      </c>
      <c r="CT43">
        <v>27.126801145270498</v>
      </c>
      <c r="CU43">
        <v>9.6712712798663603</v>
      </c>
      <c r="CV43">
        <v>3.3240121660322401</v>
      </c>
      <c r="CW43">
        <v>1.77283642424009</v>
      </c>
      <c r="CX43">
        <v>133.14531387990201</v>
      </c>
      <c r="CY43">
        <v>85.235168134987802</v>
      </c>
      <c r="CZ43">
        <v>16.629817515898701</v>
      </c>
      <c r="DA43">
        <v>5.5667752643694399</v>
      </c>
      <c r="DB43">
        <v>3.5804765148923998</v>
      </c>
      <c r="DC43">
        <v>305.75733560022701</v>
      </c>
      <c r="DD43">
        <v>0.203738309331255</v>
      </c>
      <c r="DE43">
        <v>7.2636963315058298E-2</v>
      </c>
      <c r="DF43">
        <v>2.4965295954993302E-2</v>
      </c>
      <c r="DG43">
        <v>1.33150493440513E-2</v>
      </c>
      <c r="DH43">
        <v>0.27876736944892699</v>
      </c>
      <c r="DI43">
        <v>5.4388940442763399E-2</v>
      </c>
      <c r="DJ43">
        <v>1.8206514173867299E-2</v>
      </c>
      <c r="DK43">
        <v>1.1710190069074301E-2</v>
      </c>
      <c r="DL43">
        <v>33.3513863093333</v>
      </c>
      <c r="DM43">
        <v>12.44656801525</v>
      </c>
      <c r="DN43">
        <v>4.61630728395658</v>
      </c>
      <c r="DO43">
        <v>2.12466012589001</v>
      </c>
      <c r="DP43">
        <v>143.96777117734999</v>
      </c>
      <c r="DQ43">
        <v>90.371950719317894</v>
      </c>
      <c r="DR43">
        <v>21.874217606103102</v>
      </c>
      <c r="DS43">
        <v>7.1267653367828698</v>
      </c>
      <c r="DT43">
        <v>4.6286854732031699</v>
      </c>
      <c r="DU43">
        <v>287.601048749131</v>
      </c>
      <c r="DV43">
        <v>0.23165869719722701</v>
      </c>
      <c r="DW43">
        <v>8.6453849451606904E-2</v>
      </c>
      <c r="DX43">
        <v>3.2064865950240301E-2</v>
      </c>
      <c r="DY43">
        <v>1.47578871890203E-2</v>
      </c>
      <c r="DZ43">
        <v>0.31422677737920102</v>
      </c>
      <c r="EA43">
        <v>7.6057502923723694E-2</v>
      </c>
      <c r="EB43">
        <v>2.4780039460146099E-2</v>
      </c>
      <c r="EC43">
        <v>1.6094118896070798E-2</v>
      </c>
      <c r="ED43">
        <v>49.028969754161402</v>
      </c>
      <c r="EE43">
        <v>11.999991440631501</v>
      </c>
      <c r="EF43">
        <v>4.6937601211511302</v>
      </c>
      <c r="EG43">
        <v>2.6417936270457898</v>
      </c>
      <c r="EH43">
        <v>258.22169423314301</v>
      </c>
      <c r="EI43">
        <v>154.237912037716</v>
      </c>
      <c r="EJ43">
        <v>24.506949828337699</v>
      </c>
      <c r="EK43">
        <v>7.6170207360143696</v>
      </c>
      <c r="EL43">
        <v>5.4183570750221</v>
      </c>
      <c r="EM43">
        <v>653.25585361365097</v>
      </c>
      <c r="EN43">
        <v>0.18987161361389801</v>
      </c>
      <c r="EO43">
        <v>4.64716625621584E-2</v>
      </c>
      <c r="EP43">
        <v>1.81772493403023E-2</v>
      </c>
      <c r="EQ43">
        <v>1.0230719130285599E-2</v>
      </c>
      <c r="ER43">
        <v>0.23610643698714601</v>
      </c>
      <c r="ES43">
        <v>3.7515086459265899E-2</v>
      </c>
      <c r="ET43">
        <v>1.1660087994434199E-2</v>
      </c>
      <c r="EU43">
        <v>8.2943873293275204E-3</v>
      </c>
      <c r="EV43">
        <v>38.9078950145379</v>
      </c>
      <c r="EW43">
        <v>14.055874065034301</v>
      </c>
      <c r="EX43">
        <v>4.8693370765391002</v>
      </c>
      <c r="EY43">
        <v>2.5028417094337798</v>
      </c>
      <c r="EZ43">
        <v>179.54638614388799</v>
      </c>
      <c r="FA43">
        <v>128.251600538845</v>
      </c>
      <c r="FB43">
        <v>22.498340518699202</v>
      </c>
      <c r="FC43">
        <v>7.0325495293174898</v>
      </c>
      <c r="FD43">
        <v>4.6256880068772697</v>
      </c>
      <c r="FE43">
        <v>461.19727366648698</v>
      </c>
      <c r="FF43">
        <v>0.21670107569504199</v>
      </c>
      <c r="FG43">
        <v>7.8285474672656494E-2</v>
      </c>
      <c r="FH43">
        <v>2.7120217683673301E-2</v>
      </c>
      <c r="FI43">
        <v>1.39398055465623E-2</v>
      </c>
      <c r="FJ43">
        <v>0.27808403878724902</v>
      </c>
      <c r="FK43">
        <v>4.87824664266528E-2</v>
      </c>
      <c r="FL43">
        <v>1.5248462926524301E-2</v>
      </c>
      <c r="FM43">
        <v>1.0029738402621899E-2</v>
      </c>
      <c r="FN43">
        <v>41.930701583756601</v>
      </c>
      <c r="FO43">
        <v>12.6486030737208</v>
      </c>
      <c r="FP43">
        <v>4.4680997038976003</v>
      </c>
      <c r="FQ43">
        <v>2.3734063204617799</v>
      </c>
      <c r="FR43">
        <v>193.93231663402099</v>
      </c>
      <c r="FS43">
        <v>130.57244407371499</v>
      </c>
      <c r="FT43">
        <v>22.107338480394301</v>
      </c>
      <c r="FU43">
        <v>8.0707017256660105</v>
      </c>
      <c r="FV43">
        <v>4.8706414084894201</v>
      </c>
      <c r="FW43">
        <v>497.161617647399</v>
      </c>
      <c r="FX43">
        <v>0.21621307016553601</v>
      </c>
      <c r="FY43">
        <v>6.5221739693805306E-2</v>
      </c>
      <c r="FZ43">
        <v>2.30394798631193E-2</v>
      </c>
      <c r="GA43">
        <v>1.22383229451167E-2</v>
      </c>
      <c r="GB43">
        <v>0.262635809843069</v>
      </c>
      <c r="GC43">
        <v>4.4467106260148603E-2</v>
      </c>
      <c r="GD43">
        <v>1.62335575378025E-2</v>
      </c>
      <c r="GE43">
        <v>9.7968974989212001E-3</v>
      </c>
    </row>
    <row r="44" spans="1:187" ht="14" customHeight="1" x14ac:dyDescent="0.3">
      <c r="A44">
        <v>61</v>
      </c>
      <c r="B44" t="s">
        <v>418</v>
      </c>
      <c r="C44" s="7">
        <v>47</v>
      </c>
      <c r="D44" s="7">
        <v>43</v>
      </c>
      <c r="E44" s="7" t="s">
        <v>419</v>
      </c>
      <c r="F44" s="7">
        <v>67320207</v>
      </c>
      <c r="G44" s="7" t="s">
        <v>196</v>
      </c>
      <c r="H44" s="7">
        <v>1</v>
      </c>
      <c r="I44" s="8" t="s">
        <v>420</v>
      </c>
      <c r="J44" s="9" t="s">
        <v>421</v>
      </c>
      <c r="K44" s="9">
        <v>31</v>
      </c>
      <c r="L44" s="9">
        <v>2</v>
      </c>
      <c r="M44" s="7">
        <v>2</v>
      </c>
      <c r="N44" s="7" t="s">
        <v>422</v>
      </c>
      <c r="O44" s="7" t="s">
        <v>423</v>
      </c>
      <c r="P44">
        <v>0.22492716704330301</v>
      </c>
      <c r="Q44">
        <v>0.176829274567359</v>
      </c>
      <c r="R44">
        <v>0.22108698229208101</v>
      </c>
      <c r="S44">
        <v>0.2181502573536</v>
      </c>
      <c r="T44">
        <v>0.28571770283937997</v>
      </c>
      <c r="U44">
        <v>0.28239795207876001</v>
      </c>
      <c r="V44">
        <v>0.19748469247585401</v>
      </c>
      <c r="W44">
        <v>0.19321329006046201</v>
      </c>
      <c r="X44">
        <v>0.36908681762711598</v>
      </c>
      <c r="Y44">
        <v>0.53419648045747203</v>
      </c>
      <c r="Z44">
        <v>0.38959143244877498</v>
      </c>
      <c r="AA44">
        <v>0.37896248709090302</v>
      </c>
      <c r="AB44">
        <v>0.41133558403238601</v>
      </c>
      <c r="AC44">
        <v>0.41471750590550599</v>
      </c>
      <c r="AD44">
        <v>0.385178710734424</v>
      </c>
      <c r="AE44">
        <v>0.38293425574707901</v>
      </c>
      <c r="AF44">
        <v>0.28148412452145299</v>
      </c>
      <c r="AG44">
        <v>0.48036508620851698</v>
      </c>
      <c r="AH44">
        <v>0.32983846801773198</v>
      </c>
      <c r="AI44">
        <v>0.30595567196939699</v>
      </c>
      <c r="AJ44">
        <v>0.35679608394356099</v>
      </c>
      <c r="AK44">
        <v>0.36051889084615601</v>
      </c>
      <c r="AL44">
        <v>0.26278344761684402</v>
      </c>
      <c r="AM44">
        <v>0.290259359389614</v>
      </c>
      <c r="AN44">
        <v>1.2991933637423101</v>
      </c>
      <c r="AO44">
        <v>0.89390358984222895</v>
      </c>
      <c r="AP44">
        <v>1.30280792534551</v>
      </c>
      <c r="AQ44">
        <v>1.21400558995631</v>
      </c>
      <c r="AR44">
        <v>2.1351379158191599</v>
      </c>
      <c r="AS44">
        <v>2.0044126073664699</v>
      </c>
      <c r="AT44">
        <v>1.0033663735212699</v>
      </c>
      <c r="AU44">
        <v>0.98586695120930001</v>
      </c>
      <c r="AV44">
        <v>0.28205128205128199</v>
      </c>
      <c r="AW44">
        <v>0.21794871794871801</v>
      </c>
      <c r="AX44">
        <v>0.270299145299145</v>
      </c>
      <c r="AY44">
        <v>0.27350427350427398</v>
      </c>
      <c r="AZ44">
        <v>0.36880341880341899</v>
      </c>
      <c r="BA44">
        <v>0.373717948717949</v>
      </c>
      <c r="BB44">
        <v>0.256410256410256</v>
      </c>
      <c r="BC44">
        <v>0.256410256410256</v>
      </c>
      <c r="BD44">
        <v>0.434031865003008</v>
      </c>
      <c r="BE44">
        <v>0.67538055597818303</v>
      </c>
      <c r="BF44">
        <v>0.46813645880878901</v>
      </c>
      <c r="BG44">
        <v>0.46286114145132701</v>
      </c>
      <c r="BH44">
        <v>0.51840380230677596</v>
      </c>
      <c r="BI44">
        <v>0.53122431512728896</v>
      </c>
      <c r="BJ44">
        <v>0.49538626998609397</v>
      </c>
      <c r="BK44">
        <v>0.50465050403904999</v>
      </c>
      <c r="BL44">
        <v>0.32820512820512798</v>
      </c>
      <c r="BM44">
        <v>0.61025641025640998</v>
      </c>
      <c r="BN44">
        <v>0.39487179487179502</v>
      </c>
      <c r="BO44">
        <v>0.37179487179487197</v>
      </c>
      <c r="BP44">
        <v>0.44871794871794901</v>
      </c>
      <c r="BQ44">
        <v>0.46153846153846201</v>
      </c>
      <c r="BR44">
        <v>0.33589743589743598</v>
      </c>
      <c r="BS44">
        <v>0.38205128205128203</v>
      </c>
      <c r="BT44">
        <v>1.7</v>
      </c>
      <c r="BU44">
        <v>1.1111111111111101</v>
      </c>
      <c r="BV44">
        <v>1.6428571428571399</v>
      </c>
      <c r="BW44">
        <v>1.5714285714285701</v>
      </c>
      <c r="BX44">
        <v>2.8</v>
      </c>
      <c r="BY44">
        <v>2.7090909090909099</v>
      </c>
      <c r="BZ44">
        <v>1.3333333333333299</v>
      </c>
      <c r="CA44">
        <v>1.3333333333333299</v>
      </c>
      <c r="CB44">
        <v>45.428497492585997</v>
      </c>
      <c r="CC44">
        <v>20.9357246034144</v>
      </c>
      <c r="CD44">
        <v>8.8036254570349897</v>
      </c>
      <c r="CE44">
        <v>3.9934287214808002</v>
      </c>
      <c r="CF44">
        <v>224.312772850203</v>
      </c>
      <c r="CG44">
        <v>106.400609293309</v>
      </c>
      <c r="CH44">
        <v>34.791233994560201</v>
      </c>
      <c r="CI44">
        <v>14.799880783463101</v>
      </c>
      <c r="CJ44">
        <v>8.0662613019016707</v>
      </c>
      <c r="CK44">
        <v>492.26384923004201</v>
      </c>
      <c r="CL44">
        <v>0.20252300800955</v>
      </c>
      <c r="CM44">
        <v>9.3332735079671297E-2</v>
      </c>
      <c r="CN44">
        <v>3.9247098349205999E-2</v>
      </c>
      <c r="CO44">
        <v>1.7802948404314199E-2</v>
      </c>
      <c r="CP44">
        <v>0.216145486733857</v>
      </c>
      <c r="CQ44">
        <v>7.0675988190028002E-2</v>
      </c>
      <c r="CR44">
        <v>3.0064935311849301E-2</v>
      </c>
      <c r="CS44">
        <v>1.6386052549904401E-2</v>
      </c>
      <c r="CT44">
        <v>33.735173345966103</v>
      </c>
      <c r="CU44">
        <v>22.293943404877702</v>
      </c>
      <c r="CV44">
        <v>9.8133869961552698</v>
      </c>
      <c r="CW44">
        <v>4.2667798503440499</v>
      </c>
      <c r="CX44">
        <v>168.73543180466601</v>
      </c>
      <c r="CY44">
        <v>73.398073886155004</v>
      </c>
      <c r="CZ44">
        <v>41.993965965052702</v>
      </c>
      <c r="DA44">
        <v>18.077000922779298</v>
      </c>
      <c r="DB44">
        <v>8.9137290680650505</v>
      </c>
      <c r="DC44">
        <v>308.61027684281902</v>
      </c>
      <c r="DD44">
        <v>0.199929398260699</v>
      </c>
      <c r="DE44">
        <v>0.13212366345609</v>
      </c>
      <c r="DF44">
        <v>5.8158425241212001E-2</v>
      </c>
      <c r="DG44">
        <v>2.5286804346365301E-2</v>
      </c>
      <c r="DH44">
        <v>0.237834185682475</v>
      </c>
      <c r="DI44">
        <v>0.136074424982422</v>
      </c>
      <c r="DJ44">
        <v>5.857549887098E-2</v>
      </c>
      <c r="DK44">
        <v>2.8883448598197501E-2</v>
      </c>
      <c r="DL44">
        <v>33.820960310190202</v>
      </c>
      <c r="DM44">
        <v>13.7039037014592</v>
      </c>
      <c r="DN44">
        <v>6.1879786937194501</v>
      </c>
      <c r="DO44">
        <v>2.8521027646808501</v>
      </c>
      <c r="DP44">
        <v>169.31467289218801</v>
      </c>
      <c r="DQ44">
        <v>75.274916811635094</v>
      </c>
      <c r="DR44">
        <v>24.592354764017099</v>
      </c>
      <c r="DS44">
        <v>12.0825207751693</v>
      </c>
      <c r="DT44">
        <v>6.5282799512899699</v>
      </c>
      <c r="DU44">
        <v>357.17821586177899</v>
      </c>
      <c r="DV44">
        <v>0.19975209314390599</v>
      </c>
      <c r="DW44">
        <v>8.0937484432818799E-2</v>
      </c>
      <c r="DX44">
        <v>3.6547208744629502E-2</v>
      </c>
      <c r="DY44">
        <v>1.68449828710176E-2</v>
      </c>
      <c r="DZ44">
        <v>0.21074890200124899</v>
      </c>
      <c r="EA44">
        <v>6.8851776709512202E-2</v>
      </c>
      <c r="EB44">
        <v>3.3827709077994303E-2</v>
      </c>
      <c r="EC44">
        <v>1.8277374322896198E-2</v>
      </c>
      <c r="ED44">
        <v>48.099459430021703</v>
      </c>
      <c r="EE44">
        <v>15.075922176779301</v>
      </c>
      <c r="EF44">
        <v>6.2508770766801298</v>
      </c>
      <c r="EG44">
        <v>3.27244195109335</v>
      </c>
      <c r="EH44">
        <v>239.81382654387301</v>
      </c>
      <c r="EI44">
        <v>142.98242383249999</v>
      </c>
      <c r="EJ44">
        <v>29.279642551556201</v>
      </c>
      <c r="EK44">
        <v>12.152515193579299</v>
      </c>
      <c r="EL44">
        <v>7.4418431031841896</v>
      </c>
      <c r="EM44">
        <v>686.06151379631797</v>
      </c>
      <c r="EN44">
        <v>0.20057000100126501</v>
      </c>
      <c r="EO44">
        <v>6.2865108296919797E-2</v>
      </c>
      <c r="EP44">
        <v>2.60655407853915E-2</v>
      </c>
      <c r="EQ44">
        <v>1.36457601225702E-2</v>
      </c>
      <c r="ER44">
        <v>0.20841050103701</v>
      </c>
      <c r="ES44">
        <v>4.2677867746198798E-2</v>
      </c>
      <c r="ET44">
        <v>1.7713448355867401E-2</v>
      </c>
      <c r="EU44">
        <v>1.0847195118124001E-2</v>
      </c>
      <c r="EV44">
        <v>89.715274414737905</v>
      </c>
      <c r="EW44">
        <v>42.5121525705339</v>
      </c>
      <c r="EX44">
        <v>16.758661451472499</v>
      </c>
      <c r="EY44">
        <v>7.2391641531459303</v>
      </c>
      <c r="EZ44">
        <v>431.95339383725099</v>
      </c>
      <c r="FA44">
        <v>183.85100529015801</v>
      </c>
      <c r="FB44">
        <v>55.486374857057001</v>
      </c>
      <c r="FC44">
        <v>20.5936828339572</v>
      </c>
      <c r="FD44">
        <v>11.000148620191601</v>
      </c>
      <c r="FE44">
        <v>840.28399867696498</v>
      </c>
      <c r="FF44">
        <v>0.20769665360828299</v>
      </c>
      <c r="FG44">
        <v>9.8418378410869506E-2</v>
      </c>
      <c r="FH44">
        <v>3.8797383445925003E-2</v>
      </c>
      <c r="FI44">
        <v>1.6759132481485899E-2</v>
      </c>
      <c r="FJ44">
        <v>0.21879627076040201</v>
      </c>
      <c r="FK44">
        <v>6.6032882863913706E-2</v>
      </c>
      <c r="FL44">
        <v>2.4508003087506301E-2</v>
      </c>
      <c r="FM44">
        <v>1.30909890435989E-2</v>
      </c>
      <c r="FN44">
        <v>39.2687126998322</v>
      </c>
      <c r="FO44">
        <v>13.3503928129365</v>
      </c>
      <c r="FP44">
        <v>5.3052849096851604</v>
      </c>
      <c r="FQ44">
        <v>2.6339667376765301</v>
      </c>
      <c r="FR44">
        <v>194.822930197581</v>
      </c>
      <c r="FS44">
        <v>105.062008294091</v>
      </c>
      <c r="FT44">
        <v>20.500539479896901</v>
      </c>
      <c r="FU44">
        <v>9.1752440566613096</v>
      </c>
      <c r="FV44">
        <v>6.3688286759200299</v>
      </c>
      <c r="FW44">
        <v>520.381630043683</v>
      </c>
      <c r="FX44">
        <v>0.201561041403123</v>
      </c>
      <c r="FY44">
        <v>6.8525777737749594E-2</v>
      </c>
      <c r="FZ44">
        <v>2.7231316684872699E-2</v>
      </c>
      <c r="GA44">
        <v>1.3519798388235299E-2</v>
      </c>
      <c r="GB44">
        <v>0.20189415273031699</v>
      </c>
      <c r="GC44">
        <v>3.9395202090773199E-2</v>
      </c>
      <c r="GD44">
        <v>1.7631760090937702E-2</v>
      </c>
      <c r="GE44">
        <v>1.22387653756829E-2</v>
      </c>
    </row>
    <row r="45" spans="1:187" ht="14" customHeight="1" x14ac:dyDescent="0.3">
      <c r="A45">
        <v>52</v>
      </c>
      <c r="B45" t="s">
        <v>424</v>
      </c>
      <c r="C45" s="7">
        <v>48</v>
      </c>
      <c r="D45" s="7">
        <v>44</v>
      </c>
      <c r="E45" s="7" t="s">
        <v>425</v>
      </c>
      <c r="F45" s="7">
        <v>67320384</v>
      </c>
      <c r="G45" s="7" t="s">
        <v>189</v>
      </c>
      <c r="H45" s="7">
        <v>2</v>
      </c>
      <c r="I45" s="8" t="s">
        <v>420</v>
      </c>
      <c r="J45" s="9" t="s">
        <v>258</v>
      </c>
      <c r="K45" s="9">
        <v>32.29</v>
      </c>
      <c r="L45" s="9">
        <v>3</v>
      </c>
      <c r="M45" s="7">
        <v>3</v>
      </c>
      <c r="N45" s="7" t="s">
        <v>426</v>
      </c>
      <c r="O45" s="7" t="s">
        <v>427</v>
      </c>
      <c r="P45">
        <v>0.25059401369772899</v>
      </c>
      <c r="Q45">
        <v>0.22980129355163001</v>
      </c>
      <c r="R45">
        <v>0.23611269601510099</v>
      </c>
      <c r="S45">
        <v>0.234196817779493</v>
      </c>
      <c r="T45">
        <v>0.19663259472736899</v>
      </c>
      <c r="U45">
        <v>0.23058161473265901</v>
      </c>
      <c r="V45">
        <v>0.20648095858924501</v>
      </c>
      <c r="W45">
        <v>0.20122555833703801</v>
      </c>
      <c r="X45">
        <v>0.52107455613639497</v>
      </c>
      <c r="Y45">
        <v>0.39702403085555299</v>
      </c>
      <c r="Z45">
        <v>0.41436023956027901</v>
      </c>
      <c r="AA45">
        <v>0.42446381377400699</v>
      </c>
      <c r="AB45">
        <v>0.35912800625262897</v>
      </c>
      <c r="AC45">
        <v>0.33013957719269599</v>
      </c>
      <c r="AD45">
        <v>0.37238179561795998</v>
      </c>
      <c r="AE45">
        <v>0.363768497908455</v>
      </c>
      <c r="AF45">
        <v>0.42513876522468802</v>
      </c>
      <c r="AG45">
        <v>0.33989230017192701</v>
      </c>
      <c r="AH45">
        <v>0.345212678217795</v>
      </c>
      <c r="AI45">
        <v>0.37401366740036102</v>
      </c>
      <c r="AJ45">
        <v>0.35912800625262897</v>
      </c>
      <c r="AK45">
        <v>0.28264782789046899</v>
      </c>
      <c r="AL45">
        <v>0.322937279941167</v>
      </c>
      <c r="AM45">
        <v>0.315840402550712</v>
      </c>
      <c r="AN45">
        <v>1.25413633036021</v>
      </c>
      <c r="AO45">
        <v>1.2968873535922101</v>
      </c>
      <c r="AP45">
        <v>1.2873104616954201</v>
      </c>
      <c r="AQ45">
        <v>1.2396087689259501</v>
      </c>
      <c r="AR45">
        <v>1.0315753873270499</v>
      </c>
      <c r="AS45">
        <v>1.2366597701951001</v>
      </c>
      <c r="AT45">
        <v>1.0655226999384999</v>
      </c>
      <c r="AU45">
        <v>1.0352406725324701</v>
      </c>
      <c r="AV45">
        <v>0.28205128205128199</v>
      </c>
      <c r="AW45">
        <v>0.27350427350427398</v>
      </c>
      <c r="AX45">
        <v>0.27564102564102599</v>
      </c>
      <c r="AY45">
        <v>0.27777777777777801</v>
      </c>
      <c r="AZ45">
        <v>0.237179487179487</v>
      </c>
      <c r="BA45">
        <v>0.31730769230769201</v>
      </c>
      <c r="BB45">
        <v>0.27777777777777801</v>
      </c>
      <c r="BC45">
        <v>0.27777777777777801</v>
      </c>
      <c r="BD45">
        <v>0.58354579961311004</v>
      </c>
      <c r="BE45">
        <v>0.46816528429980903</v>
      </c>
      <c r="BF45">
        <v>0.47832651932332598</v>
      </c>
      <c r="BG45">
        <v>0.49182311738339202</v>
      </c>
      <c r="BH45">
        <v>0.43589743589743601</v>
      </c>
      <c r="BI45">
        <v>0.43741046627608898</v>
      </c>
      <c r="BJ45">
        <v>0.48867810481263002</v>
      </c>
      <c r="BK45">
        <v>0.48867810481263002</v>
      </c>
      <c r="BL45">
        <v>0.47399267399267397</v>
      </c>
      <c r="BM45">
        <v>0.4</v>
      </c>
      <c r="BN45">
        <v>0.39743589743589702</v>
      </c>
      <c r="BO45">
        <v>0.43076923076923102</v>
      </c>
      <c r="BP45">
        <v>0.43589743589743601</v>
      </c>
      <c r="BQ45">
        <v>0.37179487179487197</v>
      </c>
      <c r="BR45">
        <v>0.42051282051282102</v>
      </c>
      <c r="BS45">
        <v>0.42051282051282102</v>
      </c>
      <c r="BT45">
        <v>1.4285714285714299</v>
      </c>
      <c r="BU45">
        <v>1.5714285714285701</v>
      </c>
      <c r="BV45">
        <v>1.53571428571429</v>
      </c>
      <c r="BW45">
        <v>1.5</v>
      </c>
      <c r="BX45">
        <v>1.2380952380952399</v>
      </c>
      <c r="BY45">
        <v>1.7777777777777799</v>
      </c>
      <c r="BZ45">
        <v>1.5</v>
      </c>
      <c r="CA45">
        <v>1.5</v>
      </c>
      <c r="CB45">
        <v>64.047340224534807</v>
      </c>
      <c r="CC45">
        <v>18.280349678327902</v>
      </c>
      <c r="CD45">
        <v>7.3661650926061402</v>
      </c>
      <c r="CE45">
        <v>3.7511204485379799</v>
      </c>
      <c r="CF45">
        <v>414.93130761974999</v>
      </c>
      <c r="CG45">
        <v>73.859061861757496</v>
      </c>
      <c r="CH45">
        <v>17.9708746084574</v>
      </c>
      <c r="CI45">
        <v>7.2410880054620197</v>
      </c>
      <c r="CJ45">
        <v>4.3249862143637099</v>
      </c>
      <c r="CK45">
        <v>448.93066832434602</v>
      </c>
      <c r="CL45">
        <v>0.15435648997406801</v>
      </c>
      <c r="CM45">
        <v>4.4056327740591601E-2</v>
      </c>
      <c r="CN45">
        <v>1.77527339039854E-2</v>
      </c>
      <c r="CO45">
        <v>9.0403408459492993E-3</v>
      </c>
      <c r="CP45">
        <v>0.16452220147364799</v>
      </c>
      <c r="CQ45">
        <v>4.0030400853509202E-2</v>
      </c>
      <c r="CR45">
        <v>1.6129635412278E-2</v>
      </c>
      <c r="CS45">
        <v>9.6339736166988106E-3</v>
      </c>
      <c r="CT45">
        <v>64.405101415883905</v>
      </c>
      <c r="CU45">
        <v>18.155864961876802</v>
      </c>
      <c r="CV45">
        <v>7.2910890744097996</v>
      </c>
      <c r="CW45">
        <v>3.3844523146785499</v>
      </c>
      <c r="CX45">
        <v>408.32489224368101</v>
      </c>
      <c r="CY45">
        <v>73.5517841492305</v>
      </c>
      <c r="CZ45">
        <v>17.591284693194901</v>
      </c>
      <c r="DA45">
        <v>6.9054912205288401</v>
      </c>
      <c r="DB45">
        <v>3.8519617482438702</v>
      </c>
      <c r="DC45">
        <v>450.05989557660303</v>
      </c>
      <c r="DD45">
        <v>0.15773003958193199</v>
      </c>
      <c r="DE45">
        <v>4.4464261931505399E-2</v>
      </c>
      <c r="DF45">
        <v>1.7856097467745399E-2</v>
      </c>
      <c r="DG45">
        <v>8.2886259911354506E-3</v>
      </c>
      <c r="DH45">
        <v>0.16342665692307101</v>
      </c>
      <c r="DI45">
        <v>3.90865412939259E-2</v>
      </c>
      <c r="DJ45">
        <v>1.53434938069337E-2</v>
      </c>
      <c r="DK45">
        <v>8.55877581207019E-3</v>
      </c>
      <c r="DL45">
        <v>79.800079310380994</v>
      </c>
      <c r="DM45">
        <v>24.641216232911699</v>
      </c>
      <c r="DN45">
        <v>8.5498728856945707</v>
      </c>
      <c r="DO45">
        <v>4.7518672555541199</v>
      </c>
      <c r="DP45">
        <v>415.65264101378898</v>
      </c>
      <c r="DQ45">
        <v>83.425130065729604</v>
      </c>
      <c r="DR45">
        <v>22.222479297214999</v>
      </c>
      <c r="DS45">
        <v>9.3090050155762896</v>
      </c>
      <c r="DT45">
        <v>5.6929127635545997</v>
      </c>
      <c r="DU45">
        <v>468.36015536824698</v>
      </c>
      <c r="DV45">
        <v>0.191987422757007</v>
      </c>
      <c r="DW45">
        <v>5.92831941902522E-2</v>
      </c>
      <c r="DX45">
        <v>2.0569754747236001E-2</v>
      </c>
      <c r="DY45">
        <v>1.14323037716401E-2</v>
      </c>
      <c r="DZ45">
        <v>0.17812174906325401</v>
      </c>
      <c r="EA45">
        <v>4.7447416357915002E-2</v>
      </c>
      <c r="EB45">
        <v>1.9875740728322801E-2</v>
      </c>
      <c r="EC45">
        <v>1.2154989484702301E-2</v>
      </c>
      <c r="ED45">
        <v>65.353262218063094</v>
      </c>
      <c r="EE45">
        <v>18.627577479226701</v>
      </c>
      <c r="EF45">
        <v>8.1932788351119807</v>
      </c>
      <c r="EG45">
        <v>4.2272343878351997</v>
      </c>
      <c r="EH45">
        <v>410.202049191669</v>
      </c>
      <c r="EI45">
        <v>74.890886754576897</v>
      </c>
      <c r="EJ45">
        <v>17.936776912245399</v>
      </c>
      <c r="EK45">
        <v>7.6859935114189604</v>
      </c>
      <c r="EL45">
        <v>4.5198685756267203</v>
      </c>
      <c r="EM45">
        <v>428.31473771839899</v>
      </c>
      <c r="EN45">
        <v>0.15931968732688201</v>
      </c>
      <c r="EO45">
        <v>4.5410737259683698E-2</v>
      </c>
      <c r="EP45">
        <v>1.9973763786059601E-2</v>
      </c>
      <c r="EQ45">
        <v>1.0305249318391401E-2</v>
      </c>
      <c r="ER45">
        <v>0.174850128093922</v>
      </c>
      <c r="ES45">
        <v>4.1877561831734397E-2</v>
      </c>
      <c r="ET45">
        <v>1.7944732773758101E-2</v>
      </c>
      <c r="EU45">
        <v>1.0552680488427099E-2</v>
      </c>
      <c r="EV45">
        <v>43.664834306332899</v>
      </c>
      <c r="EW45">
        <v>11.8085114598295</v>
      </c>
      <c r="EX45">
        <v>5.2168097432730596</v>
      </c>
      <c r="EY45">
        <v>2.7196404568185999</v>
      </c>
      <c r="EZ45">
        <v>389.585532443288</v>
      </c>
      <c r="FA45">
        <v>62.386267500207403</v>
      </c>
      <c r="FB45">
        <v>13.1425005206092</v>
      </c>
      <c r="FC45">
        <v>5.26100619160463</v>
      </c>
      <c r="FD45">
        <v>2.9848941419453201</v>
      </c>
      <c r="FE45">
        <v>387.40910723169299</v>
      </c>
      <c r="FF45">
        <v>0.112080225444946</v>
      </c>
      <c r="FG45">
        <v>3.0310446555271899E-2</v>
      </c>
      <c r="FH45">
        <v>1.33906659997249E-2</v>
      </c>
      <c r="FI45">
        <v>6.98085588487426E-3</v>
      </c>
      <c r="FJ45">
        <v>0.16103459194854899</v>
      </c>
      <c r="FK45">
        <v>3.39240876770334E-2</v>
      </c>
      <c r="FL45">
        <v>1.35799755178658E-2</v>
      </c>
      <c r="FM45">
        <v>7.7047598681261398E-3</v>
      </c>
      <c r="FN45">
        <v>58.7792931377409</v>
      </c>
      <c r="FO45">
        <v>15.112629696954301</v>
      </c>
      <c r="FP45">
        <v>7.0629970461934102</v>
      </c>
      <c r="FQ45">
        <v>3.5387025581547702</v>
      </c>
      <c r="FR45">
        <v>457.137171885371</v>
      </c>
      <c r="FS45">
        <v>70.565484449584204</v>
      </c>
      <c r="FT45">
        <v>17.215119189906101</v>
      </c>
      <c r="FU45">
        <v>6.3455823680574204</v>
      </c>
      <c r="FV45">
        <v>4.3643550339724797</v>
      </c>
      <c r="FW45">
        <v>499.66547495257998</v>
      </c>
      <c r="FX45">
        <v>0.12858130284027799</v>
      </c>
      <c r="FY45">
        <v>3.3059288603955198E-2</v>
      </c>
      <c r="FZ45">
        <v>1.5450498188680399E-2</v>
      </c>
      <c r="GA45">
        <v>7.7410081170168196E-3</v>
      </c>
      <c r="GB45">
        <v>0.141225455803768</v>
      </c>
      <c r="GC45">
        <v>3.4453289356323497E-2</v>
      </c>
      <c r="GD45">
        <v>1.26996614458096E-2</v>
      </c>
      <c r="GE45">
        <v>8.7345539220749103E-3</v>
      </c>
    </row>
    <row r="46" spans="1:187" ht="14" customHeight="1" x14ac:dyDescent="0.3">
      <c r="A46">
        <v>13</v>
      </c>
      <c r="B46" t="s">
        <v>428</v>
      </c>
      <c r="C46" s="7">
        <v>49</v>
      </c>
      <c r="D46" s="7">
        <v>45</v>
      </c>
      <c r="E46" s="7" t="s">
        <v>429</v>
      </c>
      <c r="F46" s="7">
        <v>67321253</v>
      </c>
      <c r="G46" s="7" t="s">
        <v>189</v>
      </c>
      <c r="H46" s="7">
        <v>2</v>
      </c>
      <c r="I46" s="8" t="s">
        <v>430</v>
      </c>
      <c r="J46" s="9" t="s">
        <v>431</v>
      </c>
      <c r="K46" s="9">
        <v>28.29</v>
      </c>
      <c r="L46" s="9">
        <v>2</v>
      </c>
      <c r="M46" s="7">
        <v>3</v>
      </c>
      <c r="N46" s="7" t="s">
        <v>432</v>
      </c>
      <c r="O46" s="7" t="s">
        <v>433</v>
      </c>
      <c r="P46">
        <v>0.21155356685688601</v>
      </c>
      <c r="Q46">
        <v>0.25058341891876001</v>
      </c>
      <c r="R46">
        <v>0.27240946399342902</v>
      </c>
      <c r="S46">
        <v>0.26989027154730999</v>
      </c>
      <c r="T46">
        <v>0.28750762299135202</v>
      </c>
      <c r="U46">
        <v>0.28197769599620898</v>
      </c>
      <c r="V46">
        <v>0.27370575838326899</v>
      </c>
      <c r="W46">
        <v>0.26508736144966599</v>
      </c>
      <c r="X46">
        <v>0.45146540847859001</v>
      </c>
      <c r="Y46">
        <v>0.31877450029677501</v>
      </c>
      <c r="Z46">
        <v>0.34884964038553901</v>
      </c>
      <c r="AA46">
        <v>0.36109093796312303</v>
      </c>
      <c r="AB46">
        <v>0.40076630615848202</v>
      </c>
      <c r="AC46">
        <v>0.48001703684039498</v>
      </c>
      <c r="AD46">
        <v>0.42508524505731698</v>
      </c>
      <c r="AE46">
        <v>0.43214484006910803</v>
      </c>
      <c r="AF46">
        <v>0.38191359431588601</v>
      </c>
      <c r="AG46">
        <v>0.28922941988353201</v>
      </c>
      <c r="AH46">
        <v>0.31925953021637499</v>
      </c>
      <c r="AI46">
        <v>0.31552964619707002</v>
      </c>
      <c r="AJ46">
        <v>0.33870268147573102</v>
      </c>
      <c r="AK46">
        <v>0.39717237693174801</v>
      </c>
      <c r="AL46">
        <v>0.35911747523177601</v>
      </c>
      <c r="AM46">
        <v>0.33794698873384799</v>
      </c>
      <c r="AN46">
        <v>1.0894808282491699</v>
      </c>
      <c r="AO46">
        <v>1.56546269041246</v>
      </c>
      <c r="AP46">
        <v>2.01483751955372</v>
      </c>
      <c r="AQ46">
        <v>1.6260559928010201</v>
      </c>
      <c r="AR46">
        <v>1.4408715531679299</v>
      </c>
      <c r="AS46">
        <v>1.4289966899982101</v>
      </c>
      <c r="AT46">
        <v>1.5179950392042301</v>
      </c>
      <c r="AU46">
        <v>1.4489611365697399</v>
      </c>
      <c r="AV46">
        <v>0.243589743589744</v>
      </c>
      <c r="AW46">
        <v>0.30705128205128202</v>
      </c>
      <c r="AX46">
        <v>0.33333333333333298</v>
      </c>
      <c r="AY46">
        <v>0.34978632478632499</v>
      </c>
      <c r="AZ46">
        <v>0.33119658119658102</v>
      </c>
      <c r="BA46">
        <v>0.32478632478632502</v>
      </c>
      <c r="BB46">
        <v>0.31730769230769201</v>
      </c>
      <c r="BC46">
        <v>0.32371794871794901</v>
      </c>
      <c r="BD46">
        <v>0.51678805778486403</v>
      </c>
      <c r="BE46">
        <v>0.382786178122343</v>
      </c>
      <c r="BF46">
        <v>0.42124771658388199</v>
      </c>
      <c r="BG46">
        <v>0.459018757060356</v>
      </c>
      <c r="BH46">
        <v>0.45891367689660201</v>
      </c>
      <c r="BI46">
        <v>0.54998869163445097</v>
      </c>
      <c r="BJ46">
        <v>0.491433137767253</v>
      </c>
      <c r="BK46">
        <v>0.53059204804899895</v>
      </c>
      <c r="BL46">
        <v>0.43589743589743601</v>
      </c>
      <c r="BM46">
        <v>0.34615384615384598</v>
      </c>
      <c r="BN46">
        <v>0.38461538461538503</v>
      </c>
      <c r="BO46">
        <v>0.4</v>
      </c>
      <c r="BP46">
        <v>0.38717948717948703</v>
      </c>
      <c r="BQ46">
        <v>0.45384615384615401</v>
      </c>
      <c r="BR46">
        <v>0.41538461538461502</v>
      </c>
      <c r="BS46">
        <v>0.41538461538461502</v>
      </c>
      <c r="BT46">
        <v>1.27272727272727</v>
      </c>
      <c r="BU46">
        <v>1.9722222222222201</v>
      </c>
      <c r="BV46">
        <v>2.4888888888888898</v>
      </c>
      <c r="BW46">
        <v>2.1555555555555599</v>
      </c>
      <c r="BX46">
        <v>1.6756756756756801</v>
      </c>
      <c r="BY46">
        <v>1.6666666666666701</v>
      </c>
      <c r="BZ46">
        <v>1.7777777777777799</v>
      </c>
      <c r="CA46">
        <v>1.78378378378378</v>
      </c>
      <c r="CB46">
        <v>47.9448285820515</v>
      </c>
      <c r="CC46">
        <v>11.835621938897001</v>
      </c>
      <c r="CD46">
        <v>3.7048574866039599</v>
      </c>
      <c r="CE46">
        <v>1.89639911946151</v>
      </c>
      <c r="CF46">
        <v>237.12806162553699</v>
      </c>
      <c r="CG46">
        <v>126.250036331922</v>
      </c>
      <c r="CH46">
        <v>40.088783525078597</v>
      </c>
      <c r="CI46">
        <v>11.0243680024785</v>
      </c>
      <c r="CJ46">
        <v>4.6647689196183997</v>
      </c>
      <c r="CK46">
        <v>553.90845025277099</v>
      </c>
      <c r="CL46">
        <v>0.20218960275466699</v>
      </c>
      <c r="CM46">
        <v>4.9912363208987502E-2</v>
      </c>
      <c r="CN46">
        <v>1.5623867800406199E-2</v>
      </c>
      <c r="CO46">
        <v>7.9973627181089604E-3</v>
      </c>
      <c r="CP46">
        <v>0.22792581747815699</v>
      </c>
      <c r="CQ46">
        <v>7.2374385165607E-2</v>
      </c>
      <c r="CR46">
        <v>1.99028702260232E-2</v>
      </c>
      <c r="CS46">
        <v>8.4215521851845297E-3</v>
      </c>
      <c r="CT46">
        <v>52.386486278589601</v>
      </c>
      <c r="CU46">
        <v>12.2263420971319</v>
      </c>
      <c r="CV46">
        <v>4.0626230184624097</v>
      </c>
      <c r="CW46">
        <v>2.2634065330920601</v>
      </c>
      <c r="CX46">
        <v>275.93847017377902</v>
      </c>
      <c r="CY46">
        <v>142.358896795113</v>
      </c>
      <c r="CZ46">
        <v>44.993978745257699</v>
      </c>
      <c r="DA46">
        <v>11.6799239553026</v>
      </c>
      <c r="DB46">
        <v>4.7364970183145596</v>
      </c>
      <c r="DC46">
        <v>624.77240836953797</v>
      </c>
      <c r="DD46">
        <v>0.18984843340473001</v>
      </c>
      <c r="DE46">
        <v>4.4308218746853499E-2</v>
      </c>
      <c r="DF46">
        <v>1.47229308617384E-2</v>
      </c>
      <c r="DG46">
        <v>8.2025769428475392E-3</v>
      </c>
      <c r="DH46">
        <v>0.22785720830186099</v>
      </c>
      <c r="DI46">
        <v>7.2016590589648502E-2</v>
      </c>
      <c r="DJ46">
        <v>1.8694685934968799E-2</v>
      </c>
      <c r="DK46">
        <v>7.5811558815078598E-3</v>
      </c>
      <c r="DL46">
        <v>29.4627565817004</v>
      </c>
      <c r="DM46">
        <v>5.9939078992874997</v>
      </c>
      <c r="DN46">
        <v>2.5744255704577599</v>
      </c>
      <c r="DO46">
        <v>1.6077146578174699</v>
      </c>
      <c r="DP46">
        <v>176.91935524262601</v>
      </c>
      <c r="DQ46">
        <v>93.411559266657207</v>
      </c>
      <c r="DR46">
        <v>27.266800641975099</v>
      </c>
      <c r="DS46">
        <v>8.17695746390668</v>
      </c>
      <c r="DT46">
        <v>4.1703775373379797</v>
      </c>
      <c r="DU46">
        <v>429.62825750825601</v>
      </c>
      <c r="DV46">
        <v>0.16653212725818201</v>
      </c>
      <c r="DW46">
        <v>3.38793225369124E-2</v>
      </c>
      <c r="DX46">
        <v>1.45514071477777E-2</v>
      </c>
      <c r="DY46">
        <v>9.0872740046597494E-3</v>
      </c>
      <c r="DZ46">
        <v>0.21742415130797599</v>
      </c>
      <c r="EA46">
        <v>6.34660317738788E-2</v>
      </c>
      <c r="EB46">
        <v>1.9032634192478699E-2</v>
      </c>
      <c r="EC46">
        <v>9.70694423482572E-3</v>
      </c>
      <c r="ED46">
        <v>59.3103537557067</v>
      </c>
      <c r="EE46">
        <v>15.6898910426142</v>
      </c>
      <c r="EF46">
        <v>4.3167594328835603</v>
      </c>
      <c r="EG46">
        <v>1.9442543544318001</v>
      </c>
      <c r="EH46">
        <v>280.218478529484</v>
      </c>
      <c r="EI46">
        <v>144.82832844912701</v>
      </c>
      <c r="EJ46">
        <v>47.217617001729899</v>
      </c>
      <c r="EK46">
        <v>12.9957644345336</v>
      </c>
      <c r="EL46">
        <v>5.0772878222595299</v>
      </c>
      <c r="EM46">
        <v>626.10198934512596</v>
      </c>
      <c r="EN46">
        <v>0.211657539741677</v>
      </c>
      <c r="EO46">
        <v>5.5991635972583803E-2</v>
      </c>
      <c r="EP46">
        <v>1.5404977771404701E-2</v>
      </c>
      <c r="EQ46">
        <v>6.9383516912758601E-3</v>
      </c>
      <c r="ER46">
        <v>0.231317470498075</v>
      </c>
      <c r="ES46">
        <v>7.5415216378911798E-2</v>
      </c>
      <c r="ET46">
        <v>2.07566253672609E-2</v>
      </c>
      <c r="EU46">
        <v>8.10936222638446E-3</v>
      </c>
      <c r="EV46">
        <v>81.109867908694397</v>
      </c>
      <c r="EW46">
        <v>21.890335769919499</v>
      </c>
      <c r="EX46">
        <v>5.4441366206828796</v>
      </c>
      <c r="EY46">
        <v>2.3080581368088899</v>
      </c>
      <c r="EZ46">
        <v>334.688691482553</v>
      </c>
      <c r="FA46">
        <v>174.159277913766</v>
      </c>
      <c r="FB46">
        <v>54.664254358766797</v>
      </c>
      <c r="FC46">
        <v>13.4572852945075</v>
      </c>
      <c r="FD46">
        <v>5.4024996086784496</v>
      </c>
      <c r="FE46">
        <v>720.44293973013203</v>
      </c>
      <c r="FF46">
        <v>0.24234421410955501</v>
      </c>
      <c r="FG46">
        <v>6.5405065444407703E-2</v>
      </c>
      <c r="FH46">
        <v>1.6266269997254099E-2</v>
      </c>
      <c r="FI46">
        <v>6.8961342153061799E-3</v>
      </c>
      <c r="FJ46">
        <v>0.24173916948787599</v>
      </c>
      <c r="FK46">
        <v>7.5875897096365899E-2</v>
      </c>
      <c r="FL46">
        <v>1.8679182697728201E-2</v>
      </c>
      <c r="FM46">
        <v>7.4988584254877403E-3</v>
      </c>
      <c r="FN46">
        <v>22.254056689203999</v>
      </c>
      <c r="FO46">
        <v>5.9077697471014599</v>
      </c>
      <c r="FP46">
        <v>2.3337932167478601</v>
      </c>
      <c r="FQ46">
        <v>1.1358967323488001</v>
      </c>
      <c r="FR46">
        <v>109.16925734245601</v>
      </c>
      <c r="FS46">
        <v>76.802497304388197</v>
      </c>
      <c r="FT46">
        <v>27.807063099035801</v>
      </c>
      <c r="FU46">
        <v>9.5800581806041603</v>
      </c>
      <c r="FV46">
        <v>4.1126502039455302</v>
      </c>
      <c r="FW46">
        <v>359.87279456629699</v>
      </c>
      <c r="FX46">
        <v>0.20384911678381001</v>
      </c>
      <c r="FY46">
        <v>5.4115690542523701E-2</v>
      </c>
      <c r="FZ46">
        <v>2.1377751150462799E-2</v>
      </c>
      <c r="GA46">
        <v>1.04049139840311E-2</v>
      </c>
      <c r="GB46">
        <v>0.21341568038491901</v>
      </c>
      <c r="GC46">
        <v>7.7269144872558801E-2</v>
      </c>
      <c r="GD46">
        <v>2.6620679098984499E-2</v>
      </c>
      <c r="GE46">
        <v>1.14280664335906E-2</v>
      </c>
    </row>
    <row r="47" spans="1:187" ht="14" customHeight="1" x14ac:dyDescent="0.3">
      <c r="A47">
        <v>43</v>
      </c>
      <c r="B47" t="s">
        <v>434</v>
      </c>
      <c r="C47" s="7">
        <v>50</v>
      </c>
      <c r="D47" s="7">
        <v>46</v>
      </c>
      <c r="E47" s="7" t="s">
        <v>435</v>
      </c>
      <c r="F47" s="7">
        <v>67324157</v>
      </c>
      <c r="G47" s="7" t="s">
        <v>196</v>
      </c>
      <c r="H47" s="7">
        <v>1</v>
      </c>
      <c r="I47" s="8" t="s">
        <v>436</v>
      </c>
      <c r="J47" s="9" t="s">
        <v>270</v>
      </c>
      <c r="K47" s="9">
        <v>30.71</v>
      </c>
      <c r="L47" s="9">
        <v>2</v>
      </c>
      <c r="M47" s="7">
        <v>2</v>
      </c>
      <c r="N47" s="7" t="s">
        <v>437</v>
      </c>
      <c r="O47" s="7" t="s">
        <v>438</v>
      </c>
      <c r="P47">
        <v>0.20037911493014099</v>
      </c>
      <c r="Q47">
        <v>0.198171744000046</v>
      </c>
      <c r="R47">
        <v>0.29038364824329899</v>
      </c>
      <c r="S47">
        <v>0.27944194191238098</v>
      </c>
      <c r="T47">
        <v>0.32917156237302497</v>
      </c>
      <c r="U47">
        <v>0.260597318380896</v>
      </c>
      <c r="V47">
        <v>0.238562000987248</v>
      </c>
      <c r="W47">
        <v>0.17005944639586201</v>
      </c>
      <c r="X47">
        <v>0.592567585044387</v>
      </c>
      <c r="Y47">
        <v>0.58735559639762902</v>
      </c>
      <c r="Z47">
        <v>0.546338602391646</v>
      </c>
      <c r="AA47">
        <v>0.53199162993091298</v>
      </c>
      <c r="AB47">
        <v>0.47947772129488903</v>
      </c>
      <c r="AC47">
        <v>0.419360936297756</v>
      </c>
      <c r="AD47">
        <v>0.64244136851622902</v>
      </c>
      <c r="AE47">
        <v>0.53256878171699196</v>
      </c>
      <c r="AF47">
        <v>0.53852025129552294</v>
      </c>
      <c r="AG47">
        <v>0.53501616664769103</v>
      </c>
      <c r="AH47">
        <v>0.51292133755705105</v>
      </c>
      <c r="AI47">
        <v>0.53199162993091298</v>
      </c>
      <c r="AJ47">
        <v>0.44308387252180298</v>
      </c>
      <c r="AK47">
        <v>0.38424884493047101</v>
      </c>
      <c r="AL47">
        <v>0.59760284012898202</v>
      </c>
      <c r="AM47">
        <v>0.50455370138943301</v>
      </c>
      <c r="AN47">
        <v>1.02016534169643</v>
      </c>
      <c r="AO47">
        <v>1.0030013143925101</v>
      </c>
      <c r="AP47">
        <v>1.6212588385404001</v>
      </c>
      <c r="AQ47">
        <v>1.4519508273385799</v>
      </c>
      <c r="AR47">
        <v>1.94601291325413</v>
      </c>
      <c r="AS47">
        <v>1.48021477231625</v>
      </c>
      <c r="AT47">
        <v>1.22241674898636</v>
      </c>
      <c r="AU47">
        <v>0.85694410394611598</v>
      </c>
      <c r="AV47">
        <v>0.256410256410256</v>
      </c>
      <c r="AW47">
        <v>0.256410256410256</v>
      </c>
      <c r="AX47">
        <v>0.36111111111111099</v>
      </c>
      <c r="AY47">
        <v>0.36538461538461597</v>
      </c>
      <c r="AZ47">
        <v>0.43333333333333401</v>
      </c>
      <c r="BA47">
        <v>0.395299145299146</v>
      </c>
      <c r="BB47">
        <v>0.29700854700854701</v>
      </c>
      <c r="BC47">
        <v>0.21794871794871801</v>
      </c>
      <c r="BD47">
        <v>0.74812949980092303</v>
      </c>
      <c r="BE47">
        <v>0.74812949980092303</v>
      </c>
      <c r="BF47">
        <v>0.65095900133251805</v>
      </c>
      <c r="BG47">
        <v>0.66300366300366298</v>
      </c>
      <c r="BH47">
        <v>0.60960973043261002</v>
      </c>
      <c r="BI47">
        <v>0.57082456209680499</v>
      </c>
      <c r="BJ47">
        <v>0.78824430703522597</v>
      </c>
      <c r="BK47">
        <v>0.68278617812234299</v>
      </c>
      <c r="BL47">
        <v>0.67692307692307696</v>
      </c>
      <c r="BM47">
        <v>0.67692307692307696</v>
      </c>
      <c r="BN47">
        <v>0.61025641025640998</v>
      </c>
      <c r="BO47">
        <v>0.66300366300366298</v>
      </c>
      <c r="BP47">
        <v>0.56153846153846199</v>
      </c>
      <c r="BQ47">
        <v>0.515384615384615</v>
      </c>
      <c r="BR47">
        <v>0.73076923076923095</v>
      </c>
      <c r="BS47">
        <v>0.64615384615384597</v>
      </c>
      <c r="BT47">
        <v>1.3333333333333299</v>
      </c>
      <c r="BU47">
        <v>1.3333333333333299</v>
      </c>
      <c r="BV47">
        <v>2.0434782608695699</v>
      </c>
      <c r="BW47">
        <v>1.9111111111111101</v>
      </c>
      <c r="BX47">
        <v>2.5757575757575801</v>
      </c>
      <c r="BY47">
        <v>2.2909090909090901</v>
      </c>
      <c r="BZ47">
        <v>1.54838709677419</v>
      </c>
      <c r="CA47">
        <v>1.1111111111111101</v>
      </c>
      <c r="CB47">
        <v>27.874111571408601</v>
      </c>
      <c r="CC47">
        <v>9.3053617360459793</v>
      </c>
      <c r="CD47">
        <v>3.8744843795238602</v>
      </c>
      <c r="CE47">
        <v>1.3927641132400801</v>
      </c>
      <c r="CF47">
        <v>164.800203170841</v>
      </c>
      <c r="CG47">
        <v>46.557070929684002</v>
      </c>
      <c r="CH47">
        <v>17.692382850131899</v>
      </c>
      <c r="CI47">
        <v>9.1831995546991898</v>
      </c>
      <c r="CJ47">
        <v>2.2542159313827601</v>
      </c>
      <c r="CK47">
        <v>235.20572306321799</v>
      </c>
      <c r="CL47">
        <v>0.16913881800566</v>
      </c>
      <c r="CM47">
        <v>5.64645040297648E-2</v>
      </c>
      <c r="CN47">
        <v>2.3510191765403098E-2</v>
      </c>
      <c r="CO47">
        <v>8.4512281322630806E-3</v>
      </c>
      <c r="CP47">
        <v>0.197941913671763</v>
      </c>
      <c r="CQ47">
        <v>7.5220885868396301E-2</v>
      </c>
      <c r="CR47">
        <v>3.9043265763694601E-2</v>
      </c>
      <c r="CS47">
        <v>9.5840182034043191E-3</v>
      </c>
      <c r="CT47">
        <v>14.7254559027598</v>
      </c>
      <c r="CU47">
        <v>5.8268022643096797</v>
      </c>
      <c r="CV47">
        <v>2.19665478090268</v>
      </c>
      <c r="CW47">
        <v>1.0117525931464399</v>
      </c>
      <c r="CX47">
        <v>90.093139489945401</v>
      </c>
      <c r="CY47">
        <v>15.572058014501399</v>
      </c>
      <c r="CZ47">
        <v>7.7097389796217604</v>
      </c>
      <c r="DA47">
        <v>2.4512222945853801</v>
      </c>
      <c r="DB47">
        <v>1.25769194170234</v>
      </c>
      <c r="DC47">
        <v>95.067833507364796</v>
      </c>
      <c r="DD47">
        <v>0.163447028110316</v>
      </c>
      <c r="DE47">
        <v>6.4675315981856302E-2</v>
      </c>
      <c r="DF47">
        <v>2.4382042776385102E-2</v>
      </c>
      <c r="DG47">
        <v>1.1230073664591901E-2</v>
      </c>
      <c r="DH47">
        <v>0.16379944130414001</v>
      </c>
      <c r="DI47">
        <v>8.1097240729952003E-2</v>
      </c>
      <c r="DJ47">
        <v>2.5783929265575298E-2</v>
      </c>
      <c r="DK47">
        <v>1.32294162526056E-2</v>
      </c>
      <c r="DL47">
        <v>18.7844194003507</v>
      </c>
      <c r="DM47">
        <v>7.13458754802756</v>
      </c>
      <c r="DN47">
        <v>2.9406068646876098</v>
      </c>
      <c r="DO47">
        <v>1.13791734068234</v>
      </c>
      <c r="DP47">
        <v>115.71241149058601</v>
      </c>
      <c r="DQ47">
        <v>31.6525116971222</v>
      </c>
      <c r="DR47">
        <v>11.484047228187499</v>
      </c>
      <c r="DS47">
        <v>5.5460265106406501</v>
      </c>
      <c r="DT47">
        <v>1.74586539652108</v>
      </c>
      <c r="DU47">
        <v>172.05625905318999</v>
      </c>
      <c r="DV47">
        <v>0.16233711801848499</v>
      </c>
      <c r="DW47">
        <v>6.1657928100547897E-2</v>
      </c>
      <c r="DX47">
        <v>2.54130635323148E-2</v>
      </c>
      <c r="DY47">
        <v>9.83401284290851E-3</v>
      </c>
      <c r="DZ47">
        <v>0.18396605779588099</v>
      </c>
      <c r="EA47">
        <v>6.6745884697151495E-2</v>
      </c>
      <c r="EB47">
        <v>3.2233796905500101E-2</v>
      </c>
      <c r="EC47">
        <v>1.01470612352519E-2</v>
      </c>
      <c r="ED47">
        <v>27.967169421384</v>
      </c>
      <c r="EE47">
        <v>9.4437947856845899</v>
      </c>
      <c r="EF47">
        <v>3.43559642539805</v>
      </c>
      <c r="EG47">
        <v>1.1949231640153</v>
      </c>
      <c r="EH47">
        <v>181.82945686218599</v>
      </c>
      <c r="EI47">
        <v>49.741611344058299</v>
      </c>
      <c r="EJ47">
        <v>16.171163114562301</v>
      </c>
      <c r="EK47">
        <v>11.1059880903482</v>
      </c>
      <c r="EL47">
        <v>2.0373204039534101</v>
      </c>
      <c r="EM47">
        <v>268.49714656986202</v>
      </c>
      <c r="EN47">
        <v>0.15380989364435699</v>
      </c>
      <c r="EO47">
        <v>5.1937650525142001E-2</v>
      </c>
      <c r="EP47">
        <v>1.8894608633198501E-2</v>
      </c>
      <c r="EQ47">
        <v>6.5716698748155503E-3</v>
      </c>
      <c r="ER47">
        <v>0.18525936673638299</v>
      </c>
      <c r="ES47">
        <v>6.0228435650635903E-2</v>
      </c>
      <c r="ET47">
        <v>4.13635237179645E-2</v>
      </c>
      <c r="EU47">
        <v>7.5878661281166097E-3</v>
      </c>
      <c r="EV47">
        <v>27.395040518666001</v>
      </c>
      <c r="EW47">
        <v>8.5220822590184095</v>
      </c>
      <c r="EX47">
        <v>3.4823139926202198</v>
      </c>
      <c r="EY47">
        <v>1.3215764210988199</v>
      </c>
      <c r="EZ47">
        <v>173.21680733934099</v>
      </c>
      <c r="FA47">
        <v>84.457437429869202</v>
      </c>
      <c r="FB47">
        <v>36.157453890571901</v>
      </c>
      <c r="FC47">
        <v>18.361907510681199</v>
      </c>
      <c r="FD47">
        <v>3.53448878732295</v>
      </c>
      <c r="FE47">
        <v>406.79931731673997</v>
      </c>
      <c r="FF47">
        <v>0.15815463256401899</v>
      </c>
      <c r="FG47">
        <v>4.9198933925177303E-2</v>
      </c>
      <c r="FH47">
        <v>2.0103788114499602E-2</v>
      </c>
      <c r="FI47">
        <v>7.6296084739039E-3</v>
      </c>
      <c r="FJ47">
        <v>0.20761450138843099</v>
      </c>
      <c r="FK47">
        <v>8.8882779177377899E-2</v>
      </c>
      <c r="FL47">
        <v>4.5137508174293101E-2</v>
      </c>
      <c r="FM47">
        <v>8.6885317572225392E-3</v>
      </c>
      <c r="FN47">
        <v>68.191974368060102</v>
      </c>
      <c r="FO47">
        <v>20.1634883889352</v>
      </c>
      <c r="FP47">
        <v>9.4620181900500597</v>
      </c>
      <c r="FQ47">
        <v>2.8060859536299998</v>
      </c>
      <c r="FR47">
        <v>362.40016019316801</v>
      </c>
      <c r="FS47">
        <v>89.799028694332804</v>
      </c>
      <c r="FT47">
        <v>30.026322719198799</v>
      </c>
      <c r="FU47">
        <v>17.001417149383499</v>
      </c>
      <c r="FV47">
        <v>3.9464123845252699</v>
      </c>
      <c r="FW47">
        <v>405.32068042980097</v>
      </c>
      <c r="FX47">
        <v>0.18816761651460701</v>
      </c>
      <c r="FY47">
        <v>5.5638740275908198E-2</v>
      </c>
      <c r="FZ47">
        <v>2.6109310175267499E-2</v>
      </c>
      <c r="GA47">
        <v>7.7430593632582699E-3</v>
      </c>
      <c r="GB47">
        <v>0.221550572250866</v>
      </c>
      <c r="GC47">
        <v>7.4080411311258504E-2</v>
      </c>
      <c r="GD47">
        <v>4.1945595105967098E-2</v>
      </c>
      <c r="GE47">
        <v>9.7365187000587102E-3</v>
      </c>
    </row>
    <row r="48" spans="1:187" ht="14" customHeight="1" x14ac:dyDescent="0.3">
      <c r="A48">
        <v>41</v>
      </c>
      <c r="B48" t="s">
        <v>439</v>
      </c>
      <c r="C48" s="7">
        <v>51</v>
      </c>
      <c r="D48" s="7">
        <v>47</v>
      </c>
      <c r="E48" s="7" t="s">
        <v>440</v>
      </c>
      <c r="F48" s="7">
        <v>67326313</v>
      </c>
      <c r="G48" s="7" t="s">
        <v>189</v>
      </c>
      <c r="H48" s="7">
        <v>2</v>
      </c>
      <c r="I48" s="8" t="s">
        <v>441</v>
      </c>
      <c r="J48" s="9" t="s">
        <v>442</v>
      </c>
      <c r="K48" s="9">
        <v>33.71</v>
      </c>
      <c r="L48" s="9">
        <v>3</v>
      </c>
      <c r="M48" s="7">
        <v>1</v>
      </c>
      <c r="N48" s="7" t="s">
        <v>443</v>
      </c>
      <c r="O48" s="7" t="s">
        <v>444</v>
      </c>
      <c r="P48">
        <v>0.29632902536018702</v>
      </c>
      <c r="Q48">
        <v>0.301049870734655</v>
      </c>
      <c r="R48">
        <v>0.27516369533820001</v>
      </c>
      <c r="S48">
        <v>0.23179497371729699</v>
      </c>
      <c r="T48">
        <v>0.17523082280751101</v>
      </c>
      <c r="U48">
        <v>0.287058734071927</v>
      </c>
      <c r="V48">
        <v>0.27391587152570102</v>
      </c>
      <c r="W48">
        <v>0.24884293710311101</v>
      </c>
      <c r="X48">
        <v>0.30130212020894298</v>
      </c>
      <c r="Y48">
        <v>0.25765818535644702</v>
      </c>
      <c r="Z48">
        <v>0.25697852669776899</v>
      </c>
      <c r="AA48">
        <v>0.28227808686281097</v>
      </c>
      <c r="AB48">
        <v>0.329185555184828</v>
      </c>
      <c r="AC48">
        <v>0.21604799134911401</v>
      </c>
      <c r="AD48">
        <v>0.34378182418442499</v>
      </c>
      <c r="AE48">
        <v>0.235645348787662</v>
      </c>
      <c r="AF48">
        <v>0.27816763479108497</v>
      </c>
      <c r="AG48">
        <v>0.21479042351663799</v>
      </c>
      <c r="AH48">
        <v>0.21414359924870199</v>
      </c>
      <c r="AI48">
        <v>0.24354279483570801</v>
      </c>
      <c r="AJ48">
        <v>0.28124471873350998</v>
      </c>
      <c r="AK48">
        <v>0.19440942261062899</v>
      </c>
      <c r="AL48">
        <v>0.32227319938518101</v>
      </c>
      <c r="AM48">
        <v>0.19704337462463201</v>
      </c>
      <c r="AN48">
        <v>1.6977126501623001</v>
      </c>
      <c r="AO48">
        <v>1.8377837349525801</v>
      </c>
      <c r="AP48">
        <v>1.6596540707602701</v>
      </c>
      <c r="AQ48">
        <v>1.43835343065041</v>
      </c>
      <c r="AR48">
        <v>0.90570397671918201</v>
      </c>
      <c r="AS48">
        <v>1.4480421684961899</v>
      </c>
      <c r="AT48">
        <v>1.73871686790557</v>
      </c>
      <c r="AU48">
        <v>1.4895892308019001</v>
      </c>
      <c r="AV48">
        <v>0.39615384615384602</v>
      </c>
      <c r="AW48">
        <v>0.39017094017094001</v>
      </c>
      <c r="AX48">
        <v>0.35555555555555601</v>
      </c>
      <c r="AY48">
        <v>0.31346153846153901</v>
      </c>
      <c r="AZ48">
        <v>0.237179487179487</v>
      </c>
      <c r="BA48">
        <v>0.40918803418803401</v>
      </c>
      <c r="BB48">
        <v>0.38525641025641</v>
      </c>
      <c r="BC48">
        <v>0.35555555555555601</v>
      </c>
      <c r="BD48">
        <v>0.38950130228143998</v>
      </c>
      <c r="BE48">
        <v>0.32544255634013902</v>
      </c>
      <c r="BF48">
        <v>0.32544255634013902</v>
      </c>
      <c r="BG48">
        <v>0.37855439403996599</v>
      </c>
      <c r="BH48">
        <v>0.44461132520895202</v>
      </c>
      <c r="BI48">
        <v>0.284373097153235</v>
      </c>
      <c r="BJ48">
        <v>0.46386027664041402</v>
      </c>
      <c r="BK48">
        <v>0.32544255634013902</v>
      </c>
      <c r="BL48">
        <v>0.35897435897435898</v>
      </c>
      <c r="BM48">
        <v>0.269230769230769</v>
      </c>
      <c r="BN48">
        <v>0.269230769230769</v>
      </c>
      <c r="BO48">
        <v>0.32564102564102598</v>
      </c>
      <c r="BP48">
        <v>0.37948717948718003</v>
      </c>
      <c r="BQ48">
        <v>0.253846153846154</v>
      </c>
      <c r="BR48">
        <v>0.43333333333333302</v>
      </c>
      <c r="BS48">
        <v>0.269230769230769</v>
      </c>
      <c r="BT48">
        <v>2.30909090909091</v>
      </c>
      <c r="BU48">
        <v>2.4181818181818202</v>
      </c>
      <c r="BV48">
        <v>2.1739130434782599</v>
      </c>
      <c r="BW48">
        <v>1.9729729729729699</v>
      </c>
      <c r="BX48">
        <v>1.2380952380952399</v>
      </c>
      <c r="BY48">
        <v>2.1272727272727301</v>
      </c>
      <c r="BZ48">
        <v>2.5090909090909101</v>
      </c>
      <c r="CA48">
        <v>2.1739130434782599</v>
      </c>
      <c r="CB48">
        <v>27.434957744152602</v>
      </c>
      <c r="CC48">
        <v>11.430706500977101</v>
      </c>
      <c r="CD48">
        <v>4.5368121142394502</v>
      </c>
      <c r="CE48">
        <v>2.4037381633197601</v>
      </c>
      <c r="CF48">
        <v>174.388062961933</v>
      </c>
      <c r="CG48">
        <v>64.789765743347104</v>
      </c>
      <c r="CH48">
        <v>18.049956675533799</v>
      </c>
      <c r="CI48">
        <v>6.7892714579347704</v>
      </c>
      <c r="CJ48">
        <v>3.7047120598396801</v>
      </c>
      <c r="CK48">
        <v>361.95655101967702</v>
      </c>
      <c r="CL48">
        <v>0.157321305588108</v>
      </c>
      <c r="CM48">
        <v>6.5547528350448497E-2</v>
      </c>
      <c r="CN48">
        <v>2.6015611603127799E-2</v>
      </c>
      <c r="CO48">
        <v>1.37838457661203E-2</v>
      </c>
      <c r="CP48">
        <v>0.17899873772370201</v>
      </c>
      <c r="CQ48">
        <v>4.9867744138584698E-2</v>
      </c>
      <c r="CR48">
        <v>1.87571448529072E-2</v>
      </c>
      <c r="CS48">
        <v>1.02352396977014E-2</v>
      </c>
      <c r="CT48">
        <v>29.660497865746699</v>
      </c>
      <c r="CU48">
        <v>11.1844362644343</v>
      </c>
      <c r="CV48">
        <v>4.6726086182871898</v>
      </c>
      <c r="CW48">
        <v>2.4108658915432901</v>
      </c>
      <c r="CX48">
        <v>180.847371287779</v>
      </c>
      <c r="CY48">
        <v>85.648834675609095</v>
      </c>
      <c r="CZ48">
        <v>22.922802082968602</v>
      </c>
      <c r="DA48">
        <v>7.7793736384437997</v>
      </c>
      <c r="DB48">
        <v>3.89163313452744</v>
      </c>
      <c r="DC48">
        <v>437.70939361806597</v>
      </c>
      <c r="DD48">
        <v>0.16400845450248999</v>
      </c>
      <c r="DE48">
        <v>6.1844616179887298E-2</v>
      </c>
      <c r="DF48">
        <v>2.58373046011918E-2</v>
      </c>
      <c r="DG48">
        <v>1.3330942409480301E-2</v>
      </c>
      <c r="DH48">
        <v>0.195675112127806</v>
      </c>
      <c r="DI48">
        <v>5.2369911217784899E-2</v>
      </c>
      <c r="DJ48">
        <v>1.77729190916837E-2</v>
      </c>
      <c r="DK48">
        <v>8.8909061383388704E-3</v>
      </c>
      <c r="DL48">
        <v>22.817713636259999</v>
      </c>
      <c r="DM48">
        <v>9.6743228192450204</v>
      </c>
      <c r="DN48">
        <v>4.0470780113720997</v>
      </c>
      <c r="DO48">
        <v>2.25296325239453</v>
      </c>
      <c r="DP48">
        <v>138.911270908977</v>
      </c>
      <c r="DQ48">
        <v>43.402006756876901</v>
      </c>
      <c r="DR48">
        <v>12.510504571565599</v>
      </c>
      <c r="DS48">
        <v>5.6923656271054899</v>
      </c>
      <c r="DT48">
        <v>3.3874183270944598</v>
      </c>
      <c r="DU48">
        <v>248.760915590781</v>
      </c>
      <c r="DV48">
        <v>0.16426106742059399</v>
      </c>
      <c r="DW48">
        <v>6.9643901145963902E-2</v>
      </c>
      <c r="DX48">
        <v>2.9134266678936201E-2</v>
      </c>
      <c r="DY48">
        <v>1.6218721761395501E-2</v>
      </c>
      <c r="DZ48">
        <v>0.17447277299893199</v>
      </c>
      <c r="EA48">
        <v>5.0291278844405603E-2</v>
      </c>
      <c r="EB48">
        <v>2.2882877776787099E-2</v>
      </c>
      <c r="EC48">
        <v>1.36171645736618E-2</v>
      </c>
      <c r="ED48">
        <v>23.893208348665901</v>
      </c>
      <c r="EE48">
        <v>9.0932416151431905</v>
      </c>
      <c r="EF48">
        <v>3.9371095845298099</v>
      </c>
      <c r="EG48">
        <v>2.1609029134290898</v>
      </c>
      <c r="EH48">
        <v>142.51790634955401</v>
      </c>
      <c r="EI48">
        <v>45.665925528027103</v>
      </c>
      <c r="EJ48">
        <v>11.055214446649799</v>
      </c>
      <c r="EK48">
        <v>4.8127278489299199</v>
      </c>
      <c r="EL48">
        <v>3.2329563869165501</v>
      </c>
      <c r="EM48">
        <v>247.64753804051699</v>
      </c>
      <c r="EN48">
        <v>0.167650570799595</v>
      </c>
      <c r="EO48">
        <v>6.3804204314089494E-2</v>
      </c>
      <c r="EP48">
        <v>2.7625367824821001E-2</v>
      </c>
      <c r="EQ48">
        <v>1.51623256949134E-2</v>
      </c>
      <c r="ER48">
        <v>0.18439886739579001</v>
      </c>
      <c r="ES48">
        <v>4.4640922070628697E-2</v>
      </c>
      <c r="ET48">
        <v>1.94337803113654E-2</v>
      </c>
      <c r="EU48">
        <v>1.30546679869986E-2</v>
      </c>
      <c r="EV48">
        <v>36.758714441549699</v>
      </c>
      <c r="EW48">
        <v>13.6971109377095</v>
      </c>
      <c r="EX48">
        <v>4.9986675323527496</v>
      </c>
      <c r="EY48">
        <v>3.0591669255027498</v>
      </c>
      <c r="EZ48">
        <v>259.62454691867998</v>
      </c>
      <c r="FA48">
        <v>72.399193401499801</v>
      </c>
      <c r="FB48">
        <v>16.842250082542101</v>
      </c>
      <c r="FC48">
        <v>6.8782344028735798</v>
      </c>
      <c r="FD48">
        <v>4.1494958413876004</v>
      </c>
      <c r="FE48">
        <v>480.58236747618997</v>
      </c>
      <c r="FF48">
        <v>0.14158412552979199</v>
      </c>
      <c r="FG48">
        <v>5.2757380225683097E-2</v>
      </c>
      <c r="FH48">
        <v>1.9253447301801001E-2</v>
      </c>
      <c r="FI48">
        <v>1.1783041941950701E-2</v>
      </c>
      <c r="FJ48">
        <v>0.15064887582478101</v>
      </c>
      <c r="FK48">
        <v>3.5045501504747903E-2</v>
      </c>
      <c r="FL48">
        <v>1.4312290396743199E-2</v>
      </c>
      <c r="FM48">
        <v>8.6343072950823292E-3</v>
      </c>
      <c r="FN48">
        <v>24.127736360892602</v>
      </c>
      <c r="FO48">
        <v>14.6288829457623</v>
      </c>
      <c r="FP48">
        <v>5.1376673720413599</v>
      </c>
      <c r="FQ48">
        <v>2.20305156096819</v>
      </c>
      <c r="FR48">
        <v>161.31830704530401</v>
      </c>
      <c r="FS48">
        <v>66.667678915695703</v>
      </c>
      <c r="FT48">
        <v>24.815892838492399</v>
      </c>
      <c r="FU48">
        <v>8.3420065072266993</v>
      </c>
      <c r="FV48">
        <v>3.8337824009572201</v>
      </c>
      <c r="FW48">
        <v>375.92751548888901</v>
      </c>
      <c r="FX48">
        <v>0.14956601518336399</v>
      </c>
      <c r="FY48">
        <v>9.0683340370377105E-2</v>
      </c>
      <c r="FZ48">
        <v>3.1848011959352503E-2</v>
      </c>
      <c r="GA48">
        <v>1.3656550216272E-2</v>
      </c>
      <c r="GB48">
        <v>0.177341844288772</v>
      </c>
      <c r="GC48">
        <v>6.6012440739326106E-2</v>
      </c>
      <c r="GD48">
        <v>2.21904653517528E-2</v>
      </c>
      <c r="GE48">
        <v>1.0198195777107301E-2</v>
      </c>
    </row>
    <row r="49" spans="1:187" ht="14" customHeight="1" x14ac:dyDescent="0.3">
      <c r="A49">
        <v>47</v>
      </c>
      <c r="B49" t="s">
        <v>445</v>
      </c>
      <c r="C49" s="7">
        <v>52</v>
      </c>
      <c r="D49" s="7">
        <v>48</v>
      </c>
      <c r="E49" s="7" t="s">
        <v>446</v>
      </c>
      <c r="F49" s="7">
        <v>67328082</v>
      </c>
      <c r="G49" s="7" t="s">
        <v>189</v>
      </c>
      <c r="H49" s="7">
        <v>2</v>
      </c>
      <c r="I49" s="8" t="s">
        <v>447</v>
      </c>
      <c r="J49" s="9" t="s">
        <v>329</v>
      </c>
      <c r="K49" s="9">
        <v>34</v>
      </c>
      <c r="L49" s="9">
        <v>3</v>
      </c>
      <c r="M49" s="7">
        <v>1</v>
      </c>
      <c r="N49" s="7" t="s">
        <v>448</v>
      </c>
      <c r="O49" s="7" t="s">
        <v>449</v>
      </c>
      <c r="P49">
        <v>0.214729511919759</v>
      </c>
      <c r="Q49">
        <v>0.26901795977145299</v>
      </c>
      <c r="R49">
        <v>0.28703640137354802</v>
      </c>
      <c r="S49">
        <v>0.27920037829109801</v>
      </c>
      <c r="T49">
        <v>0.21538147090572099</v>
      </c>
      <c r="U49">
        <v>0.235446928267698</v>
      </c>
      <c r="V49">
        <v>0.28361140536632901</v>
      </c>
      <c r="W49">
        <v>0.27669495198999</v>
      </c>
      <c r="X49">
        <v>0.37897454933130298</v>
      </c>
      <c r="Y49">
        <v>0.334874116266352</v>
      </c>
      <c r="Z49">
        <v>0.41309882612361998</v>
      </c>
      <c r="AA49">
        <v>0.40186985005562398</v>
      </c>
      <c r="AB49">
        <v>0.36196867564433399</v>
      </c>
      <c r="AC49">
        <v>0.33214976923035999</v>
      </c>
      <c r="AD49">
        <v>0.239029442007065</v>
      </c>
      <c r="AE49">
        <v>0.30098626987183902</v>
      </c>
      <c r="AF49">
        <v>0.34163722099200799</v>
      </c>
      <c r="AG49">
        <v>0.25625470869574901</v>
      </c>
      <c r="AH49">
        <v>0.358893244027707</v>
      </c>
      <c r="AI49">
        <v>0.34918810227191499</v>
      </c>
      <c r="AJ49">
        <v>0.276642726619996</v>
      </c>
      <c r="AK49">
        <v>0.272226569198593</v>
      </c>
      <c r="AL49">
        <v>0.19392612764345399</v>
      </c>
      <c r="AM49">
        <v>0.248220826703483</v>
      </c>
      <c r="AN49">
        <v>1.1189792725879499</v>
      </c>
      <c r="AO49">
        <v>1.97084501141335</v>
      </c>
      <c r="AP49">
        <v>2.0557704286570999</v>
      </c>
      <c r="AQ49">
        <v>2.0018468771392199</v>
      </c>
      <c r="AR49">
        <v>1.1056853626012999</v>
      </c>
      <c r="AS49">
        <v>1.5037860608962199</v>
      </c>
      <c r="AT49">
        <v>1.5064320561544999</v>
      </c>
      <c r="AU49">
        <v>1.4632226868135301</v>
      </c>
      <c r="AV49">
        <v>0.31196581196581202</v>
      </c>
      <c r="AW49">
        <v>0.37222222222222201</v>
      </c>
      <c r="AX49">
        <v>0.37478632478632501</v>
      </c>
      <c r="AY49">
        <v>0.37478632478632501</v>
      </c>
      <c r="AZ49">
        <v>0.28632478632478597</v>
      </c>
      <c r="BA49">
        <v>0.34529914529914502</v>
      </c>
      <c r="BB49">
        <v>0.40598290598290598</v>
      </c>
      <c r="BC49">
        <v>0.40598290598290598</v>
      </c>
      <c r="BD49">
        <v>0.55287584414808699</v>
      </c>
      <c r="BE49">
        <v>0.456542290818781</v>
      </c>
      <c r="BF49">
        <v>0.53993133060366105</v>
      </c>
      <c r="BG49">
        <v>0.53993133060366105</v>
      </c>
      <c r="BH49">
        <v>0.48215449096878699</v>
      </c>
      <c r="BI49">
        <v>0.47440966635538301</v>
      </c>
      <c r="BJ49">
        <v>0.33179081238843899</v>
      </c>
      <c r="BK49">
        <v>0.43372206794951801</v>
      </c>
      <c r="BL49">
        <v>0.497435897435897</v>
      </c>
      <c r="BM49">
        <v>0.34615384615384598</v>
      </c>
      <c r="BN49">
        <v>0.46666666666666701</v>
      </c>
      <c r="BO49">
        <v>0.46666666666666701</v>
      </c>
      <c r="BP49">
        <v>0.36666666666666697</v>
      </c>
      <c r="BQ49">
        <v>0.38717948717948703</v>
      </c>
      <c r="BR49">
        <v>0.266666666666667</v>
      </c>
      <c r="BS49">
        <v>0.35641025641025598</v>
      </c>
      <c r="BT49">
        <v>1.6470588235294099</v>
      </c>
      <c r="BU49">
        <v>2.7636363636363601</v>
      </c>
      <c r="BV49">
        <v>2.69090909090909</v>
      </c>
      <c r="BW49">
        <v>2.69090909090909</v>
      </c>
      <c r="BX49">
        <v>1.4827586206896599</v>
      </c>
      <c r="BY49">
        <v>2.2666666666666702</v>
      </c>
      <c r="BZ49">
        <v>2.1818181818181799</v>
      </c>
      <c r="CA49">
        <v>2.1818181818181799</v>
      </c>
      <c r="CB49">
        <v>65.618334472598505</v>
      </c>
      <c r="CC49">
        <v>21.932194385085101</v>
      </c>
      <c r="CD49">
        <v>8.8013264716582693</v>
      </c>
      <c r="CE49">
        <v>4.1756628669395903</v>
      </c>
      <c r="CF49">
        <v>293.37899254454197</v>
      </c>
      <c r="CG49">
        <v>61.258848110272403</v>
      </c>
      <c r="CH49">
        <v>19.764240608165601</v>
      </c>
      <c r="CI49">
        <v>7.1739007146141498</v>
      </c>
      <c r="CJ49">
        <v>3.8833505610746899</v>
      </c>
      <c r="CK49">
        <v>241.26087772848001</v>
      </c>
      <c r="CL49">
        <v>0.22366405277854401</v>
      </c>
      <c r="CM49">
        <v>7.4757208056589905E-2</v>
      </c>
      <c r="CN49">
        <v>2.9999852393391899E-2</v>
      </c>
      <c r="CO49">
        <v>1.4232998861721901E-2</v>
      </c>
      <c r="CP49">
        <v>0.25391123785603698</v>
      </c>
      <c r="CQ49">
        <v>8.1920619680447004E-2</v>
      </c>
      <c r="CR49">
        <v>2.9735035295228501E-2</v>
      </c>
      <c r="CS49">
        <v>1.6096064134546902E-2</v>
      </c>
      <c r="CT49">
        <v>63.198531033414497</v>
      </c>
      <c r="CU49">
        <v>33.4501120437819</v>
      </c>
      <c r="CV49">
        <v>11.385681868941999</v>
      </c>
      <c r="CW49">
        <v>4.5159350659212798</v>
      </c>
      <c r="CX49">
        <v>251.04807580735101</v>
      </c>
      <c r="CY49">
        <v>66.714874816874598</v>
      </c>
      <c r="CZ49">
        <v>31.9400650263985</v>
      </c>
      <c r="DA49">
        <v>10.3021719346258</v>
      </c>
      <c r="DB49">
        <v>4.5482784389715096</v>
      </c>
      <c r="DC49">
        <v>236.742760465685</v>
      </c>
      <c r="DD49">
        <v>0.25173875892166497</v>
      </c>
      <c r="DE49">
        <v>0.13324185790394499</v>
      </c>
      <c r="DF49">
        <v>4.5352595642593599E-2</v>
      </c>
      <c r="DG49">
        <v>1.7988327739212499E-2</v>
      </c>
      <c r="DH49">
        <v>0.28180323100754201</v>
      </c>
      <c r="DI49">
        <v>0.13491464306477999</v>
      </c>
      <c r="DJ49">
        <v>4.35163124496857E-2</v>
      </c>
      <c r="DK49">
        <v>1.92119008413386E-2</v>
      </c>
      <c r="DL49">
        <v>55.730831150825402</v>
      </c>
      <c r="DM49">
        <v>17.599728348620101</v>
      </c>
      <c r="DN49">
        <v>8.0888298195679997</v>
      </c>
      <c r="DO49">
        <v>4.1121437989755396</v>
      </c>
      <c r="DP49">
        <v>270.86515267350802</v>
      </c>
      <c r="DQ49">
        <v>53.030708612525501</v>
      </c>
      <c r="DR49">
        <v>15.309943464353299</v>
      </c>
      <c r="DS49">
        <v>6.3070824859024999</v>
      </c>
      <c r="DT49">
        <v>3.7817960237292998</v>
      </c>
      <c r="DU49">
        <v>219.964892920187</v>
      </c>
      <c r="DV49">
        <v>0.20575120350753101</v>
      </c>
      <c r="DW49">
        <v>6.4975978544697693E-2</v>
      </c>
      <c r="DX49">
        <v>2.9862940063456599E-2</v>
      </c>
      <c r="DY49">
        <v>1.51815165531174E-2</v>
      </c>
      <c r="DZ49">
        <v>0.24108714762844999</v>
      </c>
      <c r="EA49">
        <v>6.9601758994824806E-2</v>
      </c>
      <c r="EB49">
        <v>2.8673132344764599E-2</v>
      </c>
      <c r="EC49">
        <v>1.71927255005257E-2</v>
      </c>
      <c r="ED49">
        <v>75.960149394493001</v>
      </c>
      <c r="EE49">
        <v>18.512992780185101</v>
      </c>
      <c r="EF49">
        <v>8.5817810572511508</v>
      </c>
      <c r="EG49">
        <v>4.7686614450746996</v>
      </c>
      <c r="EH49">
        <v>376.29274136953302</v>
      </c>
      <c r="EI49">
        <v>74.832596522545302</v>
      </c>
      <c r="EJ49">
        <v>17.309797141175199</v>
      </c>
      <c r="EK49">
        <v>6.3229867054353299</v>
      </c>
      <c r="EL49">
        <v>4.2509354844350096</v>
      </c>
      <c r="EM49">
        <v>330.97546856920798</v>
      </c>
      <c r="EN49">
        <v>0.20186450878120299</v>
      </c>
      <c r="EO49">
        <v>4.9198378668709603E-2</v>
      </c>
      <c r="EP49">
        <v>2.2806129679827002E-2</v>
      </c>
      <c r="EQ49">
        <v>1.2672743640281099E-2</v>
      </c>
      <c r="ER49">
        <v>0.226097108785866</v>
      </c>
      <c r="ES49">
        <v>5.22993357060711E-2</v>
      </c>
      <c r="ET49">
        <v>1.9104094731761601E-2</v>
      </c>
      <c r="EU49">
        <v>1.2843657274092301E-2</v>
      </c>
      <c r="EV49">
        <v>59.496250589653201</v>
      </c>
      <c r="EW49">
        <v>13.0965101093788</v>
      </c>
      <c r="EX49">
        <v>6.0494403452980796</v>
      </c>
      <c r="EY49">
        <v>3.0998513128983598</v>
      </c>
      <c r="EZ49">
        <v>273.661905279385</v>
      </c>
      <c r="FA49">
        <v>43.404741135259002</v>
      </c>
      <c r="FB49">
        <v>10.4692031707224</v>
      </c>
      <c r="FC49">
        <v>4.5360036558996004</v>
      </c>
      <c r="FD49">
        <v>2.7024893571816202</v>
      </c>
      <c r="FE49">
        <v>168.95227399759401</v>
      </c>
      <c r="FF49">
        <v>0.217407865113388</v>
      </c>
      <c r="FG49">
        <v>4.7856533396595499E-2</v>
      </c>
      <c r="FH49">
        <v>2.2105525937642399E-2</v>
      </c>
      <c r="FI49">
        <v>1.1327302971649199E-2</v>
      </c>
      <c r="FJ49">
        <v>0.256905338461897</v>
      </c>
      <c r="FK49">
        <v>6.19654469455172E-2</v>
      </c>
      <c r="FL49">
        <v>2.6847840212936101E-2</v>
      </c>
      <c r="FM49">
        <v>1.59955784745467E-2</v>
      </c>
      <c r="FN49">
        <v>81.069465294677101</v>
      </c>
      <c r="FO49">
        <v>17.649944002994999</v>
      </c>
      <c r="FP49">
        <v>7.6727921959936003</v>
      </c>
      <c r="FQ49">
        <v>4.0732100468283701</v>
      </c>
      <c r="FR49">
        <v>348.61492426564098</v>
      </c>
      <c r="FS49">
        <v>66.969362506429107</v>
      </c>
      <c r="FT49">
        <v>13.843518391852101</v>
      </c>
      <c r="FU49">
        <v>5.7063966855516197</v>
      </c>
      <c r="FV49">
        <v>3.5191028918318898</v>
      </c>
      <c r="FW49">
        <v>264.835102356665</v>
      </c>
      <c r="FX49">
        <v>0.23254731697287601</v>
      </c>
      <c r="FY49">
        <v>5.0628767658684501E-2</v>
      </c>
      <c r="FZ49">
        <v>2.2009362370691302E-2</v>
      </c>
      <c r="GA49">
        <v>1.1683980699933099E-2</v>
      </c>
      <c r="GB49">
        <v>0.25287192638171702</v>
      </c>
      <c r="GC49">
        <v>5.22722187076562E-2</v>
      </c>
      <c r="GD49">
        <v>2.1546980119978899E-2</v>
      </c>
      <c r="GE49">
        <v>1.32879020209812E-2</v>
      </c>
    </row>
    <row r="50" spans="1:187" ht="14" customHeight="1" x14ac:dyDescent="0.3">
      <c r="A50">
        <v>14</v>
      </c>
      <c r="B50" t="s">
        <v>450</v>
      </c>
      <c r="C50" s="7">
        <v>53</v>
      </c>
      <c r="D50" s="7">
        <v>49</v>
      </c>
      <c r="E50" s="7" t="s">
        <v>451</v>
      </c>
      <c r="F50" s="7">
        <v>67328370</v>
      </c>
      <c r="G50" s="7" t="s">
        <v>189</v>
      </c>
      <c r="H50" s="7">
        <v>2</v>
      </c>
      <c r="I50" s="8" t="s">
        <v>447</v>
      </c>
      <c r="J50" s="9" t="s">
        <v>452</v>
      </c>
      <c r="K50" s="9">
        <v>27.71</v>
      </c>
      <c r="L50" s="9">
        <v>1</v>
      </c>
      <c r="M50" s="7">
        <v>2</v>
      </c>
      <c r="N50" s="7" t="s">
        <v>453</v>
      </c>
      <c r="O50" s="7" t="s">
        <v>454</v>
      </c>
      <c r="P50">
        <v>0.23943160838801</v>
      </c>
      <c r="Q50">
        <v>0.237627508611229</v>
      </c>
      <c r="R50">
        <v>0.234656694817964</v>
      </c>
      <c r="S50">
        <v>0.20317863031716199</v>
      </c>
      <c r="T50">
        <v>0.22652217851366899</v>
      </c>
      <c r="U50">
        <v>0.18475554548117901</v>
      </c>
      <c r="V50">
        <v>0.16597633279881399</v>
      </c>
      <c r="W50">
        <v>0.15376477395409099</v>
      </c>
      <c r="X50">
        <v>0.33264535706770398</v>
      </c>
      <c r="Y50">
        <v>0.39296966544865197</v>
      </c>
      <c r="Z50">
        <v>0.38515997102007299</v>
      </c>
      <c r="AA50">
        <v>0.29878060639577197</v>
      </c>
      <c r="AB50">
        <v>0.30706237850103801</v>
      </c>
      <c r="AC50">
        <v>0.28343368534156999</v>
      </c>
      <c r="AD50">
        <v>0.43450921516516899</v>
      </c>
      <c r="AE50">
        <v>0.40240048734767397</v>
      </c>
      <c r="AF50">
        <v>0.26581837542613801</v>
      </c>
      <c r="AG50">
        <v>0.349054421802732</v>
      </c>
      <c r="AH50">
        <v>0.38515997102007299</v>
      </c>
      <c r="AI50">
        <v>0.27180162843248701</v>
      </c>
      <c r="AJ50">
        <v>0.24703045282571701</v>
      </c>
      <c r="AK50">
        <v>0.241156625949695</v>
      </c>
      <c r="AL50">
        <v>0.39468033749685499</v>
      </c>
      <c r="AM50">
        <v>0.36625726674173797</v>
      </c>
      <c r="AN50">
        <v>1.4660889207269501</v>
      </c>
      <c r="AO50">
        <v>1.4293991106417001</v>
      </c>
      <c r="AP50">
        <v>1.5147829866606599</v>
      </c>
      <c r="AQ50">
        <v>1.0349350877549199</v>
      </c>
      <c r="AR50">
        <v>1.2720547712861101</v>
      </c>
      <c r="AS50">
        <v>1.1052592409911699</v>
      </c>
      <c r="AT50">
        <v>0.85148499107253794</v>
      </c>
      <c r="AU50">
        <v>0.79215407483869005</v>
      </c>
      <c r="AV50">
        <v>0.31346153846153901</v>
      </c>
      <c r="AW50">
        <v>0.31303418803418798</v>
      </c>
      <c r="AX50">
        <v>0.30769230769230799</v>
      </c>
      <c r="AY50">
        <v>0.29700854700854701</v>
      </c>
      <c r="AZ50">
        <v>0.31517094017093999</v>
      </c>
      <c r="BA50">
        <v>0.27457264957264998</v>
      </c>
      <c r="BB50">
        <v>0.237179487179487</v>
      </c>
      <c r="BC50">
        <v>0.237179487179487</v>
      </c>
      <c r="BD50">
        <v>0.42544313626487301</v>
      </c>
      <c r="BE50">
        <v>0.49748029552189499</v>
      </c>
      <c r="BF50">
        <v>0.482051282051282</v>
      </c>
      <c r="BG50">
        <v>0.41249746287097999</v>
      </c>
      <c r="BH50">
        <v>0.424957401491106</v>
      </c>
      <c r="BI50">
        <v>0.41490004046031498</v>
      </c>
      <c r="BJ50">
        <v>0.62621439673732004</v>
      </c>
      <c r="BK50">
        <v>0.62621439673732004</v>
      </c>
      <c r="BL50">
        <v>0.33589743589743598</v>
      </c>
      <c r="BM50">
        <v>0.43846153846153801</v>
      </c>
      <c r="BN50">
        <v>0.482051282051282</v>
      </c>
      <c r="BO50">
        <v>0.37179487179487197</v>
      </c>
      <c r="BP50">
        <v>0.34102564102564098</v>
      </c>
      <c r="BQ50">
        <v>0.35384615384615398</v>
      </c>
      <c r="BR50">
        <v>0.56923076923076898</v>
      </c>
      <c r="BS50">
        <v>0.56923076923076898</v>
      </c>
      <c r="BT50">
        <v>1.9729729729729699</v>
      </c>
      <c r="BU50">
        <v>1.9459459459459501</v>
      </c>
      <c r="BV50">
        <v>2.0270270270270299</v>
      </c>
      <c r="BW50">
        <v>1.54838709677419</v>
      </c>
      <c r="BX50">
        <v>1.80555555555556</v>
      </c>
      <c r="BY50">
        <v>1.68965517241379</v>
      </c>
      <c r="BZ50">
        <v>1.2380952380952399</v>
      </c>
      <c r="CA50">
        <v>1.2380952380952399</v>
      </c>
      <c r="CB50">
        <v>51.273463785193897</v>
      </c>
      <c r="CC50">
        <v>18.505959217166598</v>
      </c>
      <c r="CD50">
        <v>4.7506096169214098</v>
      </c>
      <c r="CE50">
        <v>2.4740086253519502</v>
      </c>
      <c r="CF50">
        <v>224.247188573166</v>
      </c>
      <c r="CG50">
        <v>82.273787343846195</v>
      </c>
      <c r="CH50">
        <v>27.8843657303951</v>
      </c>
      <c r="CI50">
        <v>12.6912783790319</v>
      </c>
      <c r="CJ50">
        <v>5.2593575698118302</v>
      </c>
      <c r="CK50">
        <v>328.88101655126599</v>
      </c>
      <c r="CL50">
        <v>0.22864707518268201</v>
      </c>
      <c r="CM50">
        <v>8.2524821536964596E-2</v>
      </c>
      <c r="CN50">
        <v>2.11847008970256E-2</v>
      </c>
      <c r="CO50">
        <v>1.1032506766722501E-2</v>
      </c>
      <c r="CP50">
        <v>0.25016277377937801</v>
      </c>
      <c r="CQ50">
        <v>8.47855738917314E-2</v>
      </c>
      <c r="CR50">
        <v>3.8589270101740999E-2</v>
      </c>
      <c r="CS50">
        <v>1.5991672687474801E-2</v>
      </c>
      <c r="CT50">
        <v>68.6500412830827</v>
      </c>
      <c r="CU50">
        <v>31.562606577256801</v>
      </c>
      <c r="CV50">
        <v>6.83972746212328</v>
      </c>
      <c r="CW50">
        <v>2.9889209493390698</v>
      </c>
      <c r="CX50">
        <v>286.69344364108503</v>
      </c>
      <c r="CY50">
        <v>55.3958495108904</v>
      </c>
      <c r="CZ50">
        <v>25.097475458160801</v>
      </c>
      <c r="DA50">
        <v>14.1309306292092</v>
      </c>
      <c r="DB50">
        <v>6.1891743571975004</v>
      </c>
      <c r="DC50">
        <v>230.40467794244299</v>
      </c>
      <c r="DD50">
        <v>0.23945452121683899</v>
      </c>
      <c r="DE50">
        <v>0.110091832503747</v>
      </c>
      <c r="DF50">
        <v>2.3857285940190601E-2</v>
      </c>
      <c r="DG50">
        <v>1.0425494602802799E-2</v>
      </c>
      <c r="DH50">
        <v>0.24042849305659</v>
      </c>
      <c r="DI50">
        <v>0.108927803386138</v>
      </c>
      <c r="DJ50">
        <v>6.1330918952692402E-2</v>
      </c>
      <c r="DK50">
        <v>2.6862190526980599E-2</v>
      </c>
      <c r="DL50">
        <v>40.616274381906599</v>
      </c>
      <c r="DM50">
        <v>11.181207165791401</v>
      </c>
      <c r="DN50">
        <v>3.4592230365580598</v>
      </c>
      <c r="DO50">
        <v>1.8961483137741699</v>
      </c>
      <c r="DP50">
        <v>175.004320564084</v>
      </c>
      <c r="DQ50">
        <v>62.841341806224399</v>
      </c>
      <c r="DR50">
        <v>18.432967076014101</v>
      </c>
      <c r="DS50">
        <v>8.3144356267104893</v>
      </c>
      <c r="DT50">
        <v>3.8604082418784098</v>
      </c>
      <c r="DU50">
        <v>253.538301930454</v>
      </c>
      <c r="DV50">
        <v>0.232087266479992</v>
      </c>
      <c r="DW50">
        <v>6.3891034974173699E-2</v>
      </c>
      <c r="DX50">
        <v>1.9766500766427299E-2</v>
      </c>
      <c r="DY50">
        <v>1.08348657202427E-2</v>
      </c>
      <c r="DZ50">
        <v>0.24785739009746099</v>
      </c>
      <c r="EA50">
        <v>7.2702889211075594E-2</v>
      </c>
      <c r="EB50">
        <v>3.2793607764207297E-2</v>
      </c>
      <c r="EC50">
        <v>1.5226134325603101E-2</v>
      </c>
      <c r="ED50">
        <v>35.187767772816002</v>
      </c>
      <c r="EE50">
        <v>13.077100399723401</v>
      </c>
      <c r="EF50">
        <v>3.8381199429288002</v>
      </c>
      <c r="EG50">
        <v>2.2562201501375299</v>
      </c>
      <c r="EH50">
        <v>167.91183103770001</v>
      </c>
      <c r="EI50">
        <v>63.471862725937598</v>
      </c>
      <c r="EJ50">
        <v>17.3853757114254</v>
      </c>
      <c r="EK50">
        <v>7.9448179965046197</v>
      </c>
      <c r="EL50">
        <v>4.3194510395170997</v>
      </c>
      <c r="EM50">
        <v>279.90733838217699</v>
      </c>
      <c r="EN50">
        <v>0.20956097944590699</v>
      </c>
      <c r="EO50">
        <v>7.78807563404353E-2</v>
      </c>
      <c r="EP50">
        <v>2.2857948241104299E-2</v>
      </c>
      <c r="EQ50">
        <v>1.3436933753828E-2</v>
      </c>
      <c r="ER50">
        <v>0.22676026678255601</v>
      </c>
      <c r="ES50">
        <v>6.2111182264496002E-2</v>
      </c>
      <c r="ET50">
        <v>2.8383743143086199E-2</v>
      </c>
      <c r="EU50">
        <v>1.54317177408884E-2</v>
      </c>
      <c r="EV50">
        <v>65.286321832409797</v>
      </c>
      <c r="EW50">
        <v>14.655402013411701</v>
      </c>
      <c r="EX50">
        <v>4.9489479964078802</v>
      </c>
      <c r="EY50">
        <v>3.4350547159749198</v>
      </c>
      <c r="EZ50">
        <v>303.80604883069401</v>
      </c>
      <c r="FA50">
        <v>119.075365925989</v>
      </c>
      <c r="FB50">
        <v>15.6222616292577</v>
      </c>
      <c r="FC50">
        <v>6.7731140862767001</v>
      </c>
      <c r="FD50">
        <v>4.2983522252053099</v>
      </c>
      <c r="FE50">
        <v>538.85530376536599</v>
      </c>
      <c r="FF50">
        <v>0.21489473986343399</v>
      </c>
      <c r="FG50">
        <v>4.8239335819080097E-2</v>
      </c>
      <c r="FH50">
        <v>1.6289827063864198E-2</v>
      </c>
      <c r="FI50">
        <v>1.13067357585405E-2</v>
      </c>
      <c r="FJ50">
        <v>0.22097836857858599</v>
      </c>
      <c r="FK50">
        <v>2.8991570687147101E-2</v>
      </c>
      <c r="FL50">
        <v>1.25694486793544E-2</v>
      </c>
      <c r="FM50">
        <v>7.9768208555611401E-3</v>
      </c>
      <c r="FN50">
        <v>34.578930859509001</v>
      </c>
      <c r="FO50">
        <v>12.659208595247</v>
      </c>
      <c r="FP50">
        <v>3.2236050915688299</v>
      </c>
      <c r="FQ50">
        <v>1.5677168293358299</v>
      </c>
      <c r="FR50">
        <v>149.99547772888999</v>
      </c>
      <c r="FS50">
        <v>147.178677351956</v>
      </c>
      <c r="FT50">
        <v>70.396338376542502</v>
      </c>
      <c r="FU50">
        <v>27.0418626824423</v>
      </c>
      <c r="FV50">
        <v>7.3990598618418799</v>
      </c>
      <c r="FW50">
        <v>477.847156655118</v>
      </c>
      <c r="FX50">
        <v>0.230533155952933</v>
      </c>
      <c r="FY50">
        <v>8.4397268417171295E-2</v>
      </c>
      <c r="FZ50">
        <v>2.1491348541823E-2</v>
      </c>
      <c r="GA50">
        <v>1.04517606335399E-2</v>
      </c>
      <c r="GB50">
        <v>0.30800366875088803</v>
      </c>
      <c r="GC50">
        <v>0.14731978080461899</v>
      </c>
      <c r="GD50">
        <v>5.6591029800684797E-2</v>
      </c>
      <c r="GE50">
        <v>1.5484155882886401E-2</v>
      </c>
    </row>
    <row r="51" spans="1:187" ht="14" customHeight="1" x14ac:dyDescent="0.3">
      <c r="A51">
        <v>37</v>
      </c>
      <c r="B51" t="s">
        <v>455</v>
      </c>
      <c r="C51" s="7">
        <v>54</v>
      </c>
      <c r="D51" s="7">
        <v>50</v>
      </c>
      <c r="E51" s="7" t="s">
        <v>456</v>
      </c>
      <c r="F51" s="7">
        <v>67328314</v>
      </c>
      <c r="G51" s="7" t="s">
        <v>189</v>
      </c>
      <c r="H51" s="7">
        <v>2</v>
      </c>
      <c r="I51" s="8" t="s">
        <v>447</v>
      </c>
      <c r="J51" s="9" t="s">
        <v>415</v>
      </c>
      <c r="K51" s="9">
        <v>32.86</v>
      </c>
      <c r="L51" s="9">
        <v>3</v>
      </c>
      <c r="M51" s="7">
        <v>1</v>
      </c>
      <c r="N51" s="7" t="s">
        <v>457</v>
      </c>
      <c r="O51" s="7" t="s">
        <v>458</v>
      </c>
      <c r="P51">
        <v>0.26596091203116401</v>
      </c>
      <c r="Q51">
        <v>0.29346205637318601</v>
      </c>
      <c r="R51">
        <v>0.316311402800252</v>
      </c>
      <c r="S51">
        <v>0.256887100999031</v>
      </c>
      <c r="T51">
        <v>0.28689063113472102</v>
      </c>
      <c r="U51">
        <v>0.27876533281369698</v>
      </c>
      <c r="V51">
        <v>0.276869758351174</v>
      </c>
      <c r="W51">
        <v>0.26987389256225902</v>
      </c>
      <c r="X51">
        <v>0.32688327620920199</v>
      </c>
      <c r="Y51">
        <v>0.25535515670841202</v>
      </c>
      <c r="Z51">
        <v>0.31340572522482901</v>
      </c>
      <c r="AA51">
        <v>0.35687037976432701</v>
      </c>
      <c r="AB51">
        <v>0.17883243974186699</v>
      </c>
      <c r="AC51">
        <v>0.23425125825345999</v>
      </c>
      <c r="AD51">
        <v>0.20328589173975301</v>
      </c>
      <c r="AE51">
        <v>0.19716508961523299</v>
      </c>
      <c r="AF51">
        <v>0.25865916560577401</v>
      </c>
      <c r="AG51">
        <v>0.21767973936498999</v>
      </c>
      <c r="AH51">
        <v>0.25373789928930202</v>
      </c>
      <c r="AI51">
        <v>0.30641992125267298</v>
      </c>
      <c r="AJ51">
        <v>0.17883243974186699</v>
      </c>
      <c r="AK51">
        <v>0.21422381472317001</v>
      </c>
      <c r="AL51">
        <v>0.17011943921334199</v>
      </c>
      <c r="AM51">
        <v>0.16439055327027399</v>
      </c>
      <c r="AN51">
        <v>1.61903186251966</v>
      </c>
      <c r="AO51">
        <v>1.7422480971496901</v>
      </c>
      <c r="AP51">
        <v>1.7538018870479799</v>
      </c>
      <c r="AQ51">
        <v>1.36709411350378</v>
      </c>
      <c r="AR51">
        <v>1.6151004155123101</v>
      </c>
      <c r="AS51">
        <v>1.7218864165365899</v>
      </c>
      <c r="AT51">
        <v>1.5054090614110101</v>
      </c>
      <c r="AU51">
        <v>1.4693450481489301</v>
      </c>
      <c r="AV51">
        <v>0.35235042735042799</v>
      </c>
      <c r="AW51">
        <v>0.39807692307692299</v>
      </c>
      <c r="AX51">
        <v>0.40149572649572701</v>
      </c>
      <c r="AY51">
        <v>0.32478632478632502</v>
      </c>
      <c r="AZ51">
        <v>0.44102564102564101</v>
      </c>
      <c r="BA51">
        <v>0.42854090354090402</v>
      </c>
      <c r="BB51">
        <v>0.40790598290598301</v>
      </c>
      <c r="BC51">
        <v>0.40790598290598301</v>
      </c>
      <c r="BD51">
        <v>0.42208408179824702</v>
      </c>
      <c r="BE51">
        <v>0.33190040036684298</v>
      </c>
      <c r="BF51">
        <v>0.38861175507075602</v>
      </c>
      <c r="BG51">
        <v>0.44461132520895202</v>
      </c>
      <c r="BH51">
        <v>0.27435897435897399</v>
      </c>
      <c r="BI51">
        <v>0.35616796894810598</v>
      </c>
      <c r="BJ51">
        <v>0.29343886190530399</v>
      </c>
      <c r="BK51">
        <v>0.29343886190530399</v>
      </c>
      <c r="BL51">
        <v>0.33333333333333298</v>
      </c>
      <c r="BM51">
        <v>0.28205128205128199</v>
      </c>
      <c r="BN51">
        <v>0.31282051282051299</v>
      </c>
      <c r="BO51">
        <v>0.37948717948718003</v>
      </c>
      <c r="BP51">
        <v>0.27435897435897399</v>
      </c>
      <c r="BQ51">
        <v>0.32564102564102598</v>
      </c>
      <c r="BR51">
        <v>0.243589743589744</v>
      </c>
      <c r="BS51">
        <v>0.243589743589744</v>
      </c>
      <c r="BT51">
        <v>2.2173913043478302</v>
      </c>
      <c r="BU51">
        <v>2.3928571428571401</v>
      </c>
      <c r="BV51">
        <v>2.25454545454545</v>
      </c>
      <c r="BW51">
        <v>1.7567567567567599</v>
      </c>
      <c r="BX51">
        <v>2.4848484848484902</v>
      </c>
      <c r="BY51">
        <v>2.7272727272727302</v>
      </c>
      <c r="BZ51">
        <v>2.25</v>
      </c>
      <c r="CA51">
        <v>2.25</v>
      </c>
      <c r="CB51">
        <v>34.736869803520499</v>
      </c>
      <c r="CC51">
        <v>13.105731813613</v>
      </c>
      <c r="CD51">
        <v>4.91674055836212</v>
      </c>
      <c r="CE51">
        <v>2.2551938305557799</v>
      </c>
      <c r="CF51">
        <v>163.507245741601</v>
      </c>
      <c r="CG51">
        <v>42.4893118640503</v>
      </c>
      <c r="CH51">
        <v>12.41689086091</v>
      </c>
      <c r="CI51">
        <v>4.5564963745171001</v>
      </c>
      <c r="CJ51">
        <v>2.8203155438704601</v>
      </c>
      <c r="CK51">
        <v>152.79864410500099</v>
      </c>
      <c r="CL51">
        <v>0.212448504321435</v>
      </c>
      <c r="CM51">
        <v>8.0153828988867096E-2</v>
      </c>
      <c r="CN51">
        <v>3.0070475079326399E-2</v>
      </c>
      <c r="CO51">
        <v>1.37926231973828E-2</v>
      </c>
      <c r="CP51">
        <v>0.27807388025545698</v>
      </c>
      <c r="CQ51">
        <v>8.1263095845126199E-2</v>
      </c>
      <c r="CR51">
        <v>2.9820267065890499E-2</v>
      </c>
      <c r="CS51">
        <v>1.8457726247442199E-2</v>
      </c>
      <c r="CT51">
        <v>32.756747486845804</v>
      </c>
      <c r="CU51">
        <v>13.8200109800856</v>
      </c>
      <c r="CV51">
        <v>5.2661956045190097</v>
      </c>
      <c r="CW51">
        <v>2.2194517038349102</v>
      </c>
      <c r="CX51">
        <v>147.330456084838</v>
      </c>
      <c r="CY51">
        <v>41.333394514418799</v>
      </c>
      <c r="CZ51">
        <v>12.730627073801999</v>
      </c>
      <c r="DA51">
        <v>4.6600674804165898</v>
      </c>
      <c r="DB51">
        <v>2.8543290269787098</v>
      </c>
      <c r="DC51">
        <v>142.57901730939199</v>
      </c>
      <c r="DD51">
        <v>0.222335207243119</v>
      </c>
      <c r="DE51">
        <v>9.3802811362557401E-2</v>
      </c>
      <c r="DF51">
        <v>3.5744107121249598E-2</v>
      </c>
      <c r="DG51">
        <v>1.50644460270785E-2</v>
      </c>
      <c r="DH51">
        <v>0.28989815818920001</v>
      </c>
      <c r="DI51">
        <v>8.9288222867863795E-2</v>
      </c>
      <c r="DJ51">
        <v>3.2684104353899401E-2</v>
      </c>
      <c r="DK51">
        <v>2.0019278298046499E-2</v>
      </c>
      <c r="DL51">
        <v>34.082150661070798</v>
      </c>
      <c r="DM51">
        <v>13.5043085624976</v>
      </c>
      <c r="DN51">
        <v>5.0083348088567403</v>
      </c>
      <c r="DO51">
        <v>2.3373529104553201</v>
      </c>
      <c r="DP51">
        <v>153.88317222473401</v>
      </c>
      <c r="DQ51">
        <v>45.537775303403897</v>
      </c>
      <c r="DR51">
        <v>14.1942850352794</v>
      </c>
      <c r="DS51">
        <v>4.7663975460214996</v>
      </c>
      <c r="DT51">
        <v>2.9704447214932501</v>
      </c>
      <c r="DU51">
        <v>145.81838837936201</v>
      </c>
      <c r="DV51">
        <v>0.22148068673354801</v>
      </c>
      <c r="DW51">
        <v>8.7756889640769997E-2</v>
      </c>
      <c r="DX51">
        <v>3.2546344973591303E-2</v>
      </c>
      <c r="DY51">
        <v>1.5189139115496001E-2</v>
      </c>
      <c r="DZ51">
        <v>0.31229103413852299</v>
      </c>
      <c r="EA51">
        <v>9.7342215841471305E-2</v>
      </c>
      <c r="EB51">
        <v>3.2687218662856198E-2</v>
      </c>
      <c r="EC51">
        <v>2.0370851402947299E-2</v>
      </c>
      <c r="ED51">
        <v>23.783222732923399</v>
      </c>
      <c r="EE51">
        <v>8.7359822996944505</v>
      </c>
      <c r="EF51">
        <v>3.4960218623871002</v>
      </c>
      <c r="EG51">
        <v>1.69730533713886</v>
      </c>
      <c r="EH51">
        <v>118.196939220253</v>
      </c>
      <c r="EI51">
        <v>29.401870869800199</v>
      </c>
      <c r="EJ51">
        <v>8.0982895627490201</v>
      </c>
      <c r="EK51">
        <v>3.0607454477837401</v>
      </c>
      <c r="EL51">
        <v>2.0491119633517898</v>
      </c>
      <c r="EM51">
        <v>114.382001227263</v>
      </c>
      <c r="EN51">
        <v>0.20121690874418399</v>
      </c>
      <c r="EO51">
        <v>7.3910393596702997E-2</v>
      </c>
      <c r="EP51">
        <v>2.95779390350581E-2</v>
      </c>
      <c r="EQ51">
        <v>1.43599770716232E-2</v>
      </c>
      <c r="ER51">
        <v>0.257049802891473</v>
      </c>
      <c r="ES51">
        <v>7.0800383590585395E-2</v>
      </c>
      <c r="ET51">
        <v>2.67589779418391E-2</v>
      </c>
      <c r="EU51">
        <v>1.7914636405779099E-2</v>
      </c>
      <c r="EV51">
        <v>47.233220921301097</v>
      </c>
      <c r="EW51">
        <v>12.506130686778199</v>
      </c>
      <c r="EX51">
        <v>4.7170755562645903</v>
      </c>
      <c r="EY51">
        <v>2.4186597599061002</v>
      </c>
      <c r="EZ51">
        <v>238.63845816892501</v>
      </c>
      <c r="FA51">
        <v>52.9325364994612</v>
      </c>
      <c r="FB51">
        <v>12.2644453662262</v>
      </c>
      <c r="FC51">
        <v>4.9340442117926901</v>
      </c>
      <c r="FD51">
        <v>3.0031704605718899</v>
      </c>
      <c r="FE51">
        <v>225.82024373710101</v>
      </c>
      <c r="FF51">
        <v>0.19792795043901201</v>
      </c>
      <c r="FG51">
        <v>5.2406182904205303E-2</v>
      </c>
      <c r="FH51">
        <v>1.9766619313830499E-2</v>
      </c>
      <c r="FI51">
        <v>1.01352471787846E-2</v>
      </c>
      <c r="FJ51">
        <v>0.23440120169688999</v>
      </c>
      <c r="FK51">
        <v>5.4310655073530001E-2</v>
      </c>
      <c r="FL51">
        <v>2.1849432673258801E-2</v>
      </c>
      <c r="FM51">
        <v>1.32989426052881E-2</v>
      </c>
      <c r="FN51">
        <v>38.136489103360702</v>
      </c>
      <c r="FO51">
        <v>16.048658998094101</v>
      </c>
      <c r="FP51">
        <v>5.7008227883789298</v>
      </c>
      <c r="FQ51">
        <v>2.5978620282148102</v>
      </c>
      <c r="FR51">
        <v>180.476029424453</v>
      </c>
      <c r="FS51">
        <v>42.872667763122301</v>
      </c>
      <c r="FT51">
        <v>13.5943739664171</v>
      </c>
      <c r="FU51">
        <v>5.1527054949192603</v>
      </c>
      <c r="FV51">
        <v>3.1154434750370301</v>
      </c>
      <c r="FW51">
        <v>149.103324530316</v>
      </c>
      <c r="FX51">
        <v>0.21131055035386101</v>
      </c>
      <c r="FY51">
        <v>8.8924047416568702E-2</v>
      </c>
      <c r="FZ51">
        <v>3.15877006301565E-2</v>
      </c>
      <c r="GA51">
        <v>1.43944990174015E-2</v>
      </c>
      <c r="GB51">
        <v>0.28753663205145502</v>
      </c>
      <c r="GC51">
        <v>9.1174184138684305E-2</v>
      </c>
      <c r="GD51">
        <v>3.45579517502414E-2</v>
      </c>
      <c r="GE51">
        <v>2.0894527233721E-2</v>
      </c>
    </row>
    <row r="52" spans="1:187" ht="14" customHeight="1" x14ac:dyDescent="0.3">
      <c r="A52">
        <v>16</v>
      </c>
      <c r="B52" t="s">
        <v>459</v>
      </c>
      <c r="C52" s="7">
        <v>55</v>
      </c>
      <c r="D52" s="7">
        <v>51</v>
      </c>
      <c r="E52" s="7" t="s">
        <v>460</v>
      </c>
      <c r="F52" s="7">
        <v>67328775</v>
      </c>
      <c r="G52" s="7" t="s">
        <v>189</v>
      </c>
      <c r="H52" s="7">
        <v>2</v>
      </c>
      <c r="I52" s="8" t="s">
        <v>461</v>
      </c>
      <c r="J52" s="9" t="s">
        <v>228</v>
      </c>
      <c r="K52" s="9">
        <v>29.29</v>
      </c>
      <c r="L52" s="9">
        <v>2</v>
      </c>
      <c r="M52" s="7">
        <v>1</v>
      </c>
      <c r="N52" s="7" t="s">
        <v>308</v>
      </c>
      <c r="O52" s="7" t="s">
        <v>462</v>
      </c>
      <c r="P52">
        <v>0.29935683372320698</v>
      </c>
      <c r="Q52">
        <v>0.225713880899686</v>
      </c>
      <c r="R52">
        <v>0.241415255316551</v>
      </c>
      <c r="S52">
        <v>0.28417849046330801</v>
      </c>
      <c r="T52">
        <v>0.19999094696768499</v>
      </c>
      <c r="U52">
        <v>0.211085472688613</v>
      </c>
      <c r="V52">
        <v>0.20360329614565001</v>
      </c>
      <c r="W52">
        <v>0.249523096117336</v>
      </c>
      <c r="X52">
        <v>0.41950490718661598</v>
      </c>
      <c r="Y52">
        <v>0.35491078119427499</v>
      </c>
      <c r="Z52">
        <v>0.26498076200666099</v>
      </c>
      <c r="AA52">
        <v>0.23700621632149699</v>
      </c>
      <c r="AB52">
        <v>0.420166610196891</v>
      </c>
      <c r="AC52">
        <v>0.28280440919414601</v>
      </c>
      <c r="AD52">
        <v>0.40088679772300501</v>
      </c>
      <c r="AE52">
        <v>0.295038036060424</v>
      </c>
      <c r="AF52">
        <v>0.38779035543485502</v>
      </c>
      <c r="AG52">
        <v>0.28823612579768398</v>
      </c>
      <c r="AH52">
        <v>0.219690638345439</v>
      </c>
      <c r="AI52">
        <v>0.18072201304428301</v>
      </c>
      <c r="AJ52">
        <v>0.34354374163245799</v>
      </c>
      <c r="AK52">
        <v>0.22580465482959</v>
      </c>
      <c r="AL52">
        <v>0.31491188234536099</v>
      </c>
      <c r="AM52">
        <v>0.23775749657741499</v>
      </c>
      <c r="AN52">
        <v>1.94779390008076</v>
      </c>
      <c r="AO52">
        <v>1.35481079804711</v>
      </c>
      <c r="AP52">
        <v>1.65268316819556</v>
      </c>
      <c r="AQ52">
        <v>1.9074036857857599</v>
      </c>
      <c r="AR52">
        <v>1.06580678015023</v>
      </c>
      <c r="AS52">
        <v>1.18064439900302</v>
      </c>
      <c r="AT52">
        <v>1.0616522382246201</v>
      </c>
      <c r="AU52">
        <v>1.3947742938480601</v>
      </c>
      <c r="AV52">
        <v>0.38418803418803399</v>
      </c>
      <c r="AW52">
        <v>0.31346153846153901</v>
      </c>
      <c r="AX52">
        <v>0.34145299145299202</v>
      </c>
      <c r="AY52">
        <v>0.416147741147741</v>
      </c>
      <c r="AZ52">
        <v>0.28205128205128199</v>
      </c>
      <c r="BA52">
        <v>0.32158119658119699</v>
      </c>
      <c r="BB52">
        <v>0.29059829059829101</v>
      </c>
      <c r="BC52">
        <v>0.36111111111111099</v>
      </c>
      <c r="BD52">
        <v>0.53301028338379997</v>
      </c>
      <c r="BE52">
        <v>0.47282274732449098</v>
      </c>
      <c r="BF52">
        <v>0.35409589506818201</v>
      </c>
      <c r="BG52">
        <v>0.32499492574195898</v>
      </c>
      <c r="BH52">
        <v>0.58370388574882504</v>
      </c>
      <c r="BI52">
        <v>0.43106279015252202</v>
      </c>
      <c r="BJ52">
        <v>0.57890410223134303</v>
      </c>
      <c r="BK52">
        <v>0.42274904385479201</v>
      </c>
      <c r="BL52">
        <v>0.492307692307692</v>
      </c>
      <c r="BM52">
        <v>0.37948717948718003</v>
      </c>
      <c r="BN52">
        <v>0.28974358974358999</v>
      </c>
      <c r="BO52">
        <v>0.243589743589744</v>
      </c>
      <c r="BP52">
        <v>0.47179487179487201</v>
      </c>
      <c r="BQ52">
        <v>0.34102564102564098</v>
      </c>
      <c r="BR52">
        <v>0.45384615384615401</v>
      </c>
      <c r="BS52">
        <v>0.33846153846153798</v>
      </c>
      <c r="BT52">
        <v>2.5454545454545499</v>
      </c>
      <c r="BU52">
        <v>1.9729729729729699</v>
      </c>
      <c r="BV52">
        <v>2.4347826086956501</v>
      </c>
      <c r="BW52">
        <v>2.8787878787878798</v>
      </c>
      <c r="BX52">
        <v>1.55172413793103</v>
      </c>
      <c r="BY52">
        <v>1.8108108108108101</v>
      </c>
      <c r="BZ52">
        <v>1.5333333333333301</v>
      </c>
      <c r="CA52">
        <v>2.0652173913043499</v>
      </c>
      <c r="CB52">
        <v>29.303336387375001</v>
      </c>
      <c r="CC52">
        <v>9.1164441843595601</v>
      </c>
      <c r="CD52">
        <v>2.7681171012570398</v>
      </c>
      <c r="CE52">
        <v>1.5545321440316899</v>
      </c>
      <c r="CF52">
        <v>165.83674724829899</v>
      </c>
      <c r="CG52">
        <v>66.573404966061702</v>
      </c>
      <c r="CH52">
        <v>19.559668764638001</v>
      </c>
      <c r="CI52">
        <v>7.4118704935232298</v>
      </c>
      <c r="CJ52">
        <v>4.3376071952017901</v>
      </c>
      <c r="CK52">
        <v>403.23380172577998</v>
      </c>
      <c r="CL52">
        <v>0.17669989838561301</v>
      </c>
      <c r="CM52">
        <v>5.4972401084965802E-2</v>
      </c>
      <c r="CN52">
        <v>1.6691819799820901E-2</v>
      </c>
      <c r="CO52">
        <v>9.3738702056437202E-3</v>
      </c>
      <c r="CP52">
        <v>0.165098770691191</v>
      </c>
      <c r="CQ52">
        <v>4.8507016725595702E-2</v>
      </c>
      <c r="CR52">
        <v>1.8381074358849701E-2</v>
      </c>
      <c r="CS52">
        <v>1.07570525502512E-2</v>
      </c>
      <c r="CT52">
        <v>28.0368139960264</v>
      </c>
      <c r="CU52">
        <v>7.44294495285948</v>
      </c>
      <c r="CV52">
        <v>2.3268495580363702</v>
      </c>
      <c r="CW52">
        <v>1.27681387770473</v>
      </c>
      <c r="CX52">
        <v>147.70092506117601</v>
      </c>
      <c r="CY52">
        <v>53.817394263658002</v>
      </c>
      <c r="CZ52">
        <v>15.902001492314101</v>
      </c>
      <c r="DA52">
        <v>6.1715854295215298</v>
      </c>
      <c r="DB52">
        <v>4.0443561594910102</v>
      </c>
      <c r="DC52">
        <v>301.92912282600503</v>
      </c>
      <c r="DD52">
        <v>0.18982151929254201</v>
      </c>
      <c r="DE52">
        <v>5.03919995746588E-2</v>
      </c>
      <c r="DF52">
        <v>1.57537913663887E-2</v>
      </c>
      <c r="DG52">
        <v>8.6445895797598107E-3</v>
      </c>
      <c r="DH52">
        <v>0.17824512508080201</v>
      </c>
      <c r="DI52">
        <v>5.2667994870697302E-2</v>
      </c>
      <c r="DJ52">
        <v>2.04405105799552E-2</v>
      </c>
      <c r="DK52">
        <v>1.3395051532745599E-2</v>
      </c>
      <c r="DL52">
        <v>31.592782627088098</v>
      </c>
      <c r="DM52">
        <v>9.1800865950526997</v>
      </c>
      <c r="DN52">
        <v>2.8612827024887699</v>
      </c>
      <c r="DO52">
        <v>1.5046088755571601</v>
      </c>
      <c r="DP52">
        <v>169.45357787828101</v>
      </c>
      <c r="DQ52">
        <v>70.992520459059406</v>
      </c>
      <c r="DR52">
        <v>24.001212006296502</v>
      </c>
      <c r="DS52">
        <v>8.8044034895519303</v>
      </c>
      <c r="DT52">
        <v>4.68673374127094</v>
      </c>
      <c r="DU52">
        <v>437.58802800535102</v>
      </c>
      <c r="DV52">
        <v>0.186439159459833</v>
      </c>
      <c r="DW52">
        <v>5.4174640099052797E-2</v>
      </c>
      <c r="DX52">
        <v>1.6885348414089198E-2</v>
      </c>
      <c r="DY52">
        <v>8.8791803300720291E-3</v>
      </c>
      <c r="DZ52">
        <v>0.162235975199466</v>
      </c>
      <c r="EA52">
        <v>5.48488771863819E-2</v>
      </c>
      <c r="EB52">
        <v>2.01203024901867E-2</v>
      </c>
      <c r="EC52">
        <v>1.0710379263880699E-2</v>
      </c>
      <c r="ED52">
        <v>33.5219381516334</v>
      </c>
      <c r="EE52">
        <v>12.960896287482001</v>
      </c>
      <c r="EF52">
        <v>4.1328391120325501</v>
      </c>
      <c r="EG52">
        <v>2.14692974513523</v>
      </c>
      <c r="EH52">
        <v>204.10396955189799</v>
      </c>
      <c r="EI52">
        <v>79.198229131390306</v>
      </c>
      <c r="EJ52">
        <v>16.3643478923291</v>
      </c>
      <c r="EK52">
        <v>6.0376868784196898</v>
      </c>
      <c r="EL52">
        <v>4.1564877556701898</v>
      </c>
      <c r="EM52">
        <v>514.10191163184902</v>
      </c>
      <c r="EN52">
        <v>0.164239520795355</v>
      </c>
      <c r="EO52">
        <v>6.3501441524812699E-2</v>
      </c>
      <c r="EP52">
        <v>2.02486954129605E-2</v>
      </c>
      <c r="EQ52">
        <v>1.05188044595542E-2</v>
      </c>
      <c r="ER52">
        <v>0.15405161377439999</v>
      </c>
      <c r="ES52">
        <v>3.1830941535280002E-2</v>
      </c>
      <c r="ET52">
        <v>1.17441439952149E-2</v>
      </c>
      <c r="EU52">
        <v>8.0849490375882495E-3</v>
      </c>
      <c r="EV52">
        <v>31.814373729260002</v>
      </c>
      <c r="EW52">
        <v>10.2249657940921</v>
      </c>
      <c r="EX52">
        <v>2.72182397518409</v>
      </c>
      <c r="EY52">
        <v>1.92057784891695</v>
      </c>
      <c r="EZ52">
        <v>199.5048973058</v>
      </c>
      <c r="FA52">
        <v>71.628826423001897</v>
      </c>
      <c r="FB52">
        <v>18.664909370621501</v>
      </c>
      <c r="FC52">
        <v>6.4076551810601803</v>
      </c>
      <c r="FD52">
        <v>3.7073653029040301</v>
      </c>
      <c r="FE52">
        <v>434.18369606935897</v>
      </c>
      <c r="FF52">
        <v>0.15946663043812501</v>
      </c>
      <c r="FG52">
        <v>5.1251703252273503E-2</v>
      </c>
      <c r="FH52">
        <v>1.3642893041427901E-2</v>
      </c>
      <c r="FI52">
        <v>9.6267203204195295E-3</v>
      </c>
      <c r="FJ52">
        <v>0.16497355168205</v>
      </c>
      <c r="FK52">
        <v>4.2988508181200598E-2</v>
      </c>
      <c r="FL52">
        <v>1.47579359590614E-2</v>
      </c>
      <c r="FM52">
        <v>8.5387022508367095E-3</v>
      </c>
      <c r="FN52">
        <v>21.672572704359101</v>
      </c>
      <c r="FO52">
        <v>7.415005318465</v>
      </c>
      <c r="FP52">
        <v>2.1924749011482398</v>
      </c>
      <c r="FQ52">
        <v>1.22641027340863</v>
      </c>
      <c r="FR52">
        <v>124.74777331647</v>
      </c>
      <c r="FS52">
        <v>67.776507509103695</v>
      </c>
      <c r="FT52">
        <v>24.3027687131231</v>
      </c>
      <c r="FU52">
        <v>10.1820400550501</v>
      </c>
      <c r="FV52">
        <v>5.2117807793489499</v>
      </c>
      <c r="FW52">
        <v>412.49381585632602</v>
      </c>
      <c r="FX52">
        <v>0.173731138666326</v>
      </c>
      <c r="FY52">
        <v>5.9439981342625098E-2</v>
      </c>
      <c r="FZ52">
        <v>1.75752628111943E-2</v>
      </c>
      <c r="GA52">
        <v>9.8311195527103993E-3</v>
      </c>
      <c r="GB52">
        <v>0.164309148170868</v>
      </c>
      <c r="GC52">
        <v>5.8916686211819197E-2</v>
      </c>
      <c r="GD52">
        <v>2.4684103527497801E-2</v>
      </c>
      <c r="GE52">
        <v>1.2634809490487601E-2</v>
      </c>
    </row>
    <row r="53" spans="1:187" ht="14" customHeight="1" x14ac:dyDescent="0.3">
      <c r="A53">
        <v>15</v>
      </c>
      <c r="B53" t="s">
        <v>463</v>
      </c>
      <c r="C53" s="7">
        <v>56</v>
      </c>
      <c r="D53" s="7">
        <v>52</v>
      </c>
      <c r="E53" s="7" t="s">
        <v>464</v>
      </c>
      <c r="F53" s="7">
        <v>67328776</v>
      </c>
      <c r="G53" s="7" t="s">
        <v>189</v>
      </c>
      <c r="H53" s="7">
        <v>2</v>
      </c>
      <c r="I53" s="8" t="s">
        <v>461</v>
      </c>
      <c r="J53" s="9" t="s">
        <v>228</v>
      </c>
      <c r="K53" s="9">
        <v>29.29</v>
      </c>
      <c r="L53" s="9">
        <v>2</v>
      </c>
      <c r="M53" s="7">
        <v>2</v>
      </c>
      <c r="N53" s="7" t="s">
        <v>308</v>
      </c>
      <c r="O53" s="7" t="s">
        <v>465</v>
      </c>
      <c r="P53">
        <v>0.248526385937102</v>
      </c>
      <c r="Q53">
        <v>0.17973732432138301</v>
      </c>
      <c r="R53">
        <v>0.17704304932255499</v>
      </c>
      <c r="S53">
        <v>0.17793602094394401</v>
      </c>
      <c r="T53">
        <v>0.23034350329969699</v>
      </c>
      <c r="U53">
        <v>0.26332729637625402</v>
      </c>
      <c r="V53">
        <v>0.25704556889464703</v>
      </c>
      <c r="W53">
        <v>0.25827405719994201</v>
      </c>
      <c r="X53">
        <v>0.33899284350331599</v>
      </c>
      <c r="Y53">
        <v>0.32007920826334801</v>
      </c>
      <c r="Z53">
        <v>0.31523466250528998</v>
      </c>
      <c r="AA53">
        <v>0.31780458121802901</v>
      </c>
      <c r="AB53">
        <v>0.35838674984236402</v>
      </c>
      <c r="AC53">
        <v>0.25452389771487699</v>
      </c>
      <c r="AD53">
        <v>0.35345675059354897</v>
      </c>
      <c r="AE53">
        <v>0.35776540162185699</v>
      </c>
      <c r="AF53">
        <v>0.30869040710318102</v>
      </c>
      <c r="AG53">
        <v>0.30215862985300601</v>
      </c>
      <c r="AH53">
        <v>0.29752706951156199</v>
      </c>
      <c r="AI53">
        <v>0.299857237321764</v>
      </c>
      <c r="AJ53">
        <v>0.33145316561445498</v>
      </c>
      <c r="AK53">
        <v>0.20953771206323701</v>
      </c>
      <c r="AL53">
        <v>0.31325095883556597</v>
      </c>
      <c r="AM53">
        <v>0.31198567366117802</v>
      </c>
      <c r="AN53">
        <v>1.8288391734156499</v>
      </c>
      <c r="AO53">
        <v>0.96885880548907</v>
      </c>
      <c r="AP53">
        <v>0.95597629491989999</v>
      </c>
      <c r="AQ53">
        <v>0.95904545137059305</v>
      </c>
      <c r="AR53">
        <v>1.3283459422667601</v>
      </c>
      <c r="AS53">
        <v>1.86495044050375</v>
      </c>
      <c r="AT53">
        <v>1.62512430166149</v>
      </c>
      <c r="AU53">
        <v>1.5776375070012001</v>
      </c>
      <c r="AV53">
        <v>0.29935897435897402</v>
      </c>
      <c r="AW53">
        <v>0.24145299145299101</v>
      </c>
      <c r="AX53">
        <v>0.24145299145299101</v>
      </c>
      <c r="AY53">
        <v>0.24145299145299101</v>
      </c>
      <c r="AZ53">
        <v>0.27777777777777801</v>
      </c>
      <c r="BA53">
        <v>0.37362637362637402</v>
      </c>
      <c r="BB53">
        <v>0.38440170940170998</v>
      </c>
      <c r="BC53">
        <v>0.38867521367521402</v>
      </c>
      <c r="BD53">
        <v>0.400734896071061</v>
      </c>
      <c r="BE53">
        <v>0.424421554645665</v>
      </c>
      <c r="BF53">
        <v>0.424421554645665</v>
      </c>
      <c r="BG53">
        <v>0.424421554645665</v>
      </c>
      <c r="BH53">
        <v>0.42743386773268099</v>
      </c>
      <c r="BI53">
        <v>0.35409589506818201</v>
      </c>
      <c r="BJ53">
        <v>0.53386918017877505</v>
      </c>
      <c r="BK53">
        <v>0.54404482794780196</v>
      </c>
      <c r="BL53">
        <v>0.36410256410256397</v>
      </c>
      <c r="BM53">
        <v>0.4</v>
      </c>
      <c r="BN53">
        <v>0.4</v>
      </c>
      <c r="BO53">
        <v>0.4</v>
      </c>
      <c r="BP53">
        <v>0.39487179487179502</v>
      </c>
      <c r="BQ53">
        <v>0.28974358974358999</v>
      </c>
      <c r="BR53">
        <v>0.47435897435897401</v>
      </c>
      <c r="BS53">
        <v>0.47435897435897401</v>
      </c>
      <c r="BT53">
        <v>2.2432432432432399</v>
      </c>
      <c r="BU53">
        <v>1.3181818181818199</v>
      </c>
      <c r="BV53">
        <v>1.3181818181818199</v>
      </c>
      <c r="BW53">
        <v>1.3181818181818199</v>
      </c>
      <c r="BX53">
        <v>1.6206896551724099</v>
      </c>
      <c r="BY53">
        <v>2.7090909090909099</v>
      </c>
      <c r="BZ53">
        <v>2.4545454545454501</v>
      </c>
      <c r="CA53">
        <v>2.4</v>
      </c>
      <c r="CB53">
        <v>42.035701990653301</v>
      </c>
      <c r="CC53">
        <v>8.7053875014378299</v>
      </c>
      <c r="CD53">
        <v>4.6327807265663496</v>
      </c>
      <c r="CE53">
        <v>2.5029923430551899</v>
      </c>
      <c r="CF53">
        <v>235.08255653344</v>
      </c>
      <c r="CG53">
        <v>104.20924718970601</v>
      </c>
      <c r="CH53">
        <v>12.380892104014</v>
      </c>
      <c r="CI53">
        <v>5.4699731431950402</v>
      </c>
      <c r="CJ53">
        <v>4.0503245950359901</v>
      </c>
      <c r="CK53">
        <v>450.14668261552902</v>
      </c>
      <c r="CL53">
        <v>0.178812509998689</v>
      </c>
      <c r="CM53">
        <v>3.7031192912858703E-2</v>
      </c>
      <c r="CN53">
        <v>1.97070373696882E-2</v>
      </c>
      <c r="CO53">
        <v>1.06472908069601E-2</v>
      </c>
      <c r="CP53">
        <v>0.23150064459924199</v>
      </c>
      <c r="CQ53">
        <v>2.7504128281199702E-2</v>
      </c>
      <c r="CR53">
        <v>1.2151534942815401E-2</v>
      </c>
      <c r="CS53">
        <v>8.9977883908907604E-3</v>
      </c>
      <c r="CT53">
        <v>43.844073340211899</v>
      </c>
      <c r="CU53">
        <v>8.8467056408890201</v>
      </c>
      <c r="CV53">
        <v>4.8999289397849299</v>
      </c>
      <c r="CW53">
        <v>2.4923226487601098</v>
      </c>
      <c r="CX53">
        <v>245.88725269469401</v>
      </c>
      <c r="CY53">
        <v>123.515773594842</v>
      </c>
      <c r="CZ53">
        <v>13.5797509192556</v>
      </c>
      <c r="DA53">
        <v>5.9540096124046702</v>
      </c>
      <c r="DB53">
        <v>4.4175747999242301</v>
      </c>
      <c r="DC53">
        <v>502.579471460984</v>
      </c>
      <c r="DD53">
        <v>0.17830966371669099</v>
      </c>
      <c r="DE53">
        <v>3.5978707899402697E-2</v>
      </c>
      <c r="DF53">
        <v>1.9927543563508399E-2</v>
      </c>
      <c r="DG53">
        <v>1.01360384543996E-2</v>
      </c>
      <c r="DH53">
        <v>0.24576366646211301</v>
      </c>
      <c r="DI53">
        <v>2.70201066505555E-2</v>
      </c>
      <c r="DJ53">
        <v>1.18469017349565E-2</v>
      </c>
      <c r="DK53">
        <v>8.7898035052694605E-3</v>
      </c>
      <c r="DL53">
        <v>38.6495327626115</v>
      </c>
      <c r="DM53">
        <v>7.4881406135857302</v>
      </c>
      <c r="DN53">
        <v>4.0391990684844599</v>
      </c>
      <c r="DO53">
        <v>2.4536332488795498</v>
      </c>
      <c r="DP53">
        <v>220.28916957631699</v>
      </c>
      <c r="DQ53">
        <v>84.358760622087203</v>
      </c>
      <c r="DR53">
        <v>9.93759637462108</v>
      </c>
      <c r="DS53">
        <v>4.5731869585319904</v>
      </c>
      <c r="DT53">
        <v>3.3988393825582799</v>
      </c>
      <c r="DU53">
        <v>396.95006706525601</v>
      </c>
      <c r="DV53">
        <v>0.175449082843911</v>
      </c>
      <c r="DW53">
        <v>3.3992323036069902E-2</v>
      </c>
      <c r="DX53">
        <v>1.8335894934158901E-2</v>
      </c>
      <c r="DY53">
        <v>1.11382382238702E-2</v>
      </c>
      <c r="DZ53">
        <v>0.21251731041581901</v>
      </c>
      <c r="EA53">
        <v>2.50348776814475E-2</v>
      </c>
      <c r="EB53">
        <v>1.1520811653573E-2</v>
      </c>
      <c r="EC53">
        <v>8.5623852080103993E-3</v>
      </c>
      <c r="ED53">
        <v>47.045925101975499</v>
      </c>
      <c r="EE53">
        <v>12.2925986226284</v>
      </c>
      <c r="EF53">
        <v>6.3159297331474598</v>
      </c>
      <c r="EG53">
        <v>3.1122577145718302</v>
      </c>
      <c r="EH53">
        <v>261.168051103067</v>
      </c>
      <c r="EI53">
        <v>110.35685381599301</v>
      </c>
      <c r="EJ53">
        <v>14.243312009722899</v>
      </c>
      <c r="EK53">
        <v>5.9885509726886497</v>
      </c>
      <c r="EL53">
        <v>4.5150014403458103</v>
      </c>
      <c r="EM53">
        <v>463.38641846527503</v>
      </c>
      <c r="EN53">
        <v>0.18013660133110801</v>
      </c>
      <c r="EO53">
        <v>4.7067773300407803E-2</v>
      </c>
      <c r="EP53">
        <v>2.4183393437564701E-2</v>
      </c>
      <c r="EQ53">
        <v>1.19166862157409E-2</v>
      </c>
      <c r="ER53">
        <v>0.238152974317833</v>
      </c>
      <c r="ES53">
        <v>3.0737439515159701E-2</v>
      </c>
      <c r="ET53">
        <v>1.29234494884908E-2</v>
      </c>
      <c r="EU53">
        <v>9.7434910917315893E-3</v>
      </c>
      <c r="EV53">
        <v>46.369849227257703</v>
      </c>
      <c r="EW53">
        <v>9.4064999161430407</v>
      </c>
      <c r="EX53">
        <v>4.79703179698559</v>
      </c>
      <c r="EY53">
        <v>2.4403281367552898</v>
      </c>
      <c r="EZ53">
        <v>256.82127219959699</v>
      </c>
      <c r="FA53">
        <v>133.88993469693</v>
      </c>
      <c r="FB53">
        <v>14.5790972090871</v>
      </c>
      <c r="FC53">
        <v>6.4900201825367301</v>
      </c>
      <c r="FD53">
        <v>4.3519906248949098</v>
      </c>
      <c r="FE53">
        <v>554.35785205165701</v>
      </c>
      <c r="FF53">
        <v>0.18055299247649501</v>
      </c>
      <c r="FG53">
        <v>3.6626638578569501E-2</v>
      </c>
      <c r="FH53">
        <v>1.8678483117463202E-2</v>
      </c>
      <c r="FI53">
        <v>9.5020483149803308E-3</v>
      </c>
      <c r="FJ53">
        <v>0.24152257283162601</v>
      </c>
      <c r="FK53">
        <v>2.6299072260148298E-2</v>
      </c>
      <c r="FL53">
        <v>1.17072756496862E-2</v>
      </c>
      <c r="FM53">
        <v>7.8505077700051704E-3</v>
      </c>
      <c r="FN53">
        <v>34.153842785671998</v>
      </c>
      <c r="FO53">
        <v>5.9602980184177996</v>
      </c>
      <c r="FP53">
        <v>3.1414567102516702</v>
      </c>
      <c r="FQ53">
        <v>2.0517692076920602</v>
      </c>
      <c r="FR53">
        <v>187.83903441083399</v>
      </c>
      <c r="FS53">
        <v>59.543630097347197</v>
      </c>
      <c r="FT53">
        <v>9.58749305683817</v>
      </c>
      <c r="FU53">
        <v>4.3084546129351002</v>
      </c>
      <c r="FV53">
        <v>3.52670912880735</v>
      </c>
      <c r="FW53">
        <v>307.62512296415798</v>
      </c>
      <c r="FX53">
        <v>0.181825055121249</v>
      </c>
      <c r="FY53">
        <v>3.1730880842273101E-2</v>
      </c>
      <c r="FZ53">
        <v>1.6724195373475002E-2</v>
      </c>
      <c r="GA53">
        <v>1.0923018285988999E-2</v>
      </c>
      <c r="GB53">
        <v>0.193559061508396</v>
      </c>
      <c r="GC53">
        <v>3.1166157576652899E-2</v>
      </c>
      <c r="GD53">
        <v>1.4005535605871399E-2</v>
      </c>
      <c r="GE53">
        <v>1.14643079044563E-2</v>
      </c>
    </row>
    <row r="54" spans="1:187" ht="14" customHeight="1" x14ac:dyDescent="0.3">
      <c r="A54">
        <v>53</v>
      </c>
      <c r="B54" t="s">
        <v>466</v>
      </c>
      <c r="C54" s="7">
        <v>57</v>
      </c>
      <c r="D54" s="7">
        <v>53</v>
      </c>
      <c r="E54" s="7" t="s">
        <v>467</v>
      </c>
      <c r="F54" s="7">
        <v>67311527</v>
      </c>
      <c r="G54" s="7" t="s">
        <v>189</v>
      </c>
      <c r="H54" s="7">
        <v>2</v>
      </c>
      <c r="I54" s="8" t="s">
        <v>468</v>
      </c>
      <c r="J54" s="9" t="s">
        <v>469</v>
      </c>
      <c r="K54" s="9">
        <v>28.43</v>
      </c>
      <c r="L54" s="9">
        <v>2</v>
      </c>
      <c r="M54" s="7">
        <v>3</v>
      </c>
      <c r="N54" s="7" t="s">
        <v>470</v>
      </c>
      <c r="O54" s="7" t="s">
        <v>471</v>
      </c>
      <c r="P54">
        <v>0.211886634675888</v>
      </c>
      <c r="Q54">
        <v>0.19648003122635099</v>
      </c>
      <c r="R54">
        <v>0.16664293687089801</v>
      </c>
      <c r="S54">
        <v>0.21688537267705299</v>
      </c>
      <c r="T54">
        <v>0.22494534384701301</v>
      </c>
      <c r="U54">
        <v>0.21384248379094301</v>
      </c>
      <c r="V54">
        <v>0.25363007632167101</v>
      </c>
      <c r="W54">
        <v>0.25959370838247198</v>
      </c>
      <c r="X54">
        <v>0.35623404317602197</v>
      </c>
      <c r="Y54">
        <v>0.34346307423611799</v>
      </c>
      <c r="Z54">
        <v>0.36659875069437697</v>
      </c>
      <c r="AA54">
        <v>0.33944681416017303</v>
      </c>
      <c r="AB54">
        <v>0.39528945938565402</v>
      </c>
      <c r="AC54">
        <v>0.28190933370068399</v>
      </c>
      <c r="AD54">
        <v>0.24134713346233799</v>
      </c>
      <c r="AE54">
        <v>0.22500991789775401</v>
      </c>
      <c r="AF54">
        <v>0.26285749977504103</v>
      </c>
      <c r="AG54">
        <v>0.26581777170533</v>
      </c>
      <c r="AH54">
        <v>0.323243445285196</v>
      </c>
      <c r="AI54">
        <v>0.26595738795014801</v>
      </c>
      <c r="AJ54">
        <v>0.32942318323698999</v>
      </c>
      <c r="AK54">
        <v>0.20693944061157099</v>
      </c>
      <c r="AL54">
        <v>0.16557806559176999</v>
      </c>
      <c r="AM54">
        <v>0.18963450539232901</v>
      </c>
      <c r="AN54">
        <v>1.14048014323858</v>
      </c>
      <c r="AO54">
        <v>1.0043233099590401</v>
      </c>
      <c r="AP54">
        <v>0.84717105965998196</v>
      </c>
      <c r="AQ54">
        <v>1.2164655272089</v>
      </c>
      <c r="AR54">
        <v>1.23098924418927</v>
      </c>
      <c r="AS54">
        <v>1.1748701363637799</v>
      </c>
      <c r="AT54">
        <v>1.4899576481541501</v>
      </c>
      <c r="AU54">
        <v>1.4167580015972401</v>
      </c>
      <c r="AV54">
        <v>0.28205128205128199</v>
      </c>
      <c r="AW54">
        <v>0.28418803418803401</v>
      </c>
      <c r="AX54">
        <v>0.237179487179487</v>
      </c>
      <c r="AY54">
        <v>0.31410256410256399</v>
      </c>
      <c r="AZ54">
        <v>0.27564102564102599</v>
      </c>
      <c r="BA54">
        <v>0.32158119658119699</v>
      </c>
      <c r="BB54">
        <v>0.39444444444444499</v>
      </c>
      <c r="BC54">
        <v>0.40149572649572701</v>
      </c>
      <c r="BD54">
        <v>0.46618896557751099</v>
      </c>
      <c r="BE54">
        <v>0.47808423186117599</v>
      </c>
      <c r="BF54">
        <v>0.52206337514232604</v>
      </c>
      <c r="BG54">
        <v>0.48018571115685399</v>
      </c>
      <c r="BH54">
        <v>0.47832651932332598</v>
      </c>
      <c r="BI54">
        <v>0.41573640567468101</v>
      </c>
      <c r="BJ54">
        <v>0.36266584291282</v>
      </c>
      <c r="BK54">
        <v>0.33366383704274399</v>
      </c>
      <c r="BL54">
        <v>0.34358974358974398</v>
      </c>
      <c r="BM54">
        <v>0.36666666666666697</v>
      </c>
      <c r="BN54">
        <v>0.45897435897435901</v>
      </c>
      <c r="BO54">
        <v>0.37435897435897397</v>
      </c>
      <c r="BP54">
        <v>0.39743589743589702</v>
      </c>
      <c r="BQ54">
        <v>0.30256410256410299</v>
      </c>
      <c r="BR54">
        <v>0.248717948717949</v>
      </c>
      <c r="BS54">
        <v>0.27948717948717999</v>
      </c>
      <c r="BT54">
        <v>1.55172413793103</v>
      </c>
      <c r="BU54">
        <v>1.5172413793103401</v>
      </c>
      <c r="BV54">
        <v>1.2380952380952399</v>
      </c>
      <c r="BW54">
        <v>1.8333333333333299</v>
      </c>
      <c r="BX54">
        <v>1.53571428571429</v>
      </c>
      <c r="BY54">
        <v>1.8108108108108101</v>
      </c>
      <c r="BZ54">
        <v>2.3818181818181801</v>
      </c>
      <c r="CA54">
        <v>2.25454545454545</v>
      </c>
      <c r="CB54">
        <v>26.201794689398501</v>
      </c>
      <c r="CC54">
        <v>7.5966006309421497</v>
      </c>
      <c r="CD54">
        <v>3.5543146579042801</v>
      </c>
      <c r="CE54">
        <v>2.2388687249939401</v>
      </c>
      <c r="CF54">
        <v>155.34048851704301</v>
      </c>
      <c r="CG54">
        <v>53.723407518507003</v>
      </c>
      <c r="CH54">
        <v>8.3049407957530903</v>
      </c>
      <c r="CI54">
        <v>4.6937288354422497</v>
      </c>
      <c r="CJ54">
        <v>3.5611427459813001</v>
      </c>
      <c r="CK54">
        <v>362.50601449252503</v>
      </c>
      <c r="CL54">
        <v>0.16867331202273</v>
      </c>
      <c r="CM54">
        <v>4.8902901641826001E-2</v>
      </c>
      <c r="CN54">
        <v>2.2880800053067502E-2</v>
      </c>
      <c r="CO54">
        <v>1.4412654076006099E-2</v>
      </c>
      <c r="CP54">
        <v>0.148200044608128</v>
      </c>
      <c r="CQ54">
        <v>2.2909801392893399E-2</v>
      </c>
      <c r="CR54">
        <v>1.2948002647661E-2</v>
      </c>
      <c r="CS54">
        <v>9.8236790663089307E-3</v>
      </c>
      <c r="CT54">
        <v>25.718571553638299</v>
      </c>
      <c r="CU54">
        <v>7.4629901819240096</v>
      </c>
      <c r="CV54">
        <v>3.31824429611589</v>
      </c>
      <c r="CW54">
        <v>2.0321307287619699</v>
      </c>
      <c r="CX54">
        <v>151.86157156643699</v>
      </c>
      <c r="CY54">
        <v>52.5878629475487</v>
      </c>
      <c r="CZ54">
        <v>8.0091136576492197</v>
      </c>
      <c r="DA54">
        <v>4.7171721773881199</v>
      </c>
      <c r="DB54">
        <v>3.5116608581570299</v>
      </c>
      <c r="DC54">
        <v>356.290835163162</v>
      </c>
      <c r="DD54">
        <v>0.169355362837048</v>
      </c>
      <c r="DE54">
        <v>4.9143375147142399E-2</v>
      </c>
      <c r="DF54">
        <v>2.1850454080571801E-2</v>
      </c>
      <c r="DG54">
        <v>1.3381467792021E-2</v>
      </c>
      <c r="DH54">
        <v>0.147598135448717</v>
      </c>
      <c r="DI54">
        <v>2.2479145875255201E-2</v>
      </c>
      <c r="DJ54">
        <v>1.3239667462195299E-2</v>
      </c>
      <c r="DK54">
        <v>9.8561638739567293E-3</v>
      </c>
      <c r="DL54">
        <v>19.7610787831943</v>
      </c>
      <c r="DM54">
        <v>5.3632343125444804</v>
      </c>
      <c r="DN54">
        <v>2.7230895309113201</v>
      </c>
      <c r="DO54">
        <v>1.61671808417334</v>
      </c>
      <c r="DP54">
        <v>105.366866960823</v>
      </c>
      <c r="DQ54">
        <v>53.288025056812501</v>
      </c>
      <c r="DR54">
        <v>6.5473121929842399</v>
      </c>
      <c r="DS54">
        <v>3.6310839923079201</v>
      </c>
      <c r="DT54">
        <v>2.9061830185170199</v>
      </c>
      <c r="DU54">
        <v>344.25261745109202</v>
      </c>
      <c r="DV54">
        <v>0.18754547186585499</v>
      </c>
      <c r="DW54">
        <v>5.0900576881901902E-2</v>
      </c>
      <c r="DX54">
        <v>2.5843888211308601E-2</v>
      </c>
      <c r="DY54">
        <v>1.5343704627513201E-2</v>
      </c>
      <c r="DZ54">
        <v>0.15479337659468401</v>
      </c>
      <c r="EA54">
        <v>1.9018917681619101E-2</v>
      </c>
      <c r="EB54">
        <v>1.05477309633638E-2</v>
      </c>
      <c r="EC54">
        <v>8.44200703551631E-3</v>
      </c>
      <c r="ED54">
        <v>28.191371908584301</v>
      </c>
      <c r="EE54">
        <v>8.6315735071944495</v>
      </c>
      <c r="EF54">
        <v>3.3126586556085398</v>
      </c>
      <c r="EG54">
        <v>2.35850981017126</v>
      </c>
      <c r="EH54">
        <v>153.21911304736901</v>
      </c>
      <c r="EI54">
        <v>60.970394058437101</v>
      </c>
      <c r="EJ54">
        <v>10.9627628215322</v>
      </c>
      <c r="EK54">
        <v>6.0452419170431897</v>
      </c>
      <c r="EL54">
        <v>4.5950061023965096</v>
      </c>
      <c r="EM54">
        <v>394.62062855484601</v>
      </c>
      <c r="EN54">
        <v>0.18399383306617001</v>
      </c>
      <c r="EO54">
        <v>5.6334835357818101E-2</v>
      </c>
      <c r="EP54">
        <v>2.1620400939042099E-2</v>
      </c>
      <c r="EQ54">
        <v>1.5393052232603E-2</v>
      </c>
      <c r="ER54">
        <v>0.15450381872260199</v>
      </c>
      <c r="ES54">
        <v>2.7780511276562701E-2</v>
      </c>
      <c r="ET54">
        <v>1.53191229236588E-2</v>
      </c>
      <c r="EU54">
        <v>1.1644110241332399E-2</v>
      </c>
      <c r="EV54">
        <v>35.242240901465898</v>
      </c>
      <c r="EW54">
        <v>8.9892642519508001</v>
      </c>
      <c r="EX54">
        <v>4.8279290460580802</v>
      </c>
      <c r="EY54">
        <v>3.3505244701915</v>
      </c>
      <c r="EZ54">
        <v>239.67557969397501</v>
      </c>
      <c r="FA54">
        <v>45.7972382139682</v>
      </c>
      <c r="FB54">
        <v>9.7306653774195606</v>
      </c>
      <c r="FC54">
        <v>5.1534561327259096</v>
      </c>
      <c r="FD54">
        <v>3.8471733131308801</v>
      </c>
      <c r="FE54">
        <v>346.21978727073503</v>
      </c>
      <c r="FF54">
        <v>0.14704143386849999</v>
      </c>
      <c r="FG54">
        <v>3.7505966454440501E-2</v>
      </c>
      <c r="FH54">
        <v>2.01436001624468E-2</v>
      </c>
      <c r="FI54">
        <v>1.39794153182797E-2</v>
      </c>
      <c r="FJ54">
        <v>0.132277934126729</v>
      </c>
      <c r="FK54">
        <v>2.8105457097431698E-2</v>
      </c>
      <c r="FL54">
        <v>1.48849266338901E-2</v>
      </c>
      <c r="FM54">
        <v>1.11119394516943E-2</v>
      </c>
      <c r="FN54">
        <v>25.799291388972499</v>
      </c>
      <c r="FO54">
        <v>8.7862345093139496</v>
      </c>
      <c r="FP54">
        <v>4.2413346861124701</v>
      </c>
      <c r="FQ54">
        <v>2.3542738483138699</v>
      </c>
      <c r="FR54">
        <v>155.045039045327</v>
      </c>
      <c r="FS54">
        <v>57.326753117574</v>
      </c>
      <c r="FT54">
        <v>7.4494913686685402</v>
      </c>
      <c r="FU54">
        <v>4.4295690373673899</v>
      </c>
      <c r="FV54">
        <v>3.3226521892614702</v>
      </c>
      <c r="FW54">
        <v>386.48808187287</v>
      </c>
      <c r="FX54">
        <v>0.16639869000536101</v>
      </c>
      <c r="FY54">
        <v>5.6668917389516002E-2</v>
      </c>
      <c r="FZ54">
        <v>2.73555007772452E-2</v>
      </c>
      <c r="GA54">
        <v>1.5184451323370599E-2</v>
      </c>
      <c r="GB54">
        <v>0.148327350328052</v>
      </c>
      <c r="GC54">
        <v>1.9274828172111499E-2</v>
      </c>
      <c r="GD54">
        <v>1.1461075373662999E-2</v>
      </c>
      <c r="GE54">
        <v>8.5970366101855902E-3</v>
      </c>
    </row>
    <row r="55" spans="1:187" ht="14" customHeight="1" x14ac:dyDescent="0.3">
      <c r="A55">
        <v>58</v>
      </c>
      <c r="B55" t="s">
        <v>472</v>
      </c>
      <c r="C55" s="7">
        <v>58</v>
      </c>
      <c r="D55" s="7">
        <v>54</v>
      </c>
      <c r="E55" s="7" t="s">
        <v>473</v>
      </c>
      <c r="F55" s="7">
        <v>67313110</v>
      </c>
      <c r="G55" s="7" t="s">
        <v>189</v>
      </c>
      <c r="H55" s="7">
        <v>2</v>
      </c>
      <c r="I55" s="8" t="s">
        <v>474</v>
      </c>
      <c r="J55" s="9" t="s">
        <v>264</v>
      </c>
      <c r="K55" s="9">
        <v>30.14</v>
      </c>
      <c r="L55" s="9">
        <v>2</v>
      </c>
      <c r="M55" s="7">
        <v>3</v>
      </c>
      <c r="N55" s="7" t="s">
        <v>302</v>
      </c>
      <c r="O55" s="7" t="s">
        <v>475</v>
      </c>
      <c r="P55">
        <v>0.284485737100865</v>
      </c>
      <c r="Q55">
        <v>0.25384716088553799</v>
      </c>
      <c r="R55">
        <v>0.26439000075833902</v>
      </c>
      <c r="S55">
        <v>0.24451468290621201</v>
      </c>
      <c r="T55">
        <v>0.198683321542135</v>
      </c>
      <c r="U55">
        <v>0.30378489817504201</v>
      </c>
      <c r="V55">
        <v>0.27094711668612698</v>
      </c>
      <c r="W55">
        <v>0.263103949816962</v>
      </c>
      <c r="X55">
        <v>0.38233359530150901</v>
      </c>
      <c r="Y55">
        <v>0.49339947430175202</v>
      </c>
      <c r="Z55">
        <v>0.36219837435171598</v>
      </c>
      <c r="AA55">
        <v>0.406462787018535</v>
      </c>
      <c r="AB55">
        <v>0.53735087698129502</v>
      </c>
      <c r="AC55">
        <v>0.33388223413449902</v>
      </c>
      <c r="AD55">
        <v>0.39409896663980598</v>
      </c>
      <c r="AE55">
        <v>0.38374586899691998</v>
      </c>
      <c r="AF55">
        <v>0.32944245363950603</v>
      </c>
      <c r="AG55">
        <v>0.417874413247454</v>
      </c>
      <c r="AH55">
        <v>0.32272298988500397</v>
      </c>
      <c r="AI55">
        <v>0.36311631970208302</v>
      </c>
      <c r="AJ55">
        <v>0.45162405442689002</v>
      </c>
      <c r="AK55">
        <v>0.28308731216507399</v>
      </c>
      <c r="AL55">
        <v>0.31347005452523502</v>
      </c>
      <c r="AM55">
        <v>0.30618928498679299</v>
      </c>
      <c r="AN55">
        <v>1.85655399461837</v>
      </c>
      <c r="AO55">
        <v>1.7084854782766601</v>
      </c>
      <c r="AP55">
        <v>1.45105497539471</v>
      </c>
      <c r="AQ55">
        <v>1.6371376684233301</v>
      </c>
      <c r="AR55">
        <v>1.08451088079316</v>
      </c>
      <c r="AS55">
        <v>1.6605613400797199</v>
      </c>
      <c r="AT55">
        <v>1.45155305818782</v>
      </c>
      <c r="AU55">
        <v>1.4051909284317801</v>
      </c>
      <c r="AV55">
        <v>0.38076923076923103</v>
      </c>
      <c r="AW55">
        <v>0.33846153846153898</v>
      </c>
      <c r="AX55">
        <v>0.35790598290598302</v>
      </c>
      <c r="AY55">
        <v>0.33846153846153898</v>
      </c>
      <c r="AZ55">
        <v>0.25854700854700902</v>
      </c>
      <c r="BA55">
        <v>0.40363247863247897</v>
      </c>
      <c r="BB55">
        <v>0.36111111111111099</v>
      </c>
      <c r="BC55">
        <v>0.36111111111111099</v>
      </c>
      <c r="BD55">
        <v>0.506355129883444</v>
      </c>
      <c r="BE55">
        <v>0.65175212831035301</v>
      </c>
      <c r="BF55">
        <v>0.46829798378355503</v>
      </c>
      <c r="BG55">
        <v>0.548233373793649</v>
      </c>
      <c r="BH55">
        <v>0.68756880172040602</v>
      </c>
      <c r="BI55">
        <v>0.44098927662425502</v>
      </c>
      <c r="BJ55">
        <v>0.51805764085189998</v>
      </c>
      <c r="BK55">
        <v>0.51805764085189998</v>
      </c>
      <c r="BL55">
        <v>0.43589743589743601</v>
      </c>
      <c r="BM55">
        <v>0.55128205128205099</v>
      </c>
      <c r="BN55">
        <v>0.41538461538461502</v>
      </c>
      <c r="BO55">
        <v>0.487179487179487</v>
      </c>
      <c r="BP55">
        <v>0.57692307692307698</v>
      </c>
      <c r="BQ55">
        <v>0.37179487179487197</v>
      </c>
      <c r="BR55">
        <v>0.40769230769230802</v>
      </c>
      <c r="BS55">
        <v>0.40769230769230802</v>
      </c>
      <c r="BT55">
        <v>2.5636363636363599</v>
      </c>
      <c r="BU55">
        <v>2.3333333333333299</v>
      </c>
      <c r="BV55">
        <v>2.0222222222222199</v>
      </c>
      <c r="BW55">
        <v>2.3333333333333299</v>
      </c>
      <c r="BX55">
        <v>1.44</v>
      </c>
      <c r="BY55">
        <v>2.2363636363636399</v>
      </c>
      <c r="BZ55">
        <v>2</v>
      </c>
      <c r="CA55">
        <v>2</v>
      </c>
      <c r="CB55">
        <v>66.439851046243902</v>
      </c>
      <c r="CC55">
        <v>20.821340266502901</v>
      </c>
      <c r="CD55">
        <v>7.4369258007695302</v>
      </c>
      <c r="CE55">
        <v>3.0519319761127099</v>
      </c>
      <c r="CF55">
        <v>295.60041823374399</v>
      </c>
      <c r="CG55">
        <v>101.29201311382</v>
      </c>
      <c r="CH55">
        <v>25.108681788633501</v>
      </c>
      <c r="CI55">
        <v>7.9693250272451399</v>
      </c>
      <c r="CJ55">
        <v>4.1271155674652702</v>
      </c>
      <c r="CK55">
        <v>388.93378792189998</v>
      </c>
      <c r="CL55">
        <v>0.22476237159349</v>
      </c>
      <c r="CM55">
        <v>7.0437451986412894E-2</v>
      </c>
      <c r="CN55">
        <v>2.5158712038387002E-2</v>
      </c>
      <c r="CO55">
        <v>1.0324518464312199E-2</v>
      </c>
      <c r="CP55">
        <v>0.26043510813249199</v>
      </c>
      <c r="CQ55">
        <v>6.4557728251872795E-2</v>
      </c>
      <c r="CR55">
        <v>2.0490184382863201E-2</v>
      </c>
      <c r="CS55">
        <v>1.0611357757105E-2</v>
      </c>
      <c r="CT55">
        <v>59.519691263258899</v>
      </c>
      <c r="CU55">
        <v>20.7999779895787</v>
      </c>
      <c r="CV55">
        <v>7.7987382169721799</v>
      </c>
      <c r="CW55">
        <v>3.2865554904025598</v>
      </c>
      <c r="CX55">
        <v>269.33311629792303</v>
      </c>
      <c r="CY55">
        <v>90.780714735011202</v>
      </c>
      <c r="CZ55">
        <v>23.1685051850659</v>
      </c>
      <c r="DA55">
        <v>7.9608488418022603</v>
      </c>
      <c r="DB55">
        <v>4.1443863243047003</v>
      </c>
      <c r="DC55">
        <v>336.21180495726702</v>
      </c>
      <c r="DD55">
        <v>0.22098913078858501</v>
      </c>
      <c r="DE55">
        <v>7.7227703282394602E-2</v>
      </c>
      <c r="DF55">
        <v>2.8955734534870999E-2</v>
      </c>
      <c r="DG55">
        <v>1.2202567346999101E-2</v>
      </c>
      <c r="DH55">
        <v>0.27001049159041102</v>
      </c>
      <c r="DI55">
        <v>6.8910445271279597E-2</v>
      </c>
      <c r="DJ55">
        <v>2.3678076511364901E-2</v>
      </c>
      <c r="DK55">
        <v>1.23267126947891E-2</v>
      </c>
      <c r="DL55">
        <v>64.181224655593297</v>
      </c>
      <c r="DM55">
        <v>17.372308421878401</v>
      </c>
      <c r="DN55">
        <v>6.2537454844100999</v>
      </c>
      <c r="DO55">
        <v>2.6613761695854299</v>
      </c>
      <c r="DP55">
        <v>286.84886355663002</v>
      </c>
      <c r="DQ55">
        <v>95.728814509022001</v>
      </c>
      <c r="DR55">
        <v>22.232765788539901</v>
      </c>
      <c r="DS55">
        <v>7.4341107709343399</v>
      </c>
      <c r="DT55">
        <v>3.74749206160564</v>
      </c>
      <c r="DU55">
        <v>376.60226139850403</v>
      </c>
      <c r="DV55">
        <v>0.22374578675269099</v>
      </c>
      <c r="DW55">
        <v>6.0562584095609398E-2</v>
      </c>
      <c r="DX55">
        <v>2.1801534811294401E-2</v>
      </c>
      <c r="DY55">
        <v>9.2779735522989792E-3</v>
      </c>
      <c r="DZ55">
        <v>0.25419075858316698</v>
      </c>
      <c r="EA55">
        <v>5.9035136183141997E-2</v>
      </c>
      <c r="EB55">
        <v>1.9739952551872501E-2</v>
      </c>
      <c r="EC55">
        <v>9.9507954298771496E-3</v>
      </c>
      <c r="ED55">
        <v>82.566171914955703</v>
      </c>
      <c r="EE55">
        <v>22.431095591802901</v>
      </c>
      <c r="EF55">
        <v>7.21166900075578</v>
      </c>
      <c r="EG55">
        <v>3.1419846119522901</v>
      </c>
      <c r="EH55">
        <v>363.35395202624699</v>
      </c>
      <c r="EI55">
        <v>140.63996247182899</v>
      </c>
      <c r="EJ55">
        <v>31.930572460483599</v>
      </c>
      <c r="EK55">
        <v>8.6944186343869205</v>
      </c>
      <c r="EL55">
        <v>4.5027914555225603</v>
      </c>
      <c r="EM55">
        <v>556.76645897344702</v>
      </c>
      <c r="EN55">
        <v>0.22723344951809299</v>
      </c>
      <c r="EO55">
        <v>6.1733457051218903E-2</v>
      </c>
      <c r="EP55">
        <v>1.98475039573392E-2</v>
      </c>
      <c r="EQ55">
        <v>8.6471733537807696E-3</v>
      </c>
      <c r="ER55">
        <v>0.25260135592783001</v>
      </c>
      <c r="ES55">
        <v>5.7350028806254699E-2</v>
      </c>
      <c r="ET55">
        <v>1.5615916681506799E-2</v>
      </c>
      <c r="EU55">
        <v>8.0873971176796504E-3</v>
      </c>
      <c r="EV55">
        <v>41.668725269162998</v>
      </c>
      <c r="EW55">
        <v>12.5110273074923</v>
      </c>
      <c r="EX55">
        <v>4.5433341273012697</v>
      </c>
      <c r="EY55">
        <v>1.99556496990548</v>
      </c>
      <c r="EZ55">
        <v>180.25384626731301</v>
      </c>
      <c r="FA55">
        <v>65.392240557704497</v>
      </c>
      <c r="FB55">
        <v>14.841545215098501</v>
      </c>
      <c r="FC55">
        <v>4.4274172880763096</v>
      </c>
      <c r="FD55">
        <v>2.6373212110074502</v>
      </c>
      <c r="FE55">
        <v>246.81833520957099</v>
      </c>
      <c r="FF55">
        <v>0.23116691339484199</v>
      </c>
      <c r="FG55">
        <v>6.9407824390824394E-2</v>
      </c>
      <c r="FH55">
        <v>2.5205199341841601E-2</v>
      </c>
      <c r="FI55">
        <v>1.107085929776E-2</v>
      </c>
      <c r="FJ55">
        <v>0.264940773148723</v>
      </c>
      <c r="FK55">
        <v>6.01314533723626E-2</v>
      </c>
      <c r="FL55">
        <v>1.7937959448259901E-2</v>
      </c>
      <c r="FM55">
        <v>1.0685272667316699E-2</v>
      </c>
      <c r="FN55">
        <v>92.312915106558805</v>
      </c>
      <c r="FO55">
        <v>32.738170220998803</v>
      </c>
      <c r="FP55">
        <v>11.606919916385401</v>
      </c>
      <c r="FQ55">
        <v>4.1348330276915899</v>
      </c>
      <c r="FR55">
        <v>408.85539229498301</v>
      </c>
      <c r="FS55">
        <v>127.21123097673799</v>
      </c>
      <c r="FT55">
        <v>36.748154897594198</v>
      </c>
      <c r="FU55">
        <v>11.6059129146242</v>
      </c>
      <c r="FV55">
        <v>5.7761277809763998</v>
      </c>
      <c r="FW55">
        <v>487.157825297042</v>
      </c>
      <c r="FX55">
        <v>0.22578377794747601</v>
      </c>
      <c r="FY55">
        <v>8.0072736811010903E-2</v>
      </c>
      <c r="FZ55">
        <v>2.8388814566523202E-2</v>
      </c>
      <c r="GA55">
        <v>1.01131918659113E-2</v>
      </c>
      <c r="GB55">
        <v>0.26112940072177199</v>
      </c>
      <c r="GC55">
        <v>7.5433777288063095E-2</v>
      </c>
      <c r="GD55">
        <v>2.38237226458335E-2</v>
      </c>
      <c r="GE55">
        <v>1.18567894859421E-2</v>
      </c>
    </row>
    <row r="56" spans="1:187" ht="14" customHeight="1" x14ac:dyDescent="0.3">
      <c r="A56">
        <v>1</v>
      </c>
      <c r="B56" t="s">
        <v>476</v>
      </c>
      <c r="C56" s="7">
        <v>61</v>
      </c>
      <c r="D56" s="7">
        <v>55</v>
      </c>
      <c r="E56" s="7" t="s">
        <v>477</v>
      </c>
      <c r="F56" s="7">
        <v>67339823</v>
      </c>
      <c r="G56" s="7" t="s">
        <v>189</v>
      </c>
      <c r="H56" s="7">
        <v>2</v>
      </c>
      <c r="I56" s="8" t="s">
        <v>478</v>
      </c>
      <c r="J56" s="9" t="s">
        <v>479</v>
      </c>
      <c r="K56" s="9">
        <v>27.57</v>
      </c>
      <c r="L56" s="9">
        <v>1</v>
      </c>
      <c r="M56" s="7">
        <v>3</v>
      </c>
      <c r="N56" s="7"/>
      <c r="O56" s="7" t="s">
        <v>331</v>
      </c>
      <c r="P56">
        <v>0.30740267776348701</v>
      </c>
      <c r="Q56">
        <v>0.264475106387142</v>
      </c>
      <c r="R56">
        <v>0.27250000779691202</v>
      </c>
      <c r="S56">
        <v>0.26364275380402202</v>
      </c>
      <c r="T56">
        <v>0.24623800565964599</v>
      </c>
      <c r="U56">
        <v>0.24470158389681401</v>
      </c>
      <c r="V56">
        <v>0.18674105319440401</v>
      </c>
      <c r="W56">
        <v>0.21390965315507801</v>
      </c>
      <c r="X56">
        <v>0.23853826306921</v>
      </c>
      <c r="Y56">
        <v>0.29662521661704599</v>
      </c>
      <c r="Z56">
        <v>0.19848030772129199</v>
      </c>
      <c r="AA56">
        <v>0.19610408490345499</v>
      </c>
      <c r="AB56">
        <v>0.33079268388623501</v>
      </c>
      <c r="AC56">
        <v>0.37662295412922298</v>
      </c>
      <c r="AD56">
        <v>0.33937006997609498</v>
      </c>
      <c r="AE56">
        <v>0.30068951196127602</v>
      </c>
      <c r="AF56">
        <v>0.18823574783932201</v>
      </c>
      <c r="AG56">
        <v>0.27039510729808303</v>
      </c>
      <c r="AH56">
        <v>0.16960147529991701</v>
      </c>
      <c r="AI56">
        <v>0.16761801759682601</v>
      </c>
      <c r="AJ56">
        <v>0.31051796708978902</v>
      </c>
      <c r="AK56">
        <v>0.35476269070572902</v>
      </c>
      <c r="AL56">
        <v>0.31889601229285303</v>
      </c>
      <c r="AM56">
        <v>0.28107915776802</v>
      </c>
      <c r="AN56">
        <v>1.8246102783858</v>
      </c>
      <c r="AO56">
        <v>1.88470908115618</v>
      </c>
      <c r="AP56">
        <v>1.50504859311858</v>
      </c>
      <c r="AQ56">
        <v>1.4543003267581101</v>
      </c>
      <c r="AR56">
        <v>1.3485497708382199</v>
      </c>
      <c r="AS56">
        <v>1.69140459016071</v>
      </c>
      <c r="AT56">
        <v>1.2267370027131701</v>
      </c>
      <c r="AU56">
        <v>1.5458175544698101</v>
      </c>
      <c r="AV56">
        <v>0.43482905982906001</v>
      </c>
      <c r="AW56">
        <v>0.41187423687423702</v>
      </c>
      <c r="AX56">
        <v>0.44401709401709399</v>
      </c>
      <c r="AY56">
        <v>0.44401709401709399</v>
      </c>
      <c r="AZ56">
        <v>0.322649572649573</v>
      </c>
      <c r="BA56">
        <v>0.340598290598291</v>
      </c>
      <c r="BB56">
        <v>0.28034188034188001</v>
      </c>
      <c r="BC56">
        <v>0.33717948717948698</v>
      </c>
      <c r="BD56">
        <v>0.33917390295199001</v>
      </c>
      <c r="BE56">
        <v>0.46377951415303098</v>
      </c>
      <c r="BF56">
        <v>0.31860285153239598</v>
      </c>
      <c r="BG56">
        <v>0.31860285153239598</v>
      </c>
      <c r="BH56">
        <v>0.42389258163536703</v>
      </c>
      <c r="BI56">
        <v>0.51770643048656795</v>
      </c>
      <c r="BJ56">
        <v>0.50488591766605495</v>
      </c>
      <c r="BK56">
        <v>0.46642437920451701</v>
      </c>
      <c r="BL56">
        <v>0.269230769230769</v>
      </c>
      <c r="BM56">
        <v>0.42307692307692302</v>
      </c>
      <c r="BN56">
        <v>0.27179487179487199</v>
      </c>
      <c r="BO56">
        <v>0.27179487179487199</v>
      </c>
      <c r="BP56">
        <v>0.39743589743589702</v>
      </c>
      <c r="BQ56">
        <v>0.487179487179487</v>
      </c>
      <c r="BR56">
        <v>0.47435897435897401</v>
      </c>
      <c r="BS56">
        <v>0.43589743589743601</v>
      </c>
      <c r="BT56">
        <v>2.5909090909090899</v>
      </c>
      <c r="BU56">
        <v>2.9393939393939399</v>
      </c>
      <c r="BV56">
        <v>2.4848484848484902</v>
      </c>
      <c r="BW56">
        <v>2.4848484848484902</v>
      </c>
      <c r="BX56">
        <v>1.78378378378378</v>
      </c>
      <c r="BY56">
        <v>2.3695652173913002</v>
      </c>
      <c r="BZ56">
        <v>1.87096774193548</v>
      </c>
      <c r="CA56">
        <v>2.47826086956522</v>
      </c>
      <c r="CB56">
        <v>35.464771833641798</v>
      </c>
      <c r="CC56">
        <v>6.2452033313978896</v>
      </c>
      <c r="CD56">
        <v>3.3670975102598599</v>
      </c>
      <c r="CE56">
        <v>1.73476457780946</v>
      </c>
      <c r="CF56">
        <v>207.09145746822099</v>
      </c>
      <c r="CG56">
        <v>90.557798690353295</v>
      </c>
      <c r="CH56">
        <v>8.3904212732490304</v>
      </c>
      <c r="CI56">
        <v>2.4868950341153599</v>
      </c>
      <c r="CJ56">
        <v>1.5665853269716901</v>
      </c>
      <c r="CK56">
        <v>441.805415024924</v>
      </c>
      <c r="CL56">
        <v>0.171251737117568</v>
      </c>
      <c r="CM56">
        <v>3.0156740445733899E-2</v>
      </c>
      <c r="CN56">
        <v>1.6258987943897001E-2</v>
      </c>
      <c r="CO56">
        <v>8.3768041377354496E-3</v>
      </c>
      <c r="CP56">
        <v>0.20497213390932401</v>
      </c>
      <c r="CQ56">
        <v>1.8991214204053398E-2</v>
      </c>
      <c r="CR56">
        <v>5.6289374225417096E-3</v>
      </c>
      <c r="CS56">
        <v>3.5458717202081201E-3</v>
      </c>
      <c r="CT56">
        <v>39.195872397714801</v>
      </c>
      <c r="CU56">
        <v>6.6781890066045904</v>
      </c>
      <c r="CV56">
        <v>3.43423804558289</v>
      </c>
      <c r="CW56">
        <v>1.6899213425766999</v>
      </c>
      <c r="CX56">
        <v>227.978213917636</v>
      </c>
      <c r="CY56">
        <v>112.255505303023</v>
      </c>
      <c r="CZ56">
        <v>9.2040675592839207</v>
      </c>
      <c r="DA56">
        <v>2.6742518046297601</v>
      </c>
      <c r="DB56">
        <v>1.7502557302438799</v>
      </c>
      <c r="DC56">
        <v>562.65115356528599</v>
      </c>
      <c r="DD56">
        <v>0.17192814929182501</v>
      </c>
      <c r="DE56">
        <v>2.9293101704083401E-2</v>
      </c>
      <c r="DF56">
        <v>1.50638869678294E-2</v>
      </c>
      <c r="DG56">
        <v>7.4126440133759196E-3</v>
      </c>
      <c r="DH56">
        <v>0.19951173047759099</v>
      </c>
      <c r="DI56">
        <v>1.6358390986957998E-2</v>
      </c>
      <c r="DJ56">
        <v>4.75294823032733E-3</v>
      </c>
      <c r="DK56">
        <v>3.1107298352686902E-3</v>
      </c>
      <c r="DL56">
        <v>39.619625090035299</v>
      </c>
      <c r="DM56">
        <v>5.91670896581559</v>
      </c>
      <c r="DN56">
        <v>3.7702942875438401</v>
      </c>
      <c r="DO56">
        <v>1.9457800002226799</v>
      </c>
      <c r="DP56">
        <v>239.53059234256801</v>
      </c>
      <c r="DQ56">
        <v>100.20763872517399</v>
      </c>
      <c r="DR56">
        <v>9.11614105618232</v>
      </c>
      <c r="DS56">
        <v>2.5083734320742801</v>
      </c>
      <c r="DT56">
        <v>1.5941759691130799</v>
      </c>
      <c r="DU56">
        <v>493.42736938217899</v>
      </c>
      <c r="DV56">
        <v>0.165405281649255</v>
      </c>
      <c r="DW56">
        <v>2.47012663724962E-2</v>
      </c>
      <c r="DX56">
        <v>1.57403455261017E-2</v>
      </c>
      <c r="DY56">
        <v>8.1233047569969404E-3</v>
      </c>
      <c r="DZ56">
        <v>0.20308488126762</v>
      </c>
      <c r="EA56">
        <v>1.8475142689382301E-2</v>
      </c>
      <c r="EB56">
        <v>5.0835717427167E-3</v>
      </c>
      <c r="EC56">
        <v>3.23082193658847E-3</v>
      </c>
      <c r="ED56">
        <v>31.895477530103499</v>
      </c>
      <c r="EE56">
        <v>5.9291412592117503</v>
      </c>
      <c r="EF56">
        <v>2.7851609322053599</v>
      </c>
      <c r="EG56">
        <v>1.3325698132311301</v>
      </c>
      <c r="EH56">
        <v>156.435323396461</v>
      </c>
      <c r="EI56">
        <v>71.805669550349904</v>
      </c>
      <c r="EJ56">
        <v>8.0758377816773592</v>
      </c>
      <c r="EK56">
        <v>2.3587905214718599</v>
      </c>
      <c r="EL56">
        <v>1.3722460994716099</v>
      </c>
      <c r="EM56">
        <v>338.06187104604601</v>
      </c>
      <c r="EN56">
        <v>0.203889229347962</v>
      </c>
      <c r="EO56">
        <v>3.7901550177291299E-2</v>
      </c>
      <c r="EP56">
        <v>1.7803913283362501E-2</v>
      </c>
      <c r="EQ56">
        <v>8.5183434552945601E-3</v>
      </c>
      <c r="ER56">
        <v>0.21240392868963801</v>
      </c>
      <c r="ES56">
        <v>2.3888638362820201E-2</v>
      </c>
      <c r="ET56">
        <v>6.9773929670719301E-3</v>
      </c>
      <c r="EU56">
        <v>4.0591566721959703E-3</v>
      </c>
      <c r="EV56">
        <v>44.893930403110602</v>
      </c>
      <c r="EW56">
        <v>8.5214850022963393</v>
      </c>
      <c r="EX56">
        <v>4.7010620430854404</v>
      </c>
      <c r="EY56">
        <v>2.7774845918734998</v>
      </c>
      <c r="EZ56">
        <v>299.99982218804303</v>
      </c>
      <c r="FA56">
        <v>115.38234084409299</v>
      </c>
      <c r="FB56">
        <v>9.9119287848127602</v>
      </c>
      <c r="FC56">
        <v>3.2998136694407698</v>
      </c>
      <c r="FD56">
        <v>1.9236588025863499</v>
      </c>
      <c r="FE56">
        <v>548.38853377325802</v>
      </c>
      <c r="FF56">
        <v>0.14964652337350601</v>
      </c>
      <c r="FG56">
        <v>2.8404966843463601E-2</v>
      </c>
      <c r="FH56">
        <v>1.56702160981241E-2</v>
      </c>
      <c r="FI56">
        <v>9.2582874603590395E-3</v>
      </c>
      <c r="FJ56">
        <v>0.21040254078653001</v>
      </c>
      <c r="FK56">
        <v>1.8074646303438299E-2</v>
      </c>
      <c r="FL56">
        <v>6.0172915117972601E-3</v>
      </c>
      <c r="FM56">
        <v>3.5078392127391202E-3</v>
      </c>
      <c r="FN56">
        <v>15.910426554975</v>
      </c>
      <c r="FO56">
        <v>3.9117539306456499</v>
      </c>
      <c r="FP56">
        <v>1.8759933189167399</v>
      </c>
      <c r="FQ56">
        <v>0.86740266516944597</v>
      </c>
      <c r="FR56">
        <v>74.407011609811406</v>
      </c>
      <c r="FS56">
        <v>26.615212399046499</v>
      </c>
      <c r="FT56">
        <v>4.4676250067872898</v>
      </c>
      <c r="FU56">
        <v>1.3951497734663001</v>
      </c>
      <c r="FV56">
        <v>0.99512430910063199</v>
      </c>
      <c r="FW56">
        <v>119.84143163886</v>
      </c>
      <c r="FX56">
        <v>0.21382966753736701</v>
      </c>
      <c r="FY56">
        <v>5.2572383247412202E-2</v>
      </c>
      <c r="FZ56">
        <v>2.52125878775297E-2</v>
      </c>
      <c r="GA56">
        <v>1.1657539342099701E-2</v>
      </c>
      <c r="GB56">
        <v>0.222086902960664</v>
      </c>
      <c r="GC56">
        <v>3.7279469593207201E-2</v>
      </c>
      <c r="GD56">
        <v>1.1641631398985299E-2</v>
      </c>
      <c r="GE56">
        <v>8.3036750770753703E-3</v>
      </c>
    </row>
    <row r="57" spans="1:187" ht="14" customHeight="1" x14ac:dyDescent="0.3">
      <c r="A57">
        <v>6</v>
      </c>
      <c r="B57" t="s">
        <v>480</v>
      </c>
      <c r="C57" s="7">
        <v>62</v>
      </c>
      <c r="D57" s="7">
        <v>56</v>
      </c>
      <c r="E57" s="7" t="s">
        <v>481</v>
      </c>
      <c r="F57" s="11">
        <v>67341403</v>
      </c>
      <c r="G57" s="11" t="s">
        <v>196</v>
      </c>
      <c r="H57" s="7">
        <v>1</v>
      </c>
      <c r="I57" s="12" t="s">
        <v>482</v>
      </c>
      <c r="J57" s="13" t="s">
        <v>275</v>
      </c>
      <c r="K57" s="13">
        <v>32.14</v>
      </c>
      <c r="L57" s="14">
        <v>3</v>
      </c>
      <c r="M57" s="7">
        <v>2</v>
      </c>
      <c r="N57" s="7"/>
      <c r="O57" s="15" t="s">
        <v>483</v>
      </c>
      <c r="P57">
        <v>0.19365155367435999</v>
      </c>
      <c r="Q57">
        <v>0.174043996930342</v>
      </c>
      <c r="R57">
        <v>0.23243693137808999</v>
      </c>
      <c r="S57">
        <v>0.232092000442295</v>
      </c>
      <c r="T57">
        <v>0.20295491331150201</v>
      </c>
      <c r="U57">
        <v>0.18992900099279</v>
      </c>
      <c r="V57">
        <v>0.142027225394906</v>
      </c>
      <c r="W57">
        <v>0.13863072905092999</v>
      </c>
      <c r="X57">
        <v>0.39421840907376898</v>
      </c>
      <c r="Y57">
        <v>0.41774335482761799</v>
      </c>
      <c r="Z57">
        <v>0.46124207538121298</v>
      </c>
      <c r="AA57">
        <v>0.45346888415998499</v>
      </c>
      <c r="AB57">
        <v>0.28662901388967299</v>
      </c>
      <c r="AC57">
        <v>0.37800995732624298</v>
      </c>
      <c r="AD57">
        <v>0.462875277724067</v>
      </c>
      <c r="AE57">
        <v>0.44991802613855902</v>
      </c>
      <c r="AF57">
        <v>0.35037761083128399</v>
      </c>
      <c r="AG57">
        <v>0.36444737189169102</v>
      </c>
      <c r="AH57">
        <v>0.40033560325009299</v>
      </c>
      <c r="AI57">
        <v>0.39267228592381798</v>
      </c>
      <c r="AJ57">
        <v>0.28662901388967299</v>
      </c>
      <c r="AK57">
        <v>0.37800995732624298</v>
      </c>
      <c r="AL57">
        <v>0.44257134545841798</v>
      </c>
      <c r="AM57">
        <v>0.42954719902933403</v>
      </c>
      <c r="AN57">
        <v>1.2485298395291899</v>
      </c>
      <c r="AO57">
        <v>0.89537245976913604</v>
      </c>
      <c r="AP57">
        <v>1.4683416229022801</v>
      </c>
      <c r="AQ57">
        <v>1.49380355541746</v>
      </c>
      <c r="AR57">
        <v>1.1557471940292301</v>
      </c>
      <c r="AS57">
        <v>1.1717436892088899</v>
      </c>
      <c r="AT57">
        <v>0.701895326936121</v>
      </c>
      <c r="AU57">
        <v>0.68415607922706501</v>
      </c>
      <c r="AV57">
        <v>0.29423076923076902</v>
      </c>
      <c r="AW57">
        <v>0.27136752136752101</v>
      </c>
      <c r="AX57">
        <v>0.34294871794871801</v>
      </c>
      <c r="AY57">
        <v>0.34294871794871801</v>
      </c>
      <c r="AZ57">
        <v>0.30448717948718002</v>
      </c>
      <c r="BA57">
        <v>0.29700854700854701</v>
      </c>
      <c r="BB57">
        <v>0.21153846153846201</v>
      </c>
      <c r="BC57">
        <v>0.21153846153846201</v>
      </c>
      <c r="BD57">
        <v>0.56994313372122096</v>
      </c>
      <c r="BE57">
        <v>0.61571569901876</v>
      </c>
      <c r="BF57">
        <v>0.65129325572904095</v>
      </c>
      <c r="BG57">
        <v>0.65129325572904095</v>
      </c>
      <c r="BH57">
        <v>0.42307692307692302</v>
      </c>
      <c r="BI57">
        <v>0.56153846153846199</v>
      </c>
      <c r="BJ57">
        <v>0.68437309715323502</v>
      </c>
      <c r="BK57">
        <v>0.68437309715323502</v>
      </c>
      <c r="BL57">
        <v>0.5</v>
      </c>
      <c r="BM57">
        <v>0.52820512820512799</v>
      </c>
      <c r="BN57">
        <v>0.55641025641025599</v>
      </c>
      <c r="BO57">
        <v>0.55641025641025599</v>
      </c>
      <c r="BP57">
        <v>0.42307692307692302</v>
      </c>
      <c r="BQ57">
        <v>0.56153846153846199</v>
      </c>
      <c r="BR57">
        <v>0.65384615384615397</v>
      </c>
      <c r="BS57">
        <v>0.65384615384615397</v>
      </c>
      <c r="BT57">
        <v>1.97058823529412</v>
      </c>
      <c r="BU57">
        <v>1.4814814814814801</v>
      </c>
      <c r="BV57">
        <v>2.24444444444444</v>
      </c>
      <c r="BW57">
        <v>2.24444444444444</v>
      </c>
      <c r="BX57">
        <v>1.76470588235294</v>
      </c>
      <c r="BY57">
        <v>1.9117647058823499</v>
      </c>
      <c r="BZ57">
        <v>1.0588235294117601</v>
      </c>
      <c r="CA57">
        <v>1.0588235294117601</v>
      </c>
      <c r="CB57">
        <v>31.113234913762302</v>
      </c>
      <c r="CC57">
        <v>12.038461862653399</v>
      </c>
      <c r="CD57">
        <v>4.4139225159428204</v>
      </c>
      <c r="CE57">
        <v>2.20873507323663</v>
      </c>
      <c r="CF57">
        <v>162.940849466543</v>
      </c>
      <c r="CG57">
        <v>52.341643311973002</v>
      </c>
      <c r="CH57">
        <v>15.4552000517604</v>
      </c>
      <c r="CI57">
        <v>5.5489942521248201</v>
      </c>
      <c r="CJ57">
        <v>3.3792324373086</v>
      </c>
      <c r="CK57">
        <v>253.660086957202</v>
      </c>
      <c r="CL57">
        <v>0.190948034305853</v>
      </c>
      <c r="CM57">
        <v>7.3882405192230702E-2</v>
      </c>
      <c r="CN57">
        <v>2.7089109516697001E-2</v>
      </c>
      <c r="CO57">
        <v>1.3555441011065599E-2</v>
      </c>
      <c r="CP57">
        <v>0.20634560186366299</v>
      </c>
      <c r="CQ57">
        <v>6.0928781650887297E-2</v>
      </c>
      <c r="CR57">
        <v>2.18757090194527E-2</v>
      </c>
      <c r="CS57">
        <v>1.3321892607719399E-2</v>
      </c>
      <c r="CT57">
        <v>23.839849542253301</v>
      </c>
      <c r="CU57">
        <v>11.233520494740199</v>
      </c>
      <c r="CV57">
        <v>3.81374230425592</v>
      </c>
      <c r="CW57">
        <v>1.8765096255734099</v>
      </c>
      <c r="CX57">
        <v>127.24752570378899</v>
      </c>
      <c r="CY57">
        <v>35.632353553450301</v>
      </c>
      <c r="CZ57">
        <v>14.502155810923499</v>
      </c>
      <c r="DA57">
        <v>5.1094766756765102</v>
      </c>
      <c r="DB57">
        <v>2.7439037960850001</v>
      </c>
      <c r="DC57">
        <v>167.03574827857099</v>
      </c>
      <c r="DD57">
        <v>0.18735020119564799</v>
      </c>
      <c r="DE57">
        <v>8.8280856013577505E-2</v>
      </c>
      <c r="DF57">
        <v>2.9971052742775301E-2</v>
      </c>
      <c r="DG57">
        <v>1.4746924273730901E-2</v>
      </c>
      <c r="DH57">
        <v>0.21332172256938201</v>
      </c>
      <c r="DI57">
        <v>8.6820671385491904E-2</v>
      </c>
      <c r="DJ57">
        <v>3.0589120762073499E-2</v>
      </c>
      <c r="DK57">
        <v>1.6427045254462001E-2</v>
      </c>
      <c r="DL57">
        <v>21.8086974318697</v>
      </c>
      <c r="DM57">
        <v>7.3878176199165697</v>
      </c>
      <c r="DN57">
        <v>2.4136782737944098</v>
      </c>
      <c r="DO57">
        <v>1.17683041204988</v>
      </c>
      <c r="DP57">
        <v>102.448979154968</v>
      </c>
      <c r="DQ57">
        <v>48.035578139633401</v>
      </c>
      <c r="DR57">
        <v>12.5724866840944</v>
      </c>
      <c r="DS57">
        <v>3.85373549889629</v>
      </c>
      <c r="DT57">
        <v>2.3158914332022098</v>
      </c>
      <c r="DU57">
        <v>209.22520025875701</v>
      </c>
      <c r="DV57">
        <v>0.21287374078058</v>
      </c>
      <c r="DW57">
        <v>7.2112164326610995E-2</v>
      </c>
      <c r="DX57">
        <v>2.35598079522433E-2</v>
      </c>
      <c r="DY57">
        <v>1.14869901267612E-2</v>
      </c>
      <c r="DZ57">
        <v>0.22958791809125301</v>
      </c>
      <c r="EA57">
        <v>6.0090690168036802E-2</v>
      </c>
      <c r="EB57">
        <v>1.8419079031255399E-2</v>
      </c>
      <c r="EC57">
        <v>1.1068893375836501E-2</v>
      </c>
      <c r="ED57">
        <v>41.199745872092997</v>
      </c>
      <c r="EE57">
        <v>12.622579605775099</v>
      </c>
      <c r="EF57">
        <v>4.5472249759663201</v>
      </c>
      <c r="EG57">
        <v>2.5964225187535299</v>
      </c>
      <c r="EH57">
        <v>223.04183808014599</v>
      </c>
      <c r="EI57">
        <v>74.433976965326906</v>
      </c>
      <c r="EJ57">
        <v>12.900634736705401</v>
      </c>
      <c r="EK57">
        <v>4.7826285176450902</v>
      </c>
      <c r="EL57">
        <v>3.5860498915617698</v>
      </c>
      <c r="EM57">
        <v>367.75123857316299</v>
      </c>
      <c r="EN57">
        <v>0.18471756790888899</v>
      </c>
      <c r="EO57">
        <v>5.6592878333612998E-2</v>
      </c>
      <c r="EP57">
        <v>2.03873184291655E-2</v>
      </c>
      <c r="EQ57">
        <v>1.1640966291806399E-2</v>
      </c>
      <c r="ER57">
        <v>0.202403062608634</v>
      </c>
      <c r="ES57">
        <v>3.5079785962811597E-2</v>
      </c>
      <c r="ET57">
        <v>1.30050643369719E-2</v>
      </c>
      <c r="EU57">
        <v>9.7512924918357093E-3</v>
      </c>
      <c r="EV57">
        <v>44.874157130833098</v>
      </c>
      <c r="EW57">
        <v>15.142499089929601</v>
      </c>
      <c r="EX57">
        <v>5.5769582340047403</v>
      </c>
      <c r="EY57">
        <v>2.6737605552970498</v>
      </c>
      <c r="EZ57">
        <v>240.711319834167</v>
      </c>
      <c r="FA57">
        <v>62.0367452653608</v>
      </c>
      <c r="FB57">
        <v>16.310055024028401</v>
      </c>
      <c r="FC57">
        <v>5.6526258758622001</v>
      </c>
      <c r="FD57">
        <v>4.0133147362881703</v>
      </c>
      <c r="FE57">
        <v>328.24738674268599</v>
      </c>
      <c r="FF57">
        <v>0.186423127760457</v>
      </c>
      <c r="FG57">
        <v>6.2907299500338201E-2</v>
      </c>
      <c r="FH57">
        <v>2.3168657950306901E-2</v>
      </c>
      <c r="FI57">
        <v>1.11077474758523E-2</v>
      </c>
      <c r="FJ57">
        <v>0.18899387404412599</v>
      </c>
      <c r="FK57">
        <v>4.9688301210495001E-2</v>
      </c>
      <c r="FL57">
        <v>1.7220627198148299E-2</v>
      </c>
      <c r="FM57">
        <v>1.22264940967656E-2</v>
      </c>
      <c r="FN57">
        <v>35.769378704217601</v>
      </c>
      <c r="FO57">
        <v>16.936155992186901</v>
      </c>
      <c r="FP57">
        <v>7.31831112445379</v>
      </c>
      <c r="FQ57">
        <v>3.5683300327659002</v>
      </c>
      <c r="FR57">
        <v>187.19384347818601</v>
      </c>
      <c r="FS57">
        <v>60.431884980785902</v>
      </c>
      <c r="FT57">
        <v>23.385068927720301</v>
      </c>
      <c r="FU57">
        <v>9.6336516456066104</v>
      </c>
      <c r="FV57">
        <v>5.4040014726826602</v>
      </c>
      <c r="FW57">
        <v>304.88264296069002</v>
      </c>
      <c r="FX57">
        <v>0.19108202513287201</v>
      </c>
      <c r="FY57">
        <v>9.0473894213089004E-2</v>
      </c>
      <c r="FZ57">
        <v>3.9094828058843803E-2</v>
      </c>
      <c r="GA57">
        <v>1.90622189622477E-2</v>
      </c>
      <c r="GB57">
        <v>0.19821359587393</v>
      </c>
      <c r="GC57">
        <v>7.6701870269261396E-2</v>
      </c>
      <c r="GD57">
        <v>3.1597901251626002E-2</v>
      </c>
      <c r="GE57">
        <v>1.77248577360943E-2</v>
      </c>
    </row>
    <row r="58" spans="1:187" ht="14" customHeight="1" x14ac:dyDescent="0.3">
      <c r="A58">
        <v>30</v>
      </c>
      <c r="B58" t="s">
        <v>484</v>
      </c>
      <c r="C58" s="7">
        <v>63</v>
      </c>
      <c r="D58" s="7">
        <v>57</v>
      </c>
      <c r="E58" s="7" t="s">
        <v>485</v>
      </c>
      <c r="F58" s="7">
        <v>67343429</v>
      </c>
      <c r="G58" s="7" t="s">
        <v>196</v>
      </c>
      <c r="H58" s="7">
        <v>1</v>
      </c>
      <c r="I58" s="8" t="s">
        <v>486</v>
      </c>
      <c r="J58" s="9" t="s">
        <v>487</v>
      </c>
      <c r="K58" s="9">
        <v>32.43</v>
      </c>
      <c r="L58" s="9">
        <v>3</v>
      </c>
      <c r="M58" s="7">
        <v>1</v>
      </c>
      <c r="N58" s="7"/>
      <c r="O58" s="7" t="s">
        <v>483</v>
      </c>
      <c r="P58">
        <v>0.18514481987734299</v>
      </c>
      <c r="Q58">
        <v>0.22237502480684501</v>
      </c>
      <c r="R58">
        <v>0.232735851713926</v>
      </c>
      <c r="S58">
        <v>0.23010928202273501</v>
      </c>
      <c r="T58">
        <v>0.27121586527449099</v>
      </c>
      <c r="U58">
        <v>0.20902151356161</v>
      </c>
      <c r="V58">
        <v>0.21454103567185501</v>
      </c>
      <c r="W58">
        <v>0.210421034488636</v>
      </c>
      <c r="X58">
        <v>0.471302589950507</v>
      </c>
      <c r="Y58">
        <v>0.39000595217107098</v>
      </c>
      <c r="Z58">
        <v>0.40664159635041303</v>
      </c>
      <c r="AA58">
        <v>0.37151156050746498</v>
      </c>
      <c r="AB58">
        <v>0.41432426899110197</v>
      </c>
      <c r="AC58">
        <v>0.45871956127640301</v>
      </c>
      <c r="AD58">
        <v>0.585711254231842</v>
      </c>
      <c r="AE58">
        <v>0.36021292301075503</v>
      </c>
      <c r="AF58">
        <v>0.44199975527462398</v>
      </c>
      <c r="AG58">
        <v>0.31250583014893801</v>
      </c>
      <c r="AH58">
        <v>0.32423196784313002</v>
      </c>
      <c r="AI58">
        <v>0.34139180526364399</v>
      </c>
      <c r="AJ58">
        <v>0.38714391612965399</v>
      </c>
      <c r="AK58">
        <v>0.43031542701061098</v>
      </c>
      <c r="AL58">
        <v>0.53526137661456197</v>
      </c>
      <c r="AM58">
        <v>0.28327139149014802</v>
      </c>
      <c r="AN58">
        <v>1.05138019354755</v>
      </c>
      <c r="AO58">
        <v>1.3625495452385801</v>
      </c>
      <c r="AP58">
        <v>1.42109988398973</v>
      </c>
      <c r="AQ58">
        <v>1.51986363878833</v>
      </c>
      <c r="AR58">
        <v>1.7335094279910399</v>
      </c>
      <c r="AS58">
        <v>1.1385056355004399</v>
      </c>
      <c r="AT58">
        <v>1.16050129681217</v>
      </c>
      <c r="AU58">
        <v>1.2042849026595099</v>
      </c>
      <c r="AV58">
        <v>0.256410256410256</v>
      </c>
      <c r="AW58">
        <v>0.308760683760684</v>
      </c>
      <c r="AX58">
        <v>0.308760683760684</v>
      </c>
      <c r="AY58">
        <v>0.30491452991453</v>
      </c>
      <c r="AZ58">
        <v>0.38376068376068401</v>
      </c>
      <c r="BA58">
        <v>0.29273504273504303</v>
      </c>
      <c r="BB58">
        <v>0.29273504273504303</v>
      </c>
      <c r="BC58">
        <v>0.289529914529915</v>
      </c>
      <c r="BD58">
        <v>0.64326669364021005</v>
      </c>
      <c r="BE58">
        <v>0.55936367351527705</v>
      </c>
      <c r="BF58">
        <v>0.55936367351527705</v>
      </c>
      <c r="BG58">
        <v>0.51506156543508197</v>
      </c>
      <c r="BH58">
        <v>0.57147182184533896</v>
      </c>
      <c r="BI58">
        <v>0.66121541158892805</v>
      </c>
      <c r="BJ58">
        <v>0.80071236449045202</v>
      </c>
      <c r="BK58">
        <v>0.50782434210083305</v>
      </c>
      <c r="BL58">
        <v>0.60256410256410298</v>
      </c>
      <c r="BM58">
        <v>0.44871794871794901</v>
      </c>
      <c r="BN58">
        <v>0.44871794871794901</v>
      </c>
      <c r="BO58">
        <v>0.47435897435897401</v>
      </c>
      <c r="BP58">
        <v>0.53076923076923099</v>
      </c>
      <c r="BQ58">
        <v>0.62051282051282097</v>
      </c>
      <c r="BR58">
        <v>0.73076923076923095</v>
      </c>
      <c r="BS58">
        <v>0.39743589743589702</v>
      </c>
      <c r="BT58">
        <v>1.48</v>
      </c>
      <c r="BU58">
        <v>1.9166666666666701</v>
      </c>
      <c r="BV58">
        <v>1.9166666666666701</v>
      </c>
      <c r="BW58">
        <v>2</v>
      </c>
      <c r="BX58">
        <v>2.52727272727273</v>
      </c>
      <c r="BY58">
        <v>1.61290322580645</v>
      </c>
      <c r="BZ58">
        <v>1.61290322580645</v>
      </c>
      <c r="CA58">
        <v>1.67741935483871</v>
      </c>
      <c r="CB58">
        <v>46.924006496390099</v>
      </c>
      <c r="CC58">
        <v>9.9171743250020192</v>
      </c>
      <c r="CD58">
        <v>4.47012059880465</v>
      </c>
      <c r="CE58">
        <v>2.6785802077964198</v>
      </c>
      <c r="CF58">
        <v>267.77313468305101</v>
      </c>
      <c r="CG58">
        <v>63.701159805981703</v>
      </c>
      <c r="CH58">
        <v>14.6451072054256</v>
      </c>
      <c r="CI58">
        <v>5.6195694692832898</v>
      </c>
      <c r="CJ58">
        <v>3.6216862123199798</v>
      </c>
      <c r="CK58">
        <v>323.54372651489098</v>
      </c>
      <c r="CL58">
        <v>0.17523791754513299</v>
      </c>
      <c r="CM58">
        <v>3.7035733016086501E-2</v>
      </c>
      <c r="CN58">
        <v>1.6693685884865601E-2</v>
      </c>
      <c r="CO58">
        <v>1.0003170075171699E-2</v>
      </c>
      <c r="CP58">
        <v>0.196885782617856</v>
      </c>
      <c r="CQ58">
        <v>4.5264692235507102E-2</v>
      </c>
      <c r="CR58">
        <v>1.7368809866337001E-2</v>
      </c>
      <c r="CS58">
        <v>1.1193807561443499E-2</v>
      </c>
      <c r="CT58">
        <v>24.7136034934571</v>
      </c>
      <c r="CU58">
        <v>8.3056039464390405</v>
      </c>
      <c r="CV58">
        <v>3.7982992713015502</v>
      </c>
      <c r="CW58">
        <v>2.1405533129642098</v>
      </c>
      <c r="CX58">
        <v>131.427663513461</v>
      </c>
      <c r="CY58">
        <v>40.858995453479203</v>
      </c>
      <c r="CZ58">
        <v>12.4712765553134</v>
      </c>
      <c r="DA58">
        <v>4.6782887300093297</v>
      </c>
      <c r="DB58">
        <v>2.9339578288860202</v>
      </c>
      <c r="DC58">
        <v>179.71041664925599</v>
      </c>
      <c r="DD58">
        <v>0.188039586437036</v>
      </c>
      <c r="DE58">
        <v>6.3195249191874706E-2</v>
      </c>
      <c r="DF58">
        <v>2.8900302795937E-2</v>
      </c>
      <c r="DG58">
        <v>1.6286931196528302E-2</v>
      </c>
      <c r="DH58">
        <v>0.22736019544834901</v>
      </c>
      <c r="DI58">
        <v>6.9396514614140301E-2</v>
      </c>
      <c r="DJ58">
        <v>2.6032373733460502E-2</v>
      </c>
      <c r="DK58">
        <v>1.6326030975779698E-2</v>
      </c>
      <c r="DL58">
        <v>53.716388583615</v>
      </c>
      <c r="DM58">
        <v>10.6825968905713</v>
      </c>
      <c r="DN58">
        <v>4.7333750529673502</v>
      </c>
      <c r="DO58">
        <v>2.8686226347290602</v>
      </c>
      <c r="DP58">
        <v>305.65944014868899</v>
      </c>
      <c r="DQ58">
        <v>70.077518261041504</v>
      </c>
      <c r="DR58">
        <v>15.741330416726701</v>
      </c>
      <c r="DS58">
        <v>5.8945691077301801</v>
      </c>
      <c r="DT58">
        <v>3.8764293486111598</v>
      </c>
      <c r="DU58">
        <v>322.98832222512198</v>
      </c>
      <c r="DV58">
        <v>0.17573934100476199</v>
      </c>
      <c r="DW58">
        <v>3.4949343901744798E-2</v>
      </c>
      <c r="DX58">
        <v>1.5485780680173899E-2</v>
      </c>
      <c r="DY58">
        <v>9.3850287540067894E-3</v>
      </c>
      <c r="DZ58">
        <v>0.21696610508474601</v>
      </c>
      <c r="EA58">
        <v>4.8736531117540102E-2</v>
      </c>
      <c r="EB58">
        <v>1.8250099777978E-2</v>
      </c>
      <c r="EC58">
        <v>1.2001763165633301E-2</v>
      </c>
      <c r="ED58">
        <v>75.642186148970794</v>
      </c>
      <c r="EE58">
        <v>11.627341519990701</v>
      </c>
      <c r="EF58">
        <v>5.45932700952629</v>
      </c>
      <c r="EG58">
        <v>3.2870154175712001</v>
      </c>
      <c r="EH58">
        <v>422.77590520861298</v>
      </c>
      <c r="EI58">
        <v>88.847331550263405</v>
      </c>
      <c r="EJ58">
        <v>18.614479882008698</v>
      </c>
      <c r="EK58">
        <v>7.5866457089458601</v>
      </c>
      <c r="EL58">
        <v>4.7977621471982204</v>
      </c>
      <c r="EM58">
        <v>497.73625755635999</v>
      </c>
      <c r="EN58">
        <v>0.178917921331506</v>
      </c>
      <c r="EO58">
        <v>2.7502375080371198E-2</v>
      </c>
      <c r="EP58">
        <v>1.291305143521E-2</v>
      </c>
      <c r="EQ58">
        <v>7.7748409430979104E-3</v>
      </c>
      <c r="ER58">
        <v>0.17850283197462899</v>
      </c>
      <c r="ES58">
        <v>3.73982799111253E-2</v>
      </c>
      <c r="ET58">
        <v>1.52423007039764E-2</v>
      </c>
      <c r="EU58">
        <v>9.6391654703896403E-3</v>
      </c>
      <c r="EV58">
        <v>66.875143500048907</v>
      </c>
      <c r="EW58">
        <v>11.1666436708035</v>
      </c>
      <c r="EX58">
        <v>4.7744312850681299</v>
      </c>
      <c r="EY58">
        <v>2.8299220842458701</v>
      </c>
      <c r="EZ58">
        <v>431.09058439641598</v>
      </c>
      <c r="FA58">
        <v>93.683302034187506</v>
      </c>
      <c r="FB58">
        <v>16.757678099684199</v>
      </c>
      <c r="FC58">
        <v>5.7448875028115998</v>
      </c>
      <c r="FD58">
        <v>3.6375114942479101</v>
      </c>
      <c r="FE58">
        <v>531.40328979025298</v>
      </c>
      <c r="FF58">
        <v>0.155130141832448</v>
      </c>
      <c r="FG58">
        <v>2.5903241859105499E-2</v>
      </c>
      <c r="FH58">
        <v>1.10752390747596E-2</v>
      </c>
      <c r="FI58">
        <v>6.56456481926677E-3</v>
      </c>
      <c r="FJ58">
        <v>0.17629417023587601</v>
      </c>
      <c r="FK58">
        <v>3.1534765443959702E-2</v>
      </c>
      <c r="FL58">
        <v>1.0810786483988701E-2</v>
      </c>
      <c r="FM58">
        <v>6.8451053355044998E-3</v>
      </c>
      <c r="FN58">
        <v>32.486922715179404</v>
      </c>
      <c r="FO58">
        <v>9.0325446929838193</v>
      </c>
      <c r="FP58">
        <v>4.1253644755816596</v>
      </c>
      <c r="FQ58">
        <v>2.70979327083761</v>
      </c>
      <c r="FR58">
        <v>165.314398584842</v>
      </c>
      <c r="FS58">
        <v>44.692636855909598</v>
      </c>
      <c r="FT58">
        <v>11.2664901178567</v>
      </c>
      <c r="FU58">
        <v>4.9972372169699604</v>
      </c>
      <c r="FV58">
        <v>3.42312705794496</v>
      </c>
      <c r="FW58">
        <v>229.99135836397801</v>
      </c>
      <c r="FX58">
        <v>0.19651599009693399</v>
      </c>
      <c r="FY58">
        <v>5.4638584238917098E-2</v>
      </c>
      <c r="FZ58">
        <v>2.4954659188167701E-2</v>
      </c>
      <c r="GA58">
        <v>1.6391755914999102E-2</v>
      </c>
      <c r="GB58">
        <v>0.194323113589251</v>
      </c>
      <c r="GC58">
        <v>4.8986580182837497E-2</v>
      </c>
      <c r="GD58">
        <v>2.17279347037964E-2</v>
      </c>
      <c r="GE58">
        <v>1.48837203375599E-2</v>
      </c>
    </row>
    <row r="59" spans="1:187" ht="14" customHeight="1" x14ac:dyDescent="0.3">
      <c r="A59">
        <v>8</v>
      </c>
      <c r="B59" t="s">
        <v>488</v>
      </c>
      <c r="C59" s="7">
        <v>64</v>
      </c>
      <c r="D59" s="7">
        <v>58</v>
      </c>
      <c r="E59" s="7" t="s">
        <v>489</v>
      </c>
      <c r="F59" s="7">
        <v>67349601</v>
      </c>
      <c r="G59" s="7" t="s">
        <v>196</v>
      </c>
      <c r="H59" s="7">
        <v>1</v>
      </c>
      <c r="I59" s="8" t="s">
        <v>490</v>
      </c>
      <c r="J59" s="9" t="s">
        <v>198</v>
      </c>
      <c r="K59" s="9">
        <v>28.57</v>
      </c>
      <c r="L59" s="9">
        <v>2</v>
      </c>
      <c r="M59" s="7">
        <v>3</v>
      </c>
      <c r="N59" s="7"/>
      <c r="O59" s="7"/>
      <c r="P59">
        <v>0.27784905761260698</v>
      </c>
      <c r="Q59">
        <v>0.29228515177661102</v>
      </c>
      <c r="R59">
        <v>0.29322631961192003</v>
      </c>
      <c r="S59">
        <v>0.28718832577881298</v>
      </c>
      <c r="T59">
        <v>0.26667908916875299</v>
      </c>
      <c r="U59">
        <v>0.28014783006354899</v>
      </c>
      <c r="V59">
        <v>0.24962123406473399</v>
      </c>
      <c r="W59">
        <v>0.26686162151265902</v>
      </c>
      <c r="X59">
        <v>0.37903390778782198</v>
      </c>
      <c r="Y59">
        <v>0.27931475411631701</v>
      </c>
      <c r="Z59">
        <v>0.275466576016827</v>
      </c>
      <c r="AA59">
        <v>0.221567779519558</v>
      </c>
      <c r="AB59">
        <v>0.287043618727511</v>
      </c>
      <c r="AC59">
        <v>0.15652538396410801</v>
      </c>
      <c r="AD59">
        <v>0.193371704482309</v>
      </c>
      <c r="AE59">
        <v>0.204486755701482</v>
      </c>
      <c r="AF59">
        <v>0.30662253909160497</v>
      </c>
      <c r="AG59">
        <v>0.22241423269945701</v>
      </c>
      <c r="AH59">
        <v>0.219148434570867</v>
      </c>
      <c r="AI59">
        <v>0.15616543525693</v>
      </c>
      <c r="AJ59">
        <v>0.207138840729752</v>
      </c>
      <c r="AK59">
        <v>0.123985901649349</v>
      </c>
      <c r="AL59">
        <v>0.16889729007662899</v>
      </c>
      <c r="AM59">
        <v>0.18577994427632299</v>
      </c>
      <c r="AN59">
        <v>1.5232897981825</v>
      </c>
      <c r="AO59">
        <v>1.7283831352672301</v>
      </c>
      <c r="AP59">
        <v>1.73557975561683</v>
      </c>
      <c r="AQ59">
        <v>1.6434877464131401</v>
      </c>
      <c r="AR59">
        <v>1.3546472513433701</v>
      </c>
      <c r="AS59">
        <v>1.4502282395669099</v>
      </c>
      <c r="AT59">
        <v>1.40040063442995</v>
      </c>
      <c r="AU59">
        <v>1.4686886352456701</v>
      </c>
      <c r="AV59">
        <v>0.39957264957264998</v>
      </c>
      <c r="AW59">
        <v>0.43269230769230799</v>
      </c>
      <c r="AX59">
        <v>0.43269230769230799</v>
      </c>
      <c r="AY59">
        <v>0.43803418803418798</v>
      </c>
      <c r="AZ59">
        <v>0.36965811965812001</v>
      </c>
      <c r="BA59">
        <v>0.452777777777778</v>
      </c>
      <c r="BB59">
        <v>0.400427350427351</v>
      </c>
      <c r="BC59">
        <v>0.44358974358974401</v>
      </c>
      <c r="BD59">
        <v>0.52041640027997205</v>
      </c>
      <c r="BE59">
        <v>0.39263877594183699</v>
      </c>
      <c r="BF59">
        <v>0.39263877594183699</v>
      </c>
      <c r="BG59">
        <v>0.32402403611915898</v>
      </c>
      <c r="BH59">
        <v>0.40259076080594702</v>
      </c>
      <c r="BI59">
        <v>0.24983470557005</v>
      </c>
      <c r="BJ59">
        <v>0.30736925774277402</v>
      </c>
      <c r="BK59">
        <v>0.33512617542498901</v>
      </c>
      <c r="BL59">
        <v>0.41538461538461502</v>
      </c>
      <c r="BM59">
        <v>0.30512820512820499</v>
      </c>
      <c r="BN59">
        <v>0.30512820512820499</v>
      </c>
      <c r="BO59">
        <v>0.22051282051282001</v>
      </c>
      <c r="BP59">
        <v>0.28974358974358999</v>
      </c>
      <c r="BQ59">
        <v>0.19743589743589701</v>
      </c>
      <c r="BR59">
        <v>0.266666666666667</v>
      </c>
      <c r="BS59">
        <v>0.30256410256410299</v>
      </c>
      <c r="BT59">
        <v>2.25454545454545</v>
      </c>
      <c r="BU59">
        <v>2.6212121212121202</v>
      </c>
      <c r="BV59">
        <v>2.6212121212121202</v>
      </c>
      <c r="BW59">
        <v>2.5757575757575801</v>
      </c>
      <c r="BX59">
        <v>1.8888888888888899</v>
      </c>
      <c r="BY59">
        <v>2.3787878787878798</v>
      </c>
      <c r="BZ59">
        <v>2.2727272727272698</v>
      </c>
      <c r="CA59">
        <v>2.4696969696969702</v>
      </c>
      <c r="CB59">
        <v>32.563458456086401</v>
      </c>
      <c r="CC59">
        <v>10.623611111880599</v>
      </c>
      <c r="CD59">
        <v>4.9639128567821702</v>
      </c>
      <c r="CE59">
        <v>2.6115931605327001</v>
      </c>
      <c r="CF59">
        <v>181.25502878107</v>
      </c>
      <c r="CG59">
        <v>79.221755870977802</v>
      </c>
      <c r="CH59">
        <v>14.5609791532511</v>
      </c>
      <c r="CI59">
        <v>5.2092566263359403</v>
      </c>
      <c r="CJ59">
        <v>3.6433155585602299</v>
      </c>
      <c r="CK59">
        <v>416.50138224762298</v>
      </c>
      <c r="CL59">
        <v>0.17965547590637301</v>
      </c>
      <c r="CM59">
        <v>5.8611400650915899E-2</v>
      </c>
      <c r="CN59">
        <v>2.7386345582598198E-2</v>
      </c>
      <c r="CO59">
        <v>1.44083900904461E-2</v>
      </c>
      <c r="CP59">
        <v>0.19020766616298501</v>
      </c>
      <c r="CQ59">
        <v>3.4960218078205901E-2</v>
      </c>
      <c r="CR59">
        <v>1.25071772828808E-2</v>
      </c>
      <c r="CS59">
        <v>8.7474272927962806E-3</v>
      </c>
      <c r="CT59">
        <v>21.182988546234199</v>
      </c>
      <c r="CU59">
        <v>7.7410902282325802</v>
      </c>
      <c r="CV59">
        <v>3.8258213238530501</v>
      </c>
      <c r="CW59">
        <v>1.8469558771986001</v>
      </c>
      <c r="CX59">
        <v>129.503238794857</v>
      </c>
      <c r="CY59">
        <v>40.034031449387001</v>
      </c>
      <c r="CZ59">
        <v>9.4178950214496098</v>
      </c>
      <c r="DA59">
        <v>3.4859703910376298</v>
      </c>
      <c r="DB59">
        <v>2.3368917937728302</v>
      </c>
      <c r="DC59">
        <v>208.15507996998301</v>
      </c>
      <c r="DD59">
        <v>0.16357111021593501</v>
      </c>
      <c r="DE59">
        <v>5.9775263539895297E-2</v>
      </c>
      <c r="DF59">
        <v>2.9542282953350998E-2</v>
      </c>
      <c r="DG59">
        <v>1.4261850857060899E-2</v>
      </c>
      <c r="DH59">
        <v>0.19232790982165801</v>
      </c>
      <c r="DI59">
        <v>4.5244608120098402E-2</v>
      </c>
      <c r="DJ59">
        <v>1.6746986869310702E-2</v>
      </c>
      <c r="DK59">
        <v>1.12266863441902E-2</v>
      </c>
      <c r="DL59">
        <v>30.226139809746201</v>
      </c>
      <c r="DM59">
        <v>10.878430124723099</v>
      </c>
      <c r="DN59">
        <v>5.5038045047174897</v>
      </c>
      <c r="DO59">
        <v>2.5376705497727299</v>
      </c>
      <c r="DP59">
        <v>167.455097064272</v>
      </c>
      <c r="DQ59">
        <v>64.126247731365794</v>
      </c>
      <c r="DR59">
        <v>12.6384265575693</v>
      </c>
      <c r="DS59">
        <v>4.6489819530777003</v>
      </c>
      <c r="DT59">
        <v>3.5684639408890502</v>
      </c>
      <c r="DU59">
        <v>374.84772775339201</v>
      </c>
      <c r="DV59">
        <v>0.180502954760135</v>
      </c>
      <c r="DW59">
        <v>6.4963266663348104E-2</v>
      </c>
      <c r="DX59">
        <v>3.2867345343361297E-2</v>
      </c>
      <c r="DY59">
        <v>1.51543344709223E-2</v>
      </c>
      <c r="DZ59">
        <v>0.17107279298636599</v>
      </c>
      <c r="EA59">
        <v>3.3716161581974297E-2</v>
      </c>
      <c r="EB59">
        <v>1.2402321286408301E-2</v>
      </c>
      <c r="EC59">
        <v>9.5197694335143503E-3</v>
      </c>
      <c r="ED59">
        <v>43.919379131444103</v>
      </c>
      <c r="EE59">
        <v>11.8402287983763</v>
      </c>
      <c r="EF59">
        <v>5.2037428605589904</v>
      </c>
      <c r="EG59">
        <v>3.0902220804607601</v>
      </c>
      <c r="EH59">
        <v>254.818601671034</v>
      </c>
      <c r="EI59">
        <v>108.384666983462</v>
      </c>
      <c r="EJ59">
        <v>15.3686495961361</v>
      </c>
      <c r="EK59">
        <v>4.7283259997459304</v>
      </c>
      <c r="EL59">
        <v>3.6656454893427699</v>
      </c>
      <c r="EM59">
        <v>553.83745455321002</v>
      </c>
      <c r="EN59">
        <v>0.17235546715754699</v>
      </c>
      <c r="EO59">
        <v>4.64653236487882E-2</v>
      </c>
      <c r="EP59">
        <v>2.0421361809672401E-2</v>
      </c>
      <c r="EQ59">
        <v>1.2127144801030601E-2</v>
      </c>
      <c r="ER59">
        <v>0.195697611442508</v>
      </c>
      <c r="ES59">
        <v>2.7749386520877901E-2</v>
      </c>
      <c r="ET59">
        <v>8.5373893745780607E-3</v>
      </c>
      <c r="EU59">
        <v>6.6186305371851604E-3</v>
      </c>
      <c r="EV59">
        <v>44.136923824105899</v>
      </c>
      <c r="EW59">
        <v>13.2943173052132</v>
      </c>
      <c r="EX59">
        <v>5.4908566893681003</v>
      </c>
      <c r="EY59">
        <v>3.5176007814732699</v>
      </c>
      <c r="EZ59">
        <v>246.718299522129</v>
      </c>
      <c r="FA59">
        <v>143.356254376691</v>
      </c>
      <c r="FB59">
        <v>27.023915768057801</v>
      </c>
      <c r="FC59">
        <v>9.81589600813418</v>
      </c>
      <c r="FD59">
        <v>6.4893575205489702</v>
      </c>
      <c r="FE59">
        <v>740.40681254402205</v>
      </c>
      <c r="FF59">
        <v>0.17889602801898</v>
      </c>
      <c r="FG59">
        <v>5.3884601713627002E-2</v>
      </c>
      <c r="FH59">
        <v>2.2255571232468001E-2</v>
      </c>
      <c r="FI59">
        <v>1.42575592823335E-2</v>
      </c>
      <c r="FJ59">
        <v>0.19361822709886001</v>
      </c>
      <c r="FK59">
        <v>3.6498740030773399E-2</v>
      </c>
      <c r="FL59">
        <v>1.32574361038183E-2</v>
      </c>
      <c r="FM59">
        <v>8.7645837539658406E-3</v>
      </c>
      <c r="FN59">
        <v>35.900990201924202</v>
      </c>
      <c r="FO59">
        <v>12.119100480084599</v>
      </c>
      <c r="FP59">
        <v>5.6634846143746698</v>
      </c>
      <c r="FQ59">
        <v>2.8671151024722299</v>
      </c>
      <c r="FR59">
        <v>166.431662697673</v>
      </c>
      <c r="FS59">
        <v>86.943057305379895</v>
      </c>
      <c r="FT59">
        <v>14.460369252684799</v>
      </c>
      <c r="FU59">
        <v>5.3705323516116596</v>
      </c>
      <c r="FV59">
        <v>3.5000686218705002</v>
      </c>
      <c r="FW59">
        <v>434.432965942262</v>
      </c>
      <c r="FX59">
        <v>0.215710097586054</v>
      </c>
      <c r="FY59">
        <v>7.2817276975110395E-2</v>
      </c>
      <c r="FZ59">
        <v>3.4028889230425602E-2</v>
      </c>
      <c r="GA59">
        <v>1.72269810683825E-2</v>
      </c>
      <c r="GB59">
        <v>0.20012997198959101</v>
      </c>
      <c r="GC59">
        <v>3.3285616853042002E-2</v>
      </c>
      <c r="GD59">
        <v>1.23621657945853E-2</v>
      </c>
      <c r="GE59">
        <v>8.0566368030543806E-3</v>
      </c>
    </row>
    <row r="60" spans="1:187" ht="14" customHeight="1" x14ac:dyDescent="0.3">
      <c r="A60">
        <v>55</v>
      </c>
      <c r="B60" t="s">
        <v>491</v>
      </c>
      <c r="C60" s="7">
        <v>65</v>
      </c>
      <c r="D60" s="7">
        <v>59</v>
      </c>
      <c r="E60" s="7" t="s">
        <v>492</v>
      </c>
      <c r="F60" s="7">
        <v>67334351</v>
      </c>
      <c r="G60" s="7" t="s">
        <v>196</v>
      </c>
      <c r="H60" s="7">
        <v>1</v>
      </c>
      <c r="I60" s="8" t="s">
        <v>493</v>
      </c>
      <c r="J60" s="9" t="s">
        <v>240</v>
      </c>
      <c r="K60" s="9">
        <v>31.29</v>
      </c>
      <c r="L60" s="9">
        <v>2</v>
      </c>
      <c r="M60" s="7">
        <v>1</v>
      </c>
      <c r="N60" s="7"/>
      <c r="O60" s="7" t="s">
        <v>303</v>
      </c>
      <c r="P60">
        <v>0.303256413324692</v>
      </c>
      <c r="Q60">
        <v>0.30898251325077603</v>
      </c>
      <c r="R60">
        <v>0.27948329771408098</v>
      </c>
      <c r="S60">
        <v>0.29578109599116897</v>
      </c>
      <c r="T60">
        <v>0.28944196134043898</v>
      </c>
      <c r="U60">
        <v>0.270114553219581</v>
      </c>
      <c r="V60">
        <v>0.252903282631534</v>
      </c>
      <c r="W60">
        <v>0.232016412933129</v>
      </c>
      <c r="X60">
        <v>0.43788591078633299</v>
      </c>
      <c r="Y60">
        <v>0.232567040908428</v>
      </c>
      <c r="Z60">
        <v>0.30696835499404501</v>
      </c>
      <c r="AA60">
        <v>0.266401258094285</v>
      </c>
      <c r="AB60">
        <v>0.32029628152126</v>
      </c>
      <c r="AC60">
        <v>0.29191059666575397</v>
      </c>
      <c r="AD60">
        <v>0.30957820421584298</v>
      </c>
      <c r="AE60">
        <v>0.31767282195353602</v>
      </c>
      <c r="AF60">
        <v>0.36995138181250198</v>
      </c>
      <c r="AG60">
        <v>0.161971729937467</v>
      </c>
      <c r="AH60">
        <v>0.238753879553153</v>
      </c>
      <c r="AI60">
        <v>0.21829731916126</v>
      </c>
      <c r="AJ60">
        <v>0.32029628152126</v>
      </c>
      <c r="AK60">
        <v>0.29191059666575397</v>
      </c>
      <c r="AL60">
        <v>0.21818402035044801</v>
      </c>
      <c r="AM60">
        <v>0.23392244195848599</v>
      </c>
      <c r="AN60">
        <v>2.4149798495695798</v>
      </c>
      <c r="AO60">
        <v>1.7811798467142399</v>
      </c>
      <c r="AP60">
        <v>1.9891320743020999</v>
      </c>
      <c r="AQ60">
        <v>1.7535730266237199</v>
      </c>
      <c r="AR60">
        <v>1.7628939939949</v>
      </c>
      <c r="AS60">
        <v>1.6690526031608499</v>
      </c>
      <c r="AT60">
        <v>1.5400138342846299</v>
      </c>
      <c r="AU60">
        <v>1.3632201833504001</v>
      </c>
      <c r="AV60">
        <v>0.36263736263736301</v>
      </c>
      <c r="AW60">
        <v>0.43568376068376102</v>
      </c>
      <c r="AX60">
        <v>0.41103479853479902</v>
      </c>
      <c r="AY60">
        <v>0.43183760683760702</v>
      </c>
      <c r="AZ60">
        <v>0.391666666666667</v>
      </c>
      <c r="BA60">
        <v>0.391666666666667</v>
      </c>
      <c r="BB60">
        <v>0.39017094017094001</v>
      </c>
      <c r="BC60">
        <v>0.35192307692307701</v>
      </c>
      <c r="BD60">
        <v>0.51730261804965105</v>
      </c>
      <c r="BE60">
        <v>0.31713239431505202</v>
      </c>
      <c r="BF60">
        <v>0.435089811023603</v>
      </c>
      <c r="BG60">
        <v>0.37892184207549601</v>
      </c>
      <c r="BH60">
        <v>0.41538461538461502</v>
      </c>
      <c r="BI60">
        <v>0.41538461538461502</v>
      </c>
      <c r="BJ60">
        <v>0.46754306181904198</v>
      </c>
      <c r="BK60">
        <v>0.47483534529768701</v>
      </c>
      <c r="BL60">
        <v>0.43589743589743601</v>
      </c>
      <c r="BM60">
        <v>0.21794871794871801</v>
      </c>
      <c r="BN60">
        <v>0.33333333333333298</v>
      </c>
      <c r="BO60">
        <v>0.30769230769230799</v>
      </c>
      <c r="BP60">
        <v>0.41538461538461502</v>
      </c>
      <c r="BQ60">
        <v>0.41538461538461502</v>
      </c>
      <c r="BR60">
        <v>0.32564102564102598</v>
      </c>
      <c r="BS60">
        <v>0.34615384615384598</v>
      </c>
      <c r="BT60">
        <v>2.9272727272727299</v>
      </c>
      <c r="BU60">
        <v>2.5454545454545499</v>
      </c>
      <c r="BV60">
        <v>3.0303030303030298</v>
      </c>
      <c r="BW60">
        <v>2.5909090909090899</v>
      </c>
      <c r="BX60">
        <v>2.4363636363636401</v>
      </c>
      <c r="BY60">
        <v>2.4363636363636401</v>
      </c>
      <c r="BZ60">
        <v>2.4363636363636401</v>
      </c>
      <c r="CA60">
        <v>2.1333333333333302</v>
      </c>
      <c r="CB60">
        <v>28.712384731304901</v>
      </c>
      <c r="CC60">
        <v>2.0764155070460899</v>
      </c>
      <c r="CD60">
        <v>0.97285598837589204</v>
      </c>
      <c r="CE60">
        <v>0.50958970105058399</v>
      </c>
      <c r="CF60">
        <v>282.88921521499498</v>
      </c>
      <c r="CG60">
        <v>68.712374415829998</v>
      </c>
      <c r="CH60">
        <v>10.915766803590399</v>
      </c>
      <c r="CI60">
        <v>3.5430402372797101</v>
      </c>
      <c r="CJ60">
        <v>2.14152697609522</v>
      </c>
      <c r="CK60">
        <v>288.92240789773899</v>
      </c>
      <c r="CL60">
        <v>0.101496922424149</v>
      </c>
      <c r="CM60">
        <v>7.3400306387361404E-3</v>
      </c>
      <c r="CN60">
        <v>3.4389999195852099E-3</v>
      </c>
      <c r="CO60">
        <v>1.80137549840243E-3</v>
      </c>
      <c r="CP60">
        <v>0.23782293286213399</v>
      </c>
      <c r="CQ60">
        <v>3.7780963003236002E-2</v>
      </c>
      <c r="CR60">
        <v>1.2262947214996701E-2</v>
      </c>
      <c r="CS60">
        <v>7.4121179858544902E-3</v>
      </c>
      <c r="CT60">
        <v>29.9379668535334</v>
      </c>
      <c r="CU60">
        <v>1.86198551468328</v>
      </c>
      <c r="CV60">
        <v>0.91081161392056098</v>
      </c>
      <c r="CW60">
        <v>0.485493697865444</v>
      </c>
      <c r="CX60">
        <v>295.963438513092</v>
      </c>
      <c r="CY60">
        <v>47.861494738743602</v>
      </c>
      <c r="CZ60">
        <v>9.8858290103175204</v>
      </c>
      <c r="DA60">
        <v>3.3499949255417998</v>
      </c>
      <c r="DB60">
        <v>2.04898358808917</v>
      </c>
      <c r="DC60">
        <v>196.66582373152201</v>
      </c>
      <c r="DD60">
        <v>0.101154274338549</v>
      </c>
      <c r="DE60">
        <v>6.2912686919635004E-3</v>
      </c>
      <c r="DF60">
        <v>3.0774463849198501E-3</v>
      </c>
      <c r="DG60">
        <v>1.64038402954279E-3</v>
      </c>
      <c r="DH60">
        <v>0.24336457565744499</v>
      </c>
      <c r="DI60">
        <v>5.0267142621654298E-2</v>
      </c>
      <c r="DJ60">
        <v>1.70339455121346E-2</v>
      </c>
      <c r="DK60">
        <v>1.0418605272700301E-2</v>
      </c>
      <c r="DL60">
        <v>31.9799364120977</v>
      </c>
      <c r="DM60">
        <v>1.8933595862511201</v>
      </c>
      <c r="DN60">
        <v>0.83512088987307398</v>
      </c>
      <c r="DO60">
        <v>0.480408467263018</v>
      </c>
      <c r="DP60">
        <v>313.47839094386597</v>
      </c>
      <c r="DQ60">
        <v>76.315819014829003</v>
      </c>
      <c r="DR60">
        <v>10.3154379680019</v>
      </c>
      <c r="DS60">
        <v>3.3433127457782299</v>
      </c>
      <c r="DT60">
        <v>2.0064497940742099</v>
      </c>
      <c r="DU60">
        <v>316.47516954586399</v>
      </c>
      <c r="DV60">
        <v>0.102016398373769</v>
      </c>
      <c r="DW60">
        <v>6.0398408341650698E-3</v>
      </c>
      <c r="DX60">
        <v>2.6640461160929501E-3</v>
      </c>
      <c r="DY60">
        <v>1.5325090377570701E-3</v>
      </c>
      <c r="DZ60">
        <v>0.24114314915871901</v>
      </c>
      <c r="EA60">
        <v>3.2594778234274702E-2</v>
      </c>
      <c r="EB60">
        <v>1.0564218199411401E-2</v>
      </c>
      <c r="EC60">
        <v>6.3399912130655597E-3</v>
      </c>
      <c r="ED60">
        <v>34.817914717211501</v>
      </c>
      <c r="EE60">
        <v>2.5042630762832001</v>
      </c>
      <c r="EF60">
        <v>1.2344621080076501</v>
      </c>
      <c r="EG60">
        <v>0.605097575312456</v>
      </c>
      <c r="EH60">
        <v>355.15577715923899</v>
      </c>
      <c r="EI60">
        <v>107.788851896727</v>
      </c>
      <c r="EJ60">
        <v>13.457116589597099</v>
      </c>
      <c r="EK60">
        <v>4.2242944892312</v>
      </c>
      <c r="EL60">
        <v>2.5255971760562801</v>
      </c>
      <c r="EM60">
        <v>432.655269177599</v>
      </c>
      <c r="EN60">
        <v>9.8035614106315006E-2</v>
      </c>
      <c r="EO60">
        <v>7.0511680714132998E-3</v>
      </c>
      <c r="EP60">
        <v>3.4758328243501002E-3</v>
      </c>
      <c r="EQ60">
        <v>1.70375259034897E-3</v>
      </c>
      <c r="ER60">
        <v>0.24913333911687699</v>
      </c>
      <c r="ES60">
        <v>3.1103554141792101E-2</v>
      </c>
      <c r="ET60">
        <v>9.7636497002817901E-3</v>
      </c>
      <c r="EU60">
        <v>5.8374353809604396E-3</v>
      </c>
      <c r="EV60">
        <v>31.3606701466102</v>
      </c>
      <c r="EW60">
        <v>2.2146800543531602</v>
      </c>
      <c r="EX60">
        <v>1.04231960631549</v>
      </c>
      <c r="EY60">
        <v>0.55708652165796502</v>
      </c>
      <c r="EZ60">
        <v>330.85071769710498</v>
      </c>
      <c r="FA60">
        <v>80.6744024583314</v>
      </c>
      <c r="FB60">
        <v>12.014334457747401</v>
      </c>
      <c r="FC60">
        <v>3.6078133993306198</v>
      </c>
      <c r="FD60">
        <v>2.21153362232721</v>
      </c>
      <c r="FE60">
        <v>367.14057766925498</v>
      </c>
      <c r="FF60">
        <v>9.47879767796697E-2</v>
      </c>
      <c r="FG60">
        <v>6.6938952702550996E-3</v>
      </c>
      <c r="FH60">
        <v>3.15042268480053E-3</v>
      </c>
      <c r="FI60">
        <v>1.68380025147166E-3</v>
      </c>
      <c r="FJ60">
        <v>0.219737090818134</v>
      </c>
      <c r="FK60">
        <v>3.2724071346236998E-2</v>
      </c>
      <c r="FL60">
        <v>9.8267901146595008E-3</v>
      </c>
      <c r="FM60">
        <v>6.02366983341054E-3</v>
      </c>
      <c r="FN60">
        <v>12.606077564446799</v>
      </c>
      <c r="FO60">
        <v>2.21374725641998</v>
      </c>
      <c r="FP60">
        <v>0.972477647469423</v>
      </c>
      <c r="FQ60">
        <v>0.45854886323295801</v>
      </c>
      <c r="FR60">
        <v>90.628940599147796</v>
      </c>
      <c r="FS60">
        <v>47.970461348106298</v>
      </c>
      <c r="FT60">
        <v>10.2362182033549</v>
      </c>
      <c r="FU60">
        <v>3.4826946840053701</v>
      </c>
      <c r="FV60">
        <v>2.0751526789457602</v>
      </c>
      <c r="FW60">
        <v>210.155402706611</v>
      </c>
      <c r="FX60">
        <v>0.13909549732246701</v>
      </c>
      <c r="FY60">
        <v>2.4426493808543899E-2</v>
      </c>
      <c r="FZ60">
        <v>1.0730321253237401E-2</v>
      </c>
      <c r="GA60">
        <v>5.0596295201233996E-3</v>
      </c>
      <c r="GB60">
        <v>0.22826185161214199</v>
      </c>
      <c r="GC60">
        <v>4.8707851768366298E-2</v>
      </c>
      <c r="GD60">
        <v>1.6571996908722901E-2</v>
      </c>
      <c r="GE60">
        <v>9.8743722608112105E-3</v>
      </c>
    </row>
    <row r="61" spans="1:187" ht="14" customHeight="1" x14ac:dyDescent="0.3">
      <c r="A61">
        <v>54</v>
      </c>
      <c r="B61" t="s">
        <v>494</v>
      </c>
      <c r="C61" s="7">
        <v>67</v>
      </c>
      <c r="D61" s="7">
        <v>60</v>
      </c>
      <c r="E61" s="7" t="s">
        <v>495</v>
      </c>
      <c r="F61" s="7">
        <v>67366725</v>
      </c>
      <c r="G61" s="7" t="s">
        <v>189</v>
      </c>
      <c r="H61" s="7">
        <v>2</v>
      </c>
      <c r="I61" s="8" t="s">
        <v>496</v>
      </c>
      <c r="J61" s="9" t="s">
        <v>487</v>
      </c>
      <c r="K61" s="9">
        <v>32.43</v>
      </c>
      <c r="L61" s="9">
        <v>3</v>
      </c>
      <c r="M61" s="7">
        <v>3</v>
      </c>
      <c r="N61" s="7" t="s">
        <v>385</v>
      </c>
      <c r="O61" s="7" t="s">
        <v>294</v>
      </c>
      <c r="P61">
        <v>0.27809690559928202</v>
      </c>
      <c r="Q61">
        <v>0.25594860056064</v>
      </c>
      <c r="R61">
        <v>0.25648505332815302</v>
      </c>
      <c r="S61">
        <v>0.25490431932684698</v>
      </c>
      <c r="T61">
        <v>0.198740238716512</v>
      </c>
      <c r="U61">
        <v>0.175597250802075</v>
      </c>
      <c r="V61">
        <v>0.14629096303973799</v>
      </c>
      <c r="W61">
        <v>0.157234028899915</v>
      </c>
      <c r="X61">
        <v>0.44850810977244299</v>
      </c>
      <c r="Y61">
        <v>0.42588785104822302</v>
      </c>
      <c r="Z61">
        <v>0.42694651605176298</v>
      </c>
      <c r="AA61">
        <v>0.42334033800614601</v>
      </c>
      <c r="AB61">
        <v>0.58040181809311397</v>
      </c>
      <c r="AC61">
        <v>0.41653433930186101</v>
      </c>
      <c r="AD61">
        <v>0.44011206300100503</v>
      </c>
      <c r="AE61">
        <v>0.42646279795210301</v>
      </c>
      <c r="AF61">
        <v>0.40428728291614702</v>
      </c>
      <c r="AG61">
        <v>0.38838506959570901</v>
      </c>
      <c r="AH61">
        <v>0.38972636586195403</v>
      </c>
      <c r="AI61">
        <v>0.38671294455094202</v>
      </c>
      <c r="AJ61">
        <v>0.514812301174989</v>
      </c>
      <c r="AK61">
        <v>0.37833441724449801</v>
      </c>
      <c r="AL61">
        <v>0.40216404329970001</v>
      </c>
      <c r="AM61">
        <v>0.39580219770078801</v>
      </c>
      <c r="AN61">
        <v>1.5964333619694999</v>
      </c>
      <c r="AO61">
        <v>1.4524426019686001</v>
      </c>
      <c r="AP61">
        <v>1.45700906276513</v>
      </c>
      <c r="AQ61">
        <v>1.4526822045982499</v>
      </c>
      <c r="AR61">
        <v>1.01592692545283</v>
      </c>
      <c r="AS61">
        <v>1.0378317555916301</v>
      </c>
      <c r="AT61">
        <v>0.73305254610860404</v>
      </c>
      <c r="AU61">
        <v>0.80679391554917801</v>
      </c>
      <c r="AV61">
        <v>0.354700854700855</v>
      </c>
      <c r="AW61">
        <v>0.354700854700855</v>
      </c>
      <c r="AX61">
        <v>0.354700854700855</v>
      </c>
      <c r="AY61">
        <v>0.354700854700855</v>
      </c>
      <c r="AZ61">
        <v>0.256410256410256</v>
      </c>
      <c r="BA61">
        <v>0.28418803418803401</v>
      </c>
      <c r="BB61">
        <v>0.237179487179487</v>
      </c>
      <c r="BC61">
        <v>0.25427350427350398</v>
      </c>
      <c r="BD61">
        <v>0.56390409480167802</v>
      </c>
      <c r="BE61">
        <v>0.56496204082227197</v>
      </c>
      <c r="BF61">
        <v>0.56496204082227197</v>
      </c>
      <c r="BG61">
        <v>0.56496204082227197</v>
      </c>
      <c r="BH61">
        <v>0.74494124899363001</v>
      </c>
      <c r="BI61">
        <v>0.636147177119464</v>
      </c>
      <c r="BJ61">
        <v>0.67460871558100199</v>
      </c>
      <c r="BK61">
        <v>0.64778516327073499</v>
      </c>
      <c r="BL61">
        <v>0.507692307692308</v>
      </c>
      <c r="BM61">
        <v>0.512820512820513</v>
      </c>
      <c r="BN61">
        <v>0.512820512820513</v>
      </c>
      <c r="BO61">
        <v>0.512820512820513</v>
      </c>
      <c r="BP61">
        <v>0.65897435897435896</v>
      </c>
      <c r="BQ61">
        <v>0.57179487179487198</v>
      </c>
      <c r="BR61">
        <v>0.61025641025640998</v>
      </c>
      <c r="BS61">
        <v>0.59487179487179498</v>
      </c>
      <c r="BT61">
        <v>2.06666666666667</v>
      </c>
      <c r="BU61">
        <v>2.06666666666667</v>
      </c>
      <c r="BV61">
        <v>2.06666666666667</v>
      </c>
      <c r="BW61">
        <v>2.06666666666667</v>
      </c>
      <c r="BX61">
        <v>1.3333333333333299</v>
      </c>
      <c r="BY61">
        <v>1.7741935483871001</v>
      </c>
      <c r="BZ61">
        <v>1.2380952380952399</v>
      </c>
      <c r="CA61">
        <v>1.375</v>
      </c>
      <c r="CB61">
        <v>28.387040678334198</v>
      </c>
      <c r="CC61">
        <v>7.8474501150867999</v>
      </c>
      <c r="CD61">
        <v>3.4736598010332802</v>
      </c>
      <c r="CE61">
        <v>2.1266949268750901</v>
      </c>
      <c r="CF61">
        <v>179.28176632749401</v>
      </c>
      <c r="CG61">
        <v>47.077522388538199</v>
      </c>
      <c r="CH61">
        <v>12.6540901677142</v>
      </c>
      <c r="CI61">
        <v>4.9576311955727101</v>
      </c>
      <c r="CJ61">
        <v>3.3598445739516398</v>
      </c>
      <c r="CK61">
        <v>302.16268274081301</v>
      </c>
      <c r="CL61">
        <v>0.15833757810306001</v>
      </c>
      <c r="CM61">
        <v>4.3771601963982498E-2</v>
      </c>
      <c r="CN61">
        <v>1.9375421562324101E-2</v>
      </c>
      <c r="CO61">
        <v>1.1862304630523599E-2</v>
      </c>
      <c r="CP61">
        <v>0.155801907639667</v>
      </c>
      <c r="CQ61">
        <v>4.1878401571409499E-2</v>
      </c>
      <c r="CR61">
        <v>1.6407159052877599E-2</v>
      </c>
      <c r="CS61">
        <v>1.11193233508375E-2</v>
      </c>
      <c r="CT61">
        <v>29.088179931307</v>
      </c>
      <c r="CU61">
        <v>7.8944046189066599</v>
      </c>
      <c r="CV61">
        <v>3.6733834706923498</v>
      </c>
      <c r="CW61">
        <v>2.2437555279388599</v>
      </c>
      <c r="CX61">
        <v>185.52324746572501</v>
      </c>
      <c r="CY61">
        <v>63.7262916483445</v>
      </c>
      <c r="CZ61">
        <v>16.037663686406699</v>
      </c>
      <c r="DA61">
        <v>6.2085296786776096</v>
      </c>
      <c r="DB61">
        <v>3.8869558258412802</v>
      </c>
      <c r="DC61">
        <v>395.232815112857</v>
      </c>
      <c r="DD61">
        <v>0.15678994588902301</v>
      </c>
      <c r="DE61">
        <v>4.2552104530000398E-2</v>
      </c>
      <c r="DF61">
        <v>1.9800124894703501E-2</v>
      </c>
      <c r="DG61">
        <v>1.2094201446928601E-2</v>
      </c>
      <c r="DH61">
        <v>0.16123734976345</v>
      </c>
      <c r="DI61">
        <v>4.0577763467912399E-2</v>
      </c>
      <c r="DJ61">
        <v>1.5708537958582201E-2</v>
      </c>
      <c r="DK61">
        <v>9.8345979311747593E-3</v>
      </c>
      <c r="DL61">
        <v>33.409865682906897</v>
      </c>
      <c r="DM61">
        <v>11.064284055990299</v>
      </c>
      <c r="DN61">
        <v>4.8195049437098101</v>
      </c>
      <c r="DO61">
        <v>2.8898063891544399</v>
      </c>
      <c r="DP61">
        <v>205.82925366061599</v>
      </c>
      <c r="DQ61">
        <v>44.949053054623903</v>
      </c>
      <c r="DR61">
        <v>16.5393229379772</v>
      </c>
      <c r="DS61">
        <v>6.7493208599183001</v>
      </c>
      <c r="DT61">
        <v>4.1435788810605896</v>
      </c>
      <c r="DU61">
        <v>315.38365368292602</v>
      </c>
      <c r="DV61">
        <v>0.16231835411498499</v>
      </c>
      <c r="DW61">
        <v>5.3754672181990898E-2</v>
      </c>
      <c r="DX61">
        <v>2.34150630097338E-2</v>
      </c>
      <c r="DY61">
        <v>1.40398234835915E-2</v>
      </c>
      <c r="DZ61">
        <v>0.142521822325686</v>
      </c>
      <c r="EA61">
        <v>5.2441915568031197E-2</v>
      </c>
      <c r="EB61">
        <v>2.1400350909447498E-2</v>
      </c>
      <c r="EC61">
        <v>1.31382170022876E-2</v>
      </c>
      <c r="ED61">
        <v>27.2410828706874</v>
      </c>
      <c r="EE61">
        <v>7.8232752253137203</v>
      </c>
      <c r="EF61">
        <v>3.51776422795152</v>
      </c>
      <c r="EG61">
        <v>2.0947112052299701</v>
      </c>
      <c r="EH61">
        <v>173.592836922228</v>
      </c>
      <c r="EI61">
        <v>63.324145408067302</v>
      </c>
      <c r="EJ61">
        <v>14.244190034137601</v>
      </c>
      <c r="EK61">
        <v>5.3931622584440699</v>
      </c>
      <c r="EL61">
        <v>3.65103773552487</v>
      </c>
      <c r="EM61">
        <v>350.76669754656899</v>
      </c>
      <c r="EN61">
        <v>0.15692515517153399</v>
      </c>
      <c r="EO61">
        <v>4.5066808999835999E-2</v>
      </c>
      <c r="EP61">
        <v>2.0264454975913199E-2</v>
      </c>
      <c r="EQ61">
        <v>1.20668066860871E-2</v>
      </c>
      <c r="ER61">
        <v>0.18053066568459</v>
      </c>
      <c r="ES61">
        <v>4.0608729773288998E-2</v>
      </c>
      <c r="ET61">
        <v>1.5375354320026499E-2</v>
      </c>
      <c r="EU61">
        <v>1.04087353818421E-2</v>
      </c>
      <c r="EV61">
        <v>21.012287683446701</v>
      </c>
      <c r="EW61">
        <v>5.3924599020371602</v>
      </c>
      <c r="EX61">
        <v>2.17417526669227</v>
      </c>
      <c r="EY61">
        <v>1.3775871412682099</v>
      </c>
      <c r="EZ61">
        <v>134.369171068778</v>
      </c>
      <c r="FA61">
        <v>18.415215585059801</v>
      </c>
      <c r="FB61">
        <v>4.9186786588958</v>
      </c>
      <c r="FC61">
        <v>1.9151335379751699</v>
      </c>
      <c r="FD61">
        <v>1.6618229313391299</v>
      </c>
      <c r="FE61">
        <v>146.69266256295299</v>
      </c>
      <c r="FF61">
        <v>0.15637729634196701</v>
      </c>
      <c r="FG61">
        <v>4.0131674990217601E-2</v>
      </c>
      <c r="FH61">
        <v>1.61806108454698E-2</v>
      </c>
      <c r="FI61">
        <v>1.02522560071691E-2</v>
      </c>
      <c r="FJ61">
        <v>0.1255360374767</v>
      </c>
      <c r="FK61">
        <v>3.3530502296152502E-2</v>
      </c>
      <c r="FL61">
        <v>1.3055414664338001E-2</v>
      </c>
      <c r="FM61">
        <v>1.1328602960124E-2</v>
      </c>
      <c r="FN61">
        <v>27.971235468063998</v>
      </c>
      <c r="FO61">
        <v>5.4074552989146003</v>
      </c>
      <c r="FP61">
        <v>2.3108248551231001</v>
      </c>
      <c r="FQ61">
        <v>1.52899803858053</v>
      </c>
      <c r="FR61">
        <v>177.57909771533201</v>
      </c>
      <c r="FS61">
        <v>29.388371653746201</v>
      </c>
      <c r="FT61">
        <v>6.2044056173295701</v>
      </c>
      <c r="FU61">
        <v>2.3752663275706798</v>
      </c>
      <c r="FV61">
        <v>2.53684909054819</v>
      </c>
      <c r="FW61">
        <v>203.056966955658</v>
      </c>
      <c r="FX61">
        <v>0.157514233532729</v>
      </c>
      <c r="FY61">
        <v>3.0450967306878799E-2</v>
      </c>
      <c r="FZ61">
        <v>1.30129327429486E-2</v>
      </c>
      <c r="GA61">
        <v>8.6102365551580604E-3</v>
      </c>
      <c r="GB61">
        <v>0.14472968888658599</v>
      </c>
      <c r="GC61">
        <v>3.0554999960599401E-2</v>
      </c>
      <c r="GD61">
        <v>1.1697536721748499E-2</v>
      </c>
      <c r="GE61">
        <v>1.2493287615697299E-2</v>
      </c>
    </row>
    <row r="62" spans="1:187" ht="14" customHeight="1" x14ac:dyDescent="0.3">
      <c r="A62">
        <v>69</v>
      </c>
      <c r="B62" t="s">
        <v>497</v>
      </c>
      <c r="C62" s="7">
        <v>68</v>
      </c>
      <c r="D62" s="7">
        <v>61</v>
      </c>
      <c r="E62" s="7" t="s">
        <v>498</v>
      </c>
      <c r="F62" s="7">
        <v>67368637</v>
      </c>
      <c r="G62" s="7" t="s">
        <v>189</v>
      </c>
      <c r="H62" s="7">
        <v>2</v>
      </c>
      <c r="I62" s="8" t="s">
        <v>499</v>
      </c>
      <c r="J62" s="9" t="s">
        <v>246</v>
      </c>
      <c r="K62" s="9">
        <v>30.43</v>
      </c>
      <c r="L62" s="9">
        <v>2</v>
      </c>
      <c r="M62" s="7">
        <v>3</v>
      </c>
      <c r="N62" s="7" t="s">
        <v>500</v>
      </c>
      <c r="O62" s="7" t="s">
        <v>501</v>
      </c>
      <c r="P62">
        <v>0.32757442296032802</v>
      </c>
      <c r="Q62">
        <v>0.22346713565458501</v>
      </c>
      <c r="R62">
        <v>0.21655867888844799</v>
      </c>
      <c r="S62">
        <v>0.21357954542850199</v>
      </c>
      <c r="T62">
        <v>0.32902730458953</v>
      </c>
      <c r="U62">
        <v>0.23169504181876099</v>
      </c>
      <c r="V62">
        <v>0.213369066953669</v>
      </c>
      <c r="W62">
        <v>0.21183693446122101</v>
      </c>
      <c r="X62">
        <v>0.44423108589994897</v>
      </c>
      <c r="Y62">
        <v>0.45711648935111499</v>
      </c>
      <c r="Z62">
        <v>0.44266836674309301</v>
      </c>
      <c r="AA62">
        <v>0.43922125434500803</v>
      </c>
      <c r="AB62">
        <v>0.45575704886288698</v>
      </c>
      <c r="AC62">
        <v>0.34797022627076102</v>
      </c>
      <c r="AD62">
        <v>0.37656708785682302</v>
      </c>
      <c r="AE62">
        <v>0.37551084271649599</v>
      </c>
      <c r="AF62">
        <v>0.44423108589994897</v>
      </c>
      <c r="AG62">
        <v>0.39940626750645097</v>
      </c>
      <c r="AH62">
        <v>0.38735834750538201</v>
      </c>
      <c r="AI62">
        <v>0.38424117668649599</v>
      </c>
      <c r="AJ62">
        <v>0.37446764428896501</v>
      </c>
      <c r="AK62">
        <v>0.31981397604450201</v>
      </c>
      <c r="AL62">
        <v>0.34915444961924202</v>
      </c>
      <c r="AM62">
        <v>0.34781080113655799</v>
      </c>
      <c r="AN62">
        <v>2.3737598603030001</v>
      </c>
      <c r="AO62">
        <v>1.43082639284472</v>
      </c>
      <c r="AP62">
        <v>1.3851796088266199</v>
      </c>
      <c r="AQ62">
        <v>1.3585087583709201</v>
      </c>
      <c r="AR62">
        <v>2.5693267141876301</v>
      </c>
      <c r="AS62">
        <v>1.5353170340112099</v>
      </c>
      <c r="AT62">
        <v>1.4691279387184499</v>
      </c>
      <c r="AU62">
        <v>1.45999168780684</v>
      </c>
      <c r="AV62">
        <v>0.40964590964591002</v>
      </c>
      <c r="AW62">
        <v>0.31452991452991502</v>
      </c>
      <c r="AX62">
        <v>0.31452991452991502</v>
      </c>
      <c r="AY62">
        <v>0.31452991452991502</v>
      </c>
      <c r="AZ62">
        <v>0.40280830280830299</v>
      </c>
      <c r="BA62">
        <v>0.32820512820512798</v>
      </c>
      <c r="BB62">
        <v>0.30897435897435899</v>
      </c>
      <c r="BC62">
        <v>0.30897435897435899</v>
      </c>
      <c r="BD62">
        <v>0.53846153846153799</v>
      </c>
      <c r="BE62">
        <v>0.61986672061375403</v>
      </c>
      <c r="BF62">
        <v>0.61986672061375403</v>
      </c>
      <c r="BG62">
        <v>0.61986672061375403</v>
      </c>
      <c r="BH62">
        <v>0.55047442640821798</v>
      </c>
      <c r="BI62">
        <v>0.46377951415303098</v>
      </c>
      <c r="BJ62">
        <v>0.51506156543508197</v>
      </c>
      <c r="BK62">
        <v>0.51506156543508197</v>
      </c>
      <c r="BL62">
        <v>0.53846153846153799</v>
      </c>
      <c r="BM62">
        <v>0.53846153846153899</v>
      </c>
      <c r="BN62">
        <v>0.53846153846153899</v>
      </c>
      <c r="BO62">
        <v>0.53846153846153899</v>
      </c>
      <c r="BP62">
        <v>0.44871794871794901</v>
      </c>
      <c r="BQ62">
        <v>0.42307692307692302</v>
      </c>
      <c r="BR62">
        <v>0.47435897435897401</v>
      </c>
      <c r="BS62">
        <v>0.47435897435897401</v>
      </c>
      <c r="BT62">
        <v>3</v>
      </c>
      <c r="BU62">
        <v>2.0526315789473699</v>
      </c>
      <c r="BV62">
        <v>2.0526315789473699</v>
      </c>
      <c r="BW62">
        <v>2.0526315789473699</v>
      </c>
      <c r="BX62">
        <v>3.15151515151515</v>
      </c>
      <c r="BY62">
        <v>2.2380952380952399</v>
      </c>
      <c r="BZ62">
        <v>2.1842105263157898</v>
      </c>
      <c r="CA62">
        <v>2.1842105263157898</v>
      </c>
      <c r="CB62">
        <v>43.7272846828727</v>
      </c>
      <c r="CC62">
        <v>9.8000392329674195</v>
      </c>
      <c r="CD62">
        <v>4.5251066400314102</v>
      </c>
      <c r="CE62">
        <v>2.6549243897155201</v>
      </c>
      <c r="CF62">
        <v>188.182725766065</v>
      </c>
      <c r="CG62">
        <v>83.147501799473105</v>
      </c>
      <c r="CH62">
        <v>15.528347198294201</v>
      </c>
      <c r="CI62">
        <v>6.7031175276426698</v>
      </c>
      <c r="CJ62">
        <v>4.4810226798130701</v>
      </c>
      <c r="CK62">
        <v>318.79356776857298</v>
      </c>
      <c r="CL62">
        <v>0.232366092609537</v>
      </c>
      <c r="CM62">
        <v>5.2077252006382899E-2</v>
      </c>
      <c r="CN62">
        <v>2.4046344432573901E-2</v>
      </c>
      <c r="CO62">
        <v>1.41082258156677E-2</v>
      </c>
      <c r="CP62">
        <v>0.26081925799655298</v>
      </c>
      <c r="CQ62">
        <v>4.87097255662539E-2</v>
      </c>
      <c r="CR62">
        <v>2.10265143508441E-2</v>
      </c>
      <c r="CS62">
        <v>1.40561891231948E-2</v>
      </c>
      <c r="CT62">
        <v>47.099861054425503</v>
      </c>
      <c r="CU62">
        <v>10.907472321659601</v>
      </c>
      <c r="CV62">
        <v>5.0145022828407901</v>
      </c>
      <c r="CW62">
        <v>2.8212657920132802</v>
      </c>
      <c r="CX62">
        <v>201.68626064387101</v>
      </c>
      <c r="CY62">
        <v>83.955384322408904</v>
      </c>
      <c r="CZ62">
        <v>16.8710906245743</v>
      </c>
      <c r="DA62">
        <v>7.7444647382465996</v>
      </c>
      <c r="DB62">
        <v>4.9140462180885001</v>
      </c>
      <c r="DC62">
        <v>322.82486002976299</v>
      </c>
      <c r="DD62">
        <v>0.23353034016329199</v>
      </c>
      <c r="DE62">
        <v>5.4081385052398602E-2</v>
      </c>
      <c r="DF62">
        <v>2.48628848927652E-2</v>
      </c>
      <c r="DG62">
        <v>1.3988388614110701E-2</v>
      </c>
      <c r="DH62">
        <v>0.26006480515369401</v>
      </c>
      <c r="DI62">
        <v>5.2260816044398903E-2</v>
      </c>
      <c r="DJ62">
        <v>2.3989678916092699E-2</v>
      </c>
      <c r="DK62">
        <v>1.5222019201481101E-2</v>
      </c>
      <c r="DL62">
        <v>33.5815464030931</v>
      </c>
      <c r="DM62">
        <v>7.6345435049257198</v>
      </c>
      <c r="DN62">
        <v>3.6797553362462101</v>
      </c>
      <c r="DO62">
        <v>2.20261153033392</v>
      </c>
      <c r="DP62">
        <v>151.48975074595401</v>
      </c>
      <c r="DQ62">
        <v>64.362866686283397</v>
      </c>
      <c r="DR62">
        <v>13.043400020286899</v>
      </c>
      <c r="DS62">
        <v>5.5951274895996796</v>
      </c>
      <c r="DT62">
        <v>3.99927476927494</v>
      </c>
      <c r="DU62">
        <v>234.426729279466</v>
      </c>
      <c r="DV62">
        <v>0.22167536904466101</v>
      </c>
      <c r="DW62">
        <v>5.0396435846862903E-2</v>
      </c>
      <c r="DX62">
        <v>2.42904573948181E-2</v>
      </c>
      <c r="DY62">
        <v>1.45396736049006E-2</v>
      </c>
      <c r="DZ62">
        <v>0.274554300544605</v>
      </c>
      <c r="EA62">
        <v>5.5639559790716303E-2</v>
      </c>
      <c r="EB62">
        <v>2.3867276171095599E-2</v>
      </c>
      <c r="EC62">
        <v>1.7059807051726199E-2</v>
      </c>
      <c r="ED62">
        <v>51.184308399149501</v>
      </c>
      <c r="EE62">
        <v>11.798384703403601</v>
      </c>
      <c r="EF62">
        <v>5.8159818314383402</v>
      </c>
      <c r="EG62">
        <v>3.7611875517143698</v>
      </c>
      <c r="EH62">
        <v>231.846751055417</v>
      </c>
      <c r="EI62">
        <v>109.877108469471</v>
      </c>
      <c r="EJ62">
        <v>18.181791648623999</v>
      </c>
      <c r="EK62">
        <v>7.9208668559483701</v>
      </c>
      <c r="EL62">
        <v>5.2325387352774797</v>
      </c>
      <c r="EM62">
        <v>440.37760373701002</v>
      </c>
      <c r="EN62">
        <v>0.22076784844362701</v>
      </c>
      <c r="EO62">
        <v>5.08887213199875E-2</v>
      </c>
      <c r="EP62">
        <v>2.50854575488452E-2</v>
      </c>
      <c r="EQ62">
        <v>1.6222731328313401E-2</v>
      </c>
      <c r="ER62">
        <v>0.24950657694002301</v>
      </c>
      <c r="ES62">
        <v>4.1286821796419099E-2</v>
      </c>
      <c r="ET62">
        <v>1.798653425772E-2</v>
      </c>
      <c r="EU62">
        <v>1.18819365264595E-2</v>
      </c>
      <c r="EV62">
        <v>43.3007913959989</v>
      </c>
      <c r="EW62">
        <v>8.7295174455941993</v>
      </c>
      <c r="EX62">
        <v>3.9834547762789998</v>
      </c>
      <c r="EY62">
        <v>2.0911981647061402</v>
      </c>
      <c r="EZ62">
        <v>185.90130940193799</v>
      </c>
      <c r="FA62">
        <v>86.066790588346606</v>
      </c>
      <c r="FB62">
        <v>12.327207978023999</v>
      </c>
      <c r="FC62">
        <v>5.1587007058529597</v>
      </c>
      <c r="FD62">
        <v>3.4787705031084002</v>
      </c>
      <c r="FE62">
        <v>325.728036626772</v>
      </c>
      <c r="FF62">
        <v>0.232923541718462</v>
      </c>
      <c r="FG62">
        <v>4.6957805050851301E-2</v>
      </c>
      <c r="FH62">
        <v>2.1427792999921098E-2</v>
      </c>
      <c r="FI62">
        <v>1.1248969528153E-2</v>
      </c>
      <c r="FJ62">
        <v>0.26422899139924</v>
      </c>
      <c r="FK62">
        <v>3.7845093427278098E-2</v>
      </c>
      <c r="FL62">
        <v>1.5837447581351301E-2</v>
      </c>
      <c r="FM62">
        <v>1.0679984870613E-2</v>
      </c>
      <c r="FN62">
        <v>45.170208930033397</v>
      </c>
      <c r="FO62">
        <v>9.9055929645826701</v>
      </c>
      <c r="FP62">
        <v>4.0651189824359202</v>
      </c>
      <c r="FQ62">
        <v>2.4581739372029099</v>
      </c>
      <c r="FR62">
        <v>174.83250961539801</v>
      </c>
      <c r="FS62">
        <v>80.059793964514299</v>
      </c>
      <c r="FT62">
        <v>17.117975882684998</v>
      </c>
      <c r="FU62">
        <v>6.6090756569833404</v>
      </c>
      <c r="FV62">
        <v>4.5883335903096603</v>
      </c>
      <c r="FW62">
        <v>308.76273615321497</v>
      </c>
      <c r="FX62">
        <v>0.25836275547036602</v>
      </c>
      <c r="FY62">
        <v>5.6657614687184298E-2</v>
      </c>
      <c r="FZ62">
        <v>2.3251505062636801E-2</v>
      </c>
      <c r="GA62">
        <v>1.4060165026575901E-2</v>
      </c>
      <c r="GB62">
        <v>0.25929228041555802</v>
      </c>
      <c r="GC62">
        <v>5.5440549905577702E-2</v>
      </c>
      <c r="GD62">
        <v>2.1405030086609201E-2</v>
      </c>
      <c r="GE62">
        <v>1.48603864814594E-2</v>
      </c>
    </row>
    <row r="63" spans="1:187" ht="14" customHeight="1" x14ac:dyDescent="0.3">
      <c r="A63">
        <v>81</v>
      </c>
      <c r="B63" t="s">
        <v>502</v>
      </c>
      <c r="C63" s="7">
        <v>69</v>
      </c>
      <c r="D63" s="7">
        <v>62</v>
      </c>
      <c r="E63" s="7" t="s">
        <v>503</v>
      </c>
      <c r="F63" s="7">
        <v>67379918</v>
      </c>
      <c r="G63" s="7" t="s">
        <v>196</v>
      </c>
      <c r="H63" s="7">
        <v>1</v>
      </c>
      <c r="I63" s="8" t="s">
        <v>504</v>
      </c>
      <c r="J63" s="9" t="s">
        <v>246</v>
      </c>
      <c r="K63" s="9">
        <v>30.43</v>
      </c>
      <c r="L63" s="9">
        <v>2</v>
      </c>
      <c r="M63" s="7">
        <v>3</v>
      </c>
      <c r="N63" s="7" t="s">
        <v>505</v>
      </c>
      <c r="O63" s="7" t="s">
        <v>506</v>
      </c>
      <c r="P63">
        <v>0.20625106301643201</v>
      </c>
      <c r="Q63">
        <v>0.20545348704272101</v>
      </c>
      <c r="R63">
        <v>0.20552061874755601</v>
      </c>
      <c r="S63">
        <v>0.204323074784237</v>
      </c>
      <c r="T63">
        <v>0.18827283824268701</v>
      </c>
      <c r="U63">
        <v>0.193720531014031</v>
      </c>
      <c r="V63">
        <v>0.17813991048258701</v>
      </c>
      <c r="W63">
        <v>0.17650500189740001</v>
      </c>
      <c r="X63">
        <v>0.51022405456947095</v>
      </c>
      <c r="Y63">
        <v>0.50974332336751405</v>
      </c>
      <c r="Z63">
        <v>0.51388130753397299</v>
      </c>
      <c r="AA63">
        <v>0.51187747638867998</v>
      </c>
      <c r="AB63">
        <v>0.47716044270909103</v>
      </c>
      <c r="AC63">
        <v>0.432206589143527</v>
      </c>
      <c r="AD63">
        <v>0.55987437169073595</v>
      </c>
      <c r="AE63">
        <v>0.55362230482253505</v>
      </c>
      <c r="AF63">
        <v>0.51022405456947095</v>
      </c>
      <c r="AG63">
        <v>0.50974332336751405</v>
      </c>
      <c r="AH63">
        <v>0.51388130753397299</v>
      </c>
      <c r="AI63">
        <v>0.51187747638867998</v>
      </c>
      <c r="AJ63">
        <v>0.47716044270909103</v>
      </c>
      <c r="AK63">
        <v>0.432206589143527</v>
      </c>
      <c r="AL63">
        <v>0.52979428264634498</v>
      </c>
      <c r="AM63">
        <v>0.52411889362376796</v>
      </c>
      <c r="AN63">
        <v>1.0619083552416699</v>
      </c>
      <c r="AO63">
        <v>1.05811520680522</v>
      </c>
      <c r="AP63">
        <v>1.0555988507454901</v>
      </c>
      <c r="AQ63">
        <v>1.04815635585384</v>
      </c>
      <c r="AR63">
        <v>0.95036624147774496</v>
      </c>
      <c r="AS63">
        <v>1.02554899872487</v>
      </c>
      <c r="AT63">
        <v>0.87975071123839998</v>
      </c>
      <c r="AU63">
        <v>0.87048250727563803</v>
      </c>
      <c r="AV63">
        <v>0.237179487179487</v>
      </c>
      <c r="AW63">
        <v>0.237179487179487</v>
      </c>
      <c r="AX63">
        <v>0.237179487179487</v>
      </c>
      <c r="AY63">
        <v>0.237179487179487</v>
      </c>
      <c r="AZ63">
        <v>0.22435897435897401</v>
      </c>
      <c r="BA63">
        <v>0.23504273504273501</v>
      </c>
      <c r="BB63">
        <v>0.21153846153846201</v>
      </c>
      <c r="BC63">
        <v>0.21153846153846201</v>
      </c>
      <c r="BD63">
        <v>0.58461538461538498</v>
      </c>
      <c r="BE63">
        <v>0.58461538461538498</v>
      </c>
      <c r="BF63">
        <v>0.58461538461538498</v>
      </c>
      <c r="BG63">
        <v>0.58461538461538498</v>
      </c>
      <c r="BH63">
        <v>0.56410256410256399</v>
      </c>
      <c r="BI63">
        <v>0.512820512820513</v>
      </c>
      <c r="BJ63">
        <v>0.68172823210174904</v>
      </c>
      <c r="BK63">
        <v>0.68172823210174904</v>
      </c>
      <c r="BL63">
        <v>0.58461538461538498</v>
      </c>
      <c r="BM63">
        <v>0.58461538461538498</v>
      </c>
      <c r="BN63">
        <v>0.58461538461538498</v>
      </c>
      <c r="BO63">
        <v>0.58461538461538498</v>
      </c>
      <c r="BP63">
        <v>0.56410256410256399</v>
      </c>
      <c r="BQ63">
        <v>0.512820512820513</v>
      </c>
      <c r="BR63">
        <v>0.64102564102564097</v>
      </c>
      <c r="BS63">
        <v>0.64102564102564097</v>
      </c>
      <c r="BT63">
        <v>1.2380952380952399</v>
      </c>
      <c r="BU63">
        <v>1.2380952380952399</v>
      </c>
      <c r="BV63">
        <v>1.2380952380952399</v>
      </c>
      <c r="BW63">
        <v>1.2380952380952399</v>
      </c>
      <c r="BX63">
        <v>1.15789473684211</v>
      </c>
      <c r="BY63">
        <v>1.28571428571429</v>
      </c>
      <c r="BZ63">
        <v>1.0588235294117601</v>
      </c>
      <c r="CA63">
        <v>1.0588235294117601</v>
      </c>
      <c r="CB63">
        <v>27.855698193872598</v>
      </c>
      <c r="CC63">
        <v>6.9292642028578602</v>
      </c>
      <c r="CD63">
        <v>2.8853930289843799</v>
      </c>
      <c r="CE63">
        <v>1.9645975102147</v>
      </c>
      <c r="CF63">
        <v>145.76293314883199</v>
      </c>
      <c r="CG63">
        <v>47.970566479553099</v>
      </c>
      <c r="CH63">
        <v>22.636190868476</v>
      </c>
      <c r="CI63">
        <v>7.2906252172827601</v>
      </c>
      <c r="CJ63">
        <v>3.7868798880177099</v>
      </c>
      <c r="CK63">
        <v>327.96704658495202</v>
      </c>
      <c r="CL63">
        <v>0.19110275563287701</v>
      </c>
      <c r="CM63">
        <v>4.7537903177227503E-2</v>
      </c>
      <c r="CN63">
        <v>1.9795108170869699E-2</v>
      </c>
      <c r="CO63">
        <v>1.3478032225166201E-2</v>
      </c>
      <c r="CP63">
        <v>0.14626642212704</v>
      </c>
      <c r="CQ63">
        <v>6.9019711291672906E-2</v>
      </c>
      <c r="CR63">
        <v>2.2229749278771801E-2</v>
      </c>
      <c r="CS63">
        <v>1.1546525565448299E-2</v>
      </c>
      <c r="CT63">
        <v>25.702312904186901</v>
      </c>
      <c r="CU63">
        <v>6.3980002529186502</v>
      </c>
      <c r="CV63">
        <v>2.7469381456947901</v>
      </c>
      <c r="CW63">
        <v>1.94934706735468</v>
      </c>
      <c r="CX63">
        <v>142.085328264406</v>
      </c>
      <c r="CY63">
        <v>37.8484666382356</v>
      </c>
      <c r="CZ63">
        <v>11.6270470096662</v>
      </c>
      <c r="DA63">
        <v>4.3551309465480497</v>
      </c>
      <c r="DB63">
        <v>2.9348029582918</v>
      </c>
      <c r="DC63">
        <v>293.74568682084998</v>
      </c>
      <c r="DD63">
        <v>0.18089350405242199</v>
      </c>
      <c r="DE63">
        <v>4.5029281566726302E-2</v>
      </c>
      <c r="DF63">
        <v>1.93330175553597E-2</v>
      </c>
      <c r="DG63">
        <v>1.3719552125235301E-2</v>
      </c>
      <c r="DH63">
        <v>0.12884773576715899</v>
      </c>
      <c r="DI63">
        <v>3.9582017817873003E-2</v>
      </c>
      <c r="DJ63">
        <v>1.4826195385820799E-2</v>
      </c>
      <c r="DK63">
        <v>9.9909652803912893E-3</v>
      </c>
      <c r="DL63">
        <v>30.326245221192298</v>
      </c>
      <c r="DM63">
        <v>7.1040347918683802</v>
      </c>
      <c r="DN63">
        <v>3.0188513083904298</v>
      </c>
      <c r="DO63">
        <v>2.0963665717893298</v>
      </c>
      <c r="DP63">
        <v>157.84518465029899</v>
      </c>
      <c r="DQ63">
        <v>45.030499564852299</v>
      </c>
      <c r="DR63">
        <v>17.443263192614999</v>
      </c>
      <c r="DS63">
        <v>5.9507626054568599</v>
      </c>
      <c r="DT63">
        <v>3.4563432755912902</v>
      </c>
      <c r="DU63">
        <v>309.91474997226697</v>
      </c>
      <c r="DV63">
        <v>0.19212651490369601</v>
      </c>
      <c r="DW63">
        <v>4.5006344714329703E-2</v>
      </c>
      <c r="DX63">
        <v>1.9125393752610201E-2</v>
      </c>
      <c r="DY63">
        <v>1.32811563205667E-2</v>
      </c>
      <c r="DZ63">
        <v>0.14529963342784399</v>
      </c>
      <c r="EA63">
        <v>5.6284069067948202E-2</v>
      </c>
      <c r="EB63">
        <v>1.9201288760826499E-2</v>
      </c>
      <c r="EC63">
        <v>1.1152561392772001E-2</v>
      </c>
      <c r="ED63">
        <v>31.7088228303795</v>
      </c>
      <c r="EE63">
        <v>8.8232445152622496</v>
      </c>
      <c r="EF63">
        <v>3.1697154861439398</v>
      </c>
      <c r="EG63">
        <v>1.9711777978420699</v>
      </c>
      <c r="EH63">
        <v>152.889666600157</v>
      </c>
      <c r="EI63">
        <v>38.861855592575502</v>
      </c>
      <c r="EJ63">
        <v>15.457767177535599</v>
      </c>
      <c r="EK63">
        <v>5.2047928368992604</v>
      </c>
      <c r="EL63">
        <v>3.5673368172163298</v>
      </c>
      <c r="EM63">
        <v>304.27803883671902</v>
      </c>
      <c r="EN63">
        <v>0.20739676876466601</v>
      </c>
      <c r="EO63">
        <v>5.7709881324662503E-2</v>
      </c>
      <c r="EP63">
        <v>2.07320452495557E-2</v>
      </c>
      <c r="EQ63">
        <v>1.28928124553844E-2</v>
      </c>
      <c r="ER63">
        <v>0.12771824000558099</v>
      </c>
      <c r="ES63">
        <v>5.0801455263192803E-2</v>
      </c>
      <c r="ET63">
        <v>1.71053844595477E-2</v>
      </c>
      <c r="EU63">
        <v>1.1723937852546201E-2</v>
      </c>
      <c r="EV63">
        <v>26.641594419464202</v>
      </c>
      <c r="EW63">
        <v>6.6577878453849699</v>
      </c>
      <c r="EX63">
        <v>2.7183699099321301</v>
      </c>
      <c r="EY63">
        <v>1.6740840821434599</v>
      </c>
      <c r="EZ63">
        <v>125.37625843406801</v>
      </c>
      <c r="FA63">
        <v>74.722841970616898</v>
      </c>
      <c r="FB63">
        <v>58.978422524480898</v>
      </c>
      <c r="FC63">
        <v>17.633833204897201</v>
      </c>
      <c r="FD63">
        <v>6.5481100412945796</v>
      </c>
      <c r="FE63">
        <v>440.32129251553499</v>
      </c>
      <c r="FF63">
        <v>0.21249313667686301</v>
      </c>
      <c r="FG63">
        <v>5.31024607731942E-2</v>
      </c>
      <c r="FH63">
        <v>2.1681695911843098E-2</v>
      </c>
      <c r="FI63">
        <v>1.3352480789046699E-2</v>
      </c>
      <c r="FJ63">
        <v>0.16970072363234701</v>
      </c>
      <c r="FK63">
        <v>0.13394406204510301</v>
      </c>
      <c r="FL63">
        <v>4.00476504421486E-2</v>
      </c>
      <c r="FM63">
        <v>1.4871209166119399E-2</v>
      </c>
      <c r="FN63">
        <v>25.817627370166001</v>
      </c>
      <c r="FO63">
        <v>6.1071322642889898</v>
      </c>
      <c r="FP63">
        <v>2.8448160383471599</v>
      </c>
      <c r="FQ63">
        <v>2.0813779440166602</v>
      </c>
      <c r="FR63">
        <v>148.25470692892301</v>
      </c>
      <c r="FS63">
        <v>54.9813019301534</v>
      </c>
      <c r="FT63">
        <v>23.280062134822799</v>
      </c>
      <c r="FU63">
        <v>6.9140320692600898</v>
      </c>
      <c r="FV63">
        <v>3.4451515836337001</v>
      </c>
      <c r="FW63">
        <v>334.82297284983702</v>
      </c>
      <c r="FX63">
        <v>0.174143728081048</v>
      </c>
      <c r="FY63">
        <v>4.1193513452607501E-2</v>
      </c>
      <c r="FZ63">
        <v>1.9188706364048399E-2</v>
      </c>
      <c r="GA63">
        <v>1.4039203119632001E-2</v>
      </c>
      <c r="GB63">
        <v>0.164210064387702</v>
      </c>
      <c r="GC63">
        <v>6.9529464889087997E-2</v>
      </c>
      <c r="GD63">
        <v>2.06498138715259E-2</v>
      </c>
      <c r="GE63">
        <v>1.0289471938888701E-2</v>
      </c>
    </row>
    <row r="64" spans="1:187" ht="14" customHeight="1" x14ac:dyDescent="0.3">
      <c r="A64">
        <v>21</v>
      </c>
      <c r="B64" t="s">
        <v>507</v>
      </c>
      <c r="C64" s="7">
        <v>70</v>
      </c>
      <c r="D64" s="7">
        <v>63</v>
      </c>
      <c r="E64" s="7" t="s">
        <v>508</v>
      </c>
      <c r="F64" s="7">
        <v>67380213</v>
      </c>
      <c r="G64" s="7" t="s">
        <v>196</v>
      </c>
      <c r="H64" s="7">
        <v>1</v>
      </c>
      <c r="I64" s="8" t="s">
        <v>504</v>
      </c>
      <c r="J64" s="9" t="s">
        <v>390</v>
      </c>
      <c r="K64" s="9">
        <v>30.86</v>
      </c>
      <c r="L64" s="9">
        <v>2</v>
      </c>
      <c r="M64" s="7">
        <v>2</v>
      </c>
      <c r="N64" s="7" t="s">
        <v>509</v>
      </c>
      <c r="O64" s="7" t="s">
        <v>510</v>
      </c>
      <c r="P64">
        <v>0.20811671909558099</v>
      </c>
      <c r="Q64">
        <v>0.22252056949614801</v>
      </c>
      <c r="R64">
        <v>0.18887972599274799</v>
      </c>
      <c r="S64">
        <v>0.18538450109541901</v>
      </c>
      <c r="T64">
        <v>0.19919159713795001</v>
      </c>
      <c r="U64">
        <v>0.23344254722475799</v>
      </c>
      <c r="V64">
        <v>0.22768502959466899</v>
      </c>
      <c r="W64">
        <v>0.202920967866942</v>
      </c>
      <c r="X64">
        <v>0.208632710115398</v>
      </c>
      <c r="Y64">
        <v>0.20781558904953301</v>
      </c>
      <c r="Z64">
        <v>0.258391889585947</v>
      </c>
      <c r="AA64">
        <v>0.318899531355882</v>
      </c>
      <c r="AB64">
        <v>0.33876031488209102</v>
      </c>
      <c r="AC64">
        <v>0.35543180929087598</v>
      </c>
      <c r="AD64">
        <v>0.41679857319699698</v>
      </c>
      <c r="AE64">
        <v>0.39683211833037901</v>
      </c>
      <c r="AF64">
        <v>0.208632710115398</v>
      </c>
      <c r="AG64">
        <v>0.18872337893256999</v>
      </c>
      <c r="AH64">
        <v>0.21674406575053501</v>
      </c>
      <c r="AI64">
        <v>0.25091198246313401</v>
      </c>
      <c r="AJ64">
        <v>0.312868963466303</v>
      </c>
      <c r="AK64">
        <v>0.308263312767244</v>
      </c>
      <c r="AL64">
        <v>0.34659272298779598</v>
      </c>
      <c r="AM64">
        <v>0.32772538130246898</v>
      </c>
      <c r="AN64">
        <v>1.08528845272352</v>
      </c>
      <c r="AO64">
        <v>1.5497110697233201</v>
      </c>
      <c r="AP64">
        <v>1.0465035454799001</v>
      </c>
      <c r="AQ64">
        <v>1.00107811633522</v>
      </c>
      <c r="AR64">
        <v>1.0278478891659599</v>
      </c>
      <c r="AS64">
        <v>1.35650329644326</v>
      </c>
      <c r="AT64">
        <v>1.51721389438112</v>
      </c>
      <c r="AU64">
        <v>1.2099245482708101</v>
      </c>
      <c r="AV64">
        <v>0.29059829059829101</v>
      </c>
      <c r="AW64">
        <v>0.35042735042735101</v>
      </c>
      <c r="AX64">
        <v>0.29059829059829101</v>
      </c>
      <c r="AY64">
        <v>0.29273504273504303</v>
      </c>
      <c r="AZ64">
        <v>0.25</v>
      </c>
      <c r="BA64">
        <v>0.35683760683760701</v>
      </c>
      <c r="BB64">
        <v>0.345726495726496</v>
      </c>
      <c r="BC64">
        <v>0.31303418803418798</v>
      </c>
      <c r="BD64">
        <v>0.29230769230769199</v>
      </c>
      <c r="BE64">
        <v>0.32283463561477299</v>
      </c>
      <c r="BF64">
        <v>0.39255743352972</v>
      </c>
      <c r="BG64">
        <v>0.50782434210083305</v>
      </c>
      <c r="BH64">
        <v>0.42743386773268099</v>
      </c>
      <c r="BI64">
        <v>0.53148159525968197</v>
      </c>
      <c r="BJ64">
        <v>0.63628675043835403</v>
      </c>
      <c r="BK64">
        <v>0.61038844466493503</v>
      </c>
      <c r="BL64">
        <v>0.29230769230769199</v>
      </c>
      <c r="BM64">
        <v>0.29230769230769199</v>
      </c>
      <c r="BN64">
        <v>0.32820512820512798</v>
      </c>
      <c r="BO64">
        <v>0.39743589743589702</v>
      </c>
      <c r="BP64">
        <v>0.39487179487179502</v>
      </c>
      <c r="BQ64">
        <v>0.46153846153846101</v>
      </c>
      <c r="BR64">
        <v>0.52564102564102599</v>
      </c>
      <c r="BS64">
        <v>0.5</v>
      </c>
      <c r="BT64">
        <v>1.5333333333333301</v>
      </c>
      <c r="BU64">
        <v>2.4791666666666701</v>
      </c>
      <c r="BV64">
        <v>1.6451612903225801</v>
      </c>
      <c r="BW64">
        <v>1.61290322580645</v>
      </c>
      <c r="BX64">
        <v>1.3043478260869601</v>
      </c>
      <c r="BY64">
        <v>2.1304347826086998</v>
      </c>
      <c r="BZ64">
        <v>2.3478260869565202</v>
      </c>
      <c r="CA64">
        <v>1.9459459459459501</v>
      </c>
      <c r="CB64">
        <v>20.693714514000298</v>
      </c>
      <c r="CC64">
        <v>5.9266413020596902</v>
      </c>
      <c r="CD64">
        <v>3.05411264272364</v>
      </c>
      <c r="CE64">
        <v>2.0186655349608502</v>
      </c>
      <c r="CF64">
        <v>144.271829572569</v>
      </c>
      <c r="CG64">
        <v>57.799595384951701</v>
      </c>
      <c r="CH64">
        <v>10.180012194470301</v>
      </c>
      <c r="CI64">
        <v>4.0580169286210799</v>
      </c>
      <c r="CJ64">
        <v>2.4641206538822198</v>
      </c>
      <c r="CK64">
        <v>327.12264473785399</v>
      </c>
      <c r="CL64">
        <v>0.14343558666518</v>
      </c>
      <c r="CM64">
        <v>4.1079684922679702E-2</v>
      </c>
      <c r="CN64">
        <v>2.1169154448044299E-2</v>
      </c>
      <c r="CO64">
        <v>1.3992097701550601E-2</v>
      </c>
      <c r="CP64">
        <v>0.176690902677406</v>
      </c>
      <c r="CQ64">
        <v>3.1119863935522501E-2</v>
      </c>
      <c r="CR64">
        <v>1.24051850090447E-2</v>
      </c>
      <c r="CS64">
        <v>7.5327119461781299E-3</v>
      </c>
      <c r="CT64">
        <v>22.369265011461199</v>
      </c>
      <c r="CU64">
        <v>5.4132500212558101</v>
      </c>
      <c r="CV64">
        <v>2.5019584151088701</v>
      </c>
      <c r="CW64">
        <v>1.8040627672613601</v>
      </c>
      <c r="CX64">
        <v>142.17561941140201</v>
      </c>
      <c r="CY64">
        <v>75.958049741551093</v>
      </c>
      <c r="CZ64">
        <v>12.125761735412899</v>
      </c>
      <c r="DA64">
        <v>4.4432745356465499</v>
      </c>
      <c r="DB64">
        <v>2.7853441476726899</v>
      </c>
      <c r="DC64">
        <v>414.35743288851597</v>
      </c>
      <c r="DD64">
        <v>0.157335449664777</v>
      </c>
      <c r="DE64">
        <v>3.8074390276380002E-2</v>
      </c>
      <c r="DF64">
        <v>1.7597661437782401E-2</v>
      </c>
      <c r="DG64">
        <v>1.26889742047903E-2</v>
      </c>
      <c r="DH64">
        <v>0.18331528219981999</v>
      </c>
      <c r="DI64">
        <v>2.9264014044307899E-2</v>
      </c>
      <c r="DJ64">
        <v>1.0723289080811599E-2</v>
      </c>
      <c r="DK64">
        <v>6.7220808089669204E-3</v>
      </c>
      <c r="DL64">
        <v>26.497395611724301</v>
      </c>
      <c r="DM64">
        <v>5.65767272170834</v>
      </c>
      <c r="DN64">
        <v>3.3408086346842598</v>
      </c>
      <c r="DO64">
        <v>2.43618011916629</v>
      </c>
      <c r="DP64">
        <v>187.02968204120501</v>
      </c>
      <c r="DQ64">
        <v>68.224930306914203</v>
      </c>
      <c r="DR64">
        <v>10.6361063224539</v>
      </c>
      <c r="DS64">
        <v>4.6801605564737603</v>
      </c>
      <c r="DT64">
        <v>2.9459564340797102</v>
      </c>
      <c r="DU64">
        <v>414.891215065214</v>
      </c>
      <c r="DV64">
        <v>0.14167481504826901</v>
      </c>
      <c r="DW64">
        <v>3.0250132812939701E-2</v>
      </c>
      <c r="DX64">
        <v>1.7862451554338001E-2</v>
      </c>
      <c r="DY64">
        <v>1.3025633645837901E-2</v>
      </c>
      <c r="DZ64">
        <v>0.164440527612016</v>
      </c>
      <c r="EA64">
        <v>2.5635891858501E-2</v>
      </c>
      <c r="EB64">
        <v>1.12804522885309E-2</v>
      </c>
      <c r="EC64">
        <v>7.10055148701244E-3</v>
      </c>
      <c r="ED64">
        <v>18.4317874195063</v>
      </c>
      <c r="EE64">
        <v>10.148212538409901</v>
      </c>
      <c r="EF64">
        <v>4.8600547948672199</v>
      </c>
      <c r="EG64">
        <v>2.5956991484980598</v>
      </c>
      <c r="EH64">
        <v>117.127828627284</v>
      </c>
      <c r="EI64">
        <v>48.892163718406998</v>
      </c>
      <c r="EJ64">
        <v>10.1796280200182</v>
      </c>
      <c r="EK64">
        <v>3.32466178467768</v>
      </c>
      <c r="EL64">
        <v>1.8262482183506099</v>
      </c>
      <c r="EM64">
        <v>273.54902071676901</v>
      </c>
      <c r="EN64">
        <v>0.15736471541838701</v>
      </c>
      <c r="EO64">
        <v>8.6642198163707301E-2</v>
      </c>
      <c r="EP64">
        <v>4.1493595944073501E-2</v>
      </c>
      <c r="EQ64">
        <v>2.21612504809417E-2</v>
      </c>
      <c r="ER64">
        <v>0.17873273167016601</v>
      </c>
      <c r="ES64">
        <v>3.72131766121662E-2</v>
      </c>
      <c r="ET64">
        <v>1.2153806202508799E-2</v>
      </c>
      <c r="EU64">
        <v>6.6761277871343599E-3</v>
      </c>
      <c r="EV64">
        <v>16.8348044022793</v>
      </c>
      <c r="EW64">
        <v>4.2302714903672198</v>
      </c>
      <c r="EX64">
        <v>2.3084613779307799</v>
      </c>
      <c r="EY64">
        <v>1.5911082413478701</v>
      </c>
      <c r="EZ64">
        <v>167.16588954819801</v>
      </c>
      <c r="FA64">
        <v>41.201553538728199</v>
      </c>
      <c r="FB64">
        <v>10.3426769514531</v>
      </c>
      <c r="FC64">
        <v>4.6618184262999796</v>
      </c>
      <c r="FD64">
        <v>2.5362717380315201</v>
      </c>
      <c r="FE64">
        <v>211.97043310500001</v>
      </c>
      <c r="FF64">
        <v>0.10070717445873099</v>
      </c>
      <c r="FG64">
        <v>2.5305829447625099E-2</v>
      </c>
      <c r="FH64">
        <v>1.38094044435136E-2</v>
      </c>
      <c r="FI64">
        <v>9.5181394101881908E-3</v>
      </c>
      <c r="FJ64">
        <v>0.194374059321373</v>
      </c>
      <c r="FK64">
        <v>4.8793017025774897E-2</v>
      </c>
      <c r="FL64">
        <v>2.1992776813315001E-2</v>
      </c>
      <c r="FM64">
        <v>1.1965214680554901E-2</v>
      </c>
      <c r="FN64">
        <v>14.7579290787078</v>
      </c>
      <c r="FO64">
        <v>4.83167530953674</v>
      </c>
      <c r="FP64">
        <v>2.6680862226615401</v>
      </c>
      <c r="FQ64">
        <v>1.6721228741274199</v>
      </c>
      <c r="FR64">
        <v>88.577412161605906</v>
      </c>
      <c r="FS64">
        <v>31.3501578015772</v>
      </c>
      <c r="FT64">
        <v>5.4420913380787796</v>
      </c>
      <c r="FU64">
        <v>2.48383991905561</v>
      </c>
      <c r="FV64">
        <v>1.66464134738734</v>
      </c>
      <c r="FW64">
        <v>189.726048599432</v>
      </c>
      <c r="FX64">
        <v>0.16661052426980499</v>
      </c>
      <c r="FY64">
        <v>5.4547487803341399E-2</v>
      </c>
      <c r="FZ64">
        <v>3.0121519217492301E-2</v>
      </c>
      <c r="GA64">
        <v>1.8877531340345501E-2</v>
      </c>
      <c r="GB64">
        <v>0.165239080416241</v>
      </c>
      <c r="GC64">
        <v>2.86839439194174E-2</v>
      </c>
      <c r="GD64">
        <v>1.3091717965938001E-2</v>
      </c>
      <c r="GE64">
        <v>8.7739209226977803E-3</v>
      </c>
    </row>
    <row r="65" spans="1:187" ht="14" customHeight="1" x14ac:dyDescent="0.3">
      <c r="A65">
        <v>42</v>
      </c>
      <c r="B65" t="s">
        <v>511</v>
      </c>
      <c r="C65" s="7">
        <v>71</v>
      </c>
      <c r="D65" s="7">
        <v>64</v>
      </c>
      <c r="E65" s="7" t="s">
        <v>512</v>
      </c>
      <c r="F65" s="7">
        <v>67381055</v>
      </c>
      <c r="G65" s="7" t="s">
        <v>196</v>
      </c>
      <c r="H65" s="7">
        <v>1</v>
      </c>
      <c r="I65" s="8" t="s">
        <v>513</v>
      </c>
      <c r="J65" s="9" t="s">
        <v>442</v>
      </c>
      <c r="K65" s="9">
        <v>33.71</v>
      </c>
      <c r="L65" s="9">
        <v>3</v>
      </c>
      <c r="M65" s="7">
        <v>2</v>
      </c>
      <c r="N65" s="7"/>
      <c r="O65" s="7" t="s">
        <v>514</v>
      </c>
      <c r="P65">
        <v>0.218607823153147</v>
      </c>
      <c r="Q65">
        <v>0.240301385657582</v>
      </c>
      <c r="R65">
        <v>0.29277681475877698</v>
      </c>
      <c r="S65">
        <v>0.287405187714108</v>
      </c>
      <c r="T65">
        <v>0.217861258956183</v>
      </c>
      <c r="U65">
        <v>0.25588398296432302</v>
      </c>
      <c r="V65">
        <v>0.30146147158308001</v>
      </c>
      <c r="W65">
        <v>0.30748988802899802</v>
      </c>
      <c r="X65">
        <v>0.43988926851773802</v>
      </c>
      <c r="Y65">
        <v>0.32797013989476997</v>
      </c>
      <c r="Z65">
        <v>0.29428775248897199</v>
      </c>
      <c r="AA65">
        <v>0.32633844522253103</v>
      </c>
      <c r="AB65">
        <v>0.44949388191589301</v>
      </c>
      <c r="AC65">
        <v>0.355019158748278</v>
      </c>
      <c r="AD65">
        <v>0.239236492610925</v>
      </c>
      <c r="AE65">
        <v>0.26677079092881101</v>
      </c>
      <c r="AF65">
        <v>0.32417026873506699</v>
      </c>
      <c r="AG65">
        <v>0.23187918482978101</v>
      </c>
      <c r="AH65">
        <v>0.21245099639148601</v>
      </c>
      <c r="AI65">
        <v>0.31216518318005099</v>
      </c>
      <c r="AJ65">
        <v>0.369132424128569</v>
      </c>
      <c r="AK65">
        <v>0.28833598093517498</v>
      </c>
      <c r="AL65">
        <v>0.18456232543560899</v>
      </c>
      <c r="AM65">
        <v>0.18858951280719799</v>
      </c>
      <c r="AN65">
        <v>1.15031638055758</v>
      </c>
      <c r="AO65">
        <v>1.67881674452334</v>
      </c>
      <c r="AP65">
        <v>1.5914344686986099</v>
      </c>
      <c r="AQ65">
        <v>1.4790728139756499</v>
      </c>
      <c r="AR65">
        <v>1.1464280561026301</v>
      </c>
      <c r="AS65">
        <v>1.70314421523724</v>
      </c>
      <c r="AT65">
        <v>1.6805801111321601</v>
      </c>
      <c r="AU65">
        <v>1.6056172491070799</v>
      </c>
      <c r="AV65">
        <v>0.28418803418803401</v>
      </c>
      <c r="AW65">
        <v>0.33717948717948698</v>
      </c>
      <c r="AX65">
        <v>0.40320512820512799</v>
      </c>
      <c r="AY65">
        <v>0.41025641025641002</v>
      </c>
      <c r="AZ65">
        <v>0.28418803418803401</v>
      </c>
      <c r="BA65">
        <v>0.34145299145299202</v>
      </c>
      <c r="BB65">
        <v>0.4</v>
      </c>
      <c r="BC65">
        <v>0.408119658119658</v>
      </c>
      <c r="BD65">
        <v>0.57209530501330796</v>
      </c>
      <c r="BE65">
        <v>0.45096645509239602</v>
      </c>
      <c r="BF65">
        <v>0.39984098071239099</v>
      </c>
      <c r="BG65">
        <v>0.45624873143549</v>
      </c>
      <c r="BH65">
        <v>0.58554808491210997</v>
      </c>
      <c r="BI65">
        <v>0.46158915353487001</v>
      </c>
      <c r="BJ65">
        <v>0.30916209983442999</v>
      </c>
      <c r="BK65">
        <v>0.34862152848509997</v>
      </c>
      <c r="BL65">
        <v>0.42051282051282102</v>
      </c>
      <c r="BM65">
        <v>0.31538461538461499</v>
      </c>
      <c r="BN65">
        <v>0.28717948717948699</v>
      </c>
      <c r="BO65">
        <v>0.43589743589743601</v>
      </c>
      <c r="BP65">
        <v>0.47948717948718</v>
      </c>
      <c r="BQ65">
        <v>0.37435897435897397</v>
      </c>
      <c r="BR65">
        <v>0.235897435897436</v>
      </c>
      <c r="BS65">
        <v>0.243589743589744</v>
      </c>
      <c r="BT65">
        <v>1.5172413793103401</v>
      </c>
      <c r="BU65">
        <v>2.4222222222222198</v>
      </c>
      <c r="BV65">
        <v>2.21818181818182</v>
      </c>
      <c r="BW65">
        <v>2.1272727272727301</v>
      </c>
      <c r="BX65">
        <v>1.5172413793103401</v>
      </c>
      <c r="BY65">
        <v>2.3333333333333299</v>
      </c>
      <c r="BZ65">
        <v>2.25454545454545</v>
      </c>
      <c r="CA65">
        <v>2.16363636363636</v>
      </c>
      <c r="CB65">
        <v>100.02747944646499</v>
      </c>
      <c r="CC65">
        <v>24.581814917302701</v>
      </c>
      <c r="CD65">
        <v>8.8707805749088902</v>
      </c>
      <c r="CE65">
        <v>4.6393019009459397</v>
      </c>
      <c r="CF65">
        <v>388.23656436488898</v>
      </c>
      <c r="CG65">
        <v>61.842383193457799</v>
      </c>
      <c r="CH65">
        <v>23.3950151932235</v>
      </c>
      <c r="CI65">
        <v>9.0691206761385104</v>
      </c>
      <c r="CJ65">
        <v>5.0749955323601803</v>
      </c>
      <c r="CK65">
        <v>249.16950056725599</v>
      </c>
      <c r="CL65">
        <v>0.25764569499036899</v>
      </c>
      <c r="CM65">
        <v>6.3316588836797999E-2</v>
      </c>
      <c r="CN65">
        <v>2.2848905510537101E-2</v>
      </c>
      <c r="CO65">
        <v>1.19496779200468E-2</v>
      </c>
      <c r="CP65">
        <v>0.248194032787593</v>
      </c>
      <c r="CQ65">
        <v>9.3891969683138093E-2</v>
      </c>
      <c r="CR65">
        <v>3.6397394767384697E-2</v>
      </c>
      <c r="CS65">
        <v>2.0367643394582802E-2</v>
      </c>
      <c r="CT65">
        <v>93.296813900881702</v>
      </c>
      <c r="CU65">
        <v>39.2553816076204</v>
      </c>
      <c r="CV65">
        <v>11.881213825593401</v>
      </c>
      <c r="CW65">
        <v>5.1607892308707601</v>
      </c>
      <c r="CX65">
        <v>331.090502368915</v>
      </c>
      <c r="CY65">
        <v>71.648001199272898</v>
      </c>
      <c r="CZ65">
        <v>37.116326725347498</v>
      </c>
      <c r="DA65">
        <v>12.6640289138301</v>
      </c>
      <c r="DB65">
        <v>5.9438762791610102</v>
      </c>
      <c r="DC65">
        <v>265.51711199871397</v>
      </c>
      <c r="DD65">
        <v>0.28178643975998602</v>
      </c>
      <c r="DE65">
        <v>0.118563901189411</v>
      </c>
      <c r="DF65">
        <v>3.5885094077252898E-2</v>
      </c>
      <c r="DG65">
        <v>1.55872463690317E-2</v>
      </c>
      <c r="DH65">
        <v>0.26984325288842298</v>
      </c>
      <c r="DI65">
        <v>0.13978883110753099</v>
      </c>
      <c r="DJ65">
        <v>4.7695716552880303E-2</v>
      </c>
      <c r="DK65">
        <v>2.2386038453106501E-2</v>
      </c>
      <c r="DL65">
        <v>87.909474446935505</v>
      </c>
      <c r="DM65">
        <v>19.405671135032399</v>
      </c>
      <c r="DN65">
        <v>8.2625254495429807</v>
      </c>
      <c r="DO65">
        <v>4.4830836922337003</v>
      </c>
      <c r="DP65">
        <v>351.61882040979299</v>
      </c>
      <c r="DQ65">
        <v>51.665540424233399</v>
      </c>
      <c r="DR65">
        <v>18.2927297577065</v>
      </c>
      <c r="DS65">
        <v>8.2679304836930392</v>
      </c>
      <c r="DT65">
        <v>5.0191442863215698</v>
      </c>
      <c r="DU65">
        <v>219.79122766414901</v>
      </c>
      <c r="DV65">
        <v>0.25001356396247998</v>
      </c>
      <c r="DW65">
        <v>5.5189512075650801E-2</v>
      </c>
      <c r="DX65">
        <v>2.34985301410017E-2</v>
      </c>
      <c r="DY65">
        <v>1.2749839974461301E-2</v>
      </c>
      <c r="DZ65">
        <v>0.23506643542289399</v>
      </c>
      <c r="EA65">
        <v>8.32277518630479E-2</v>
      </c>
      <c r="EB65">
        <v>3.7617199610563201E-2</v>
      </c>
      <c r="EC65">
        <v>2.28359627436589E-2</v>
      </c>
      <c r="ED65">
        <v>134.38501089129699</v>
      </c>
      <c r="EE65">
        <v>20.4474145241606</v>
      </c>
      <c r="EF65">
        <v>8.1299637206622197</v>
      </c>
      <c r="EG65">
        <v>5.6204747346777397</v>
      </c>
      <c r="EH65">
        <v>541.80563903235804</v>
      </c>
      <c r="EI65">
        <v>68.392670364942305</v>
      </c>
      <c r="EJ65">
        <v>20.2540799083779</v>
      </c>
      <c r="EK65">
        <v>7.9970839739161503</v>
      </c>
      <c r="EL65">
        <v>5.57230006760342</v>
      </c>
      <c r="EM65">
        <v>301.98371884006298</v>
      </c>
      <c r="EN65">
        <v>0.24803176860857901</v>
      </c>
      <c r="EO65">
        <v>3.7739390384859801E-2</v>
      </c>
      <c r="EP65">
        <v>1.50053139631068E-2</v>
      </c>
      <c r="EQ65">
        <v>1.03735995526286E-2</v>
      </c>
      <c r="ER65">
        <v>0.22647800559461401</v>
      </c>
      <c r="ES65">
        <v>6.7070105587728204E-2</v>
      </c>
      <c r="ET65">
        <v>2.6481838175360602E-2</v>
      </c>
      <c r="EU65">
        <v>1.8452319512478801E-2</v>
      </c>
      <c r="EV65">
        <v>78.422513664634906</v>
      </c>
      <c r="EW65">
        <v>13.2899092037734</v>
      </c>
      <c r="EX65">
        <v>5.8136395637475298</v>
      </c>
      <c r="EY65">
        <v>3.3378282104275501</v>
      </c>
      <c r="EZ65">
        <v>315.70233151273101</v>
      </c>
      <c r="FA65">
        <v>50.9343957821755</v>
      </c>
      <c r="FB65">
        <v>13.0853140209997</v>
      </c>
      <c r="FC65">
        <v>5.4616962644319704</v>
      </c>
      <c r="FD65">
        <v>3.4379980376015702</v>
      </c>
      <c r="FE65">
        <v>208.062085064385</v>
      </c>
      <c r="FF65">
        <v>0.248406507765916</v>
      </c>
      <c r="FG65">
        <v>4.2096328969421899E-2</v>
      </c>
      <c r="FH65">
        <v>1.8414940225150299E-2</v>
      </c>
      <c r="FI65">
        <v>1.05727068736993E-2</v>
      </c>
      <c r="FJ65">
        <v>0.24480383231002401</v>
      </c>
      <c r="FK65">
        <v>6.28913913697947E-2</v>
      </c>
      <c r="FL65">
        <v>2.6250319767495599E-2</v>
      </c>
      <c r="FM65">
        <v>1.6523904566935799E-2</v>
      </c>
      <c r="FN65">
        <v>118.913252373923</v>
      </c>
      <c r="FO65">
        <v>18.425203316744302</v>
      </c>
      <c r="FP65">
        <v>7.5602546269966497</v>
      </c>
      <c r="FQ65">
        <v>4.1509554109512496</v>
      </c>
      <c r="FR65">
        <v>476.42046247417102</v>
      </c>
      <c r="FS65">
        <v>61.8541115754619</v>
      </c>
      <c r="FT65">
        <v>17.0564567393203</v>
      </c>
      <c r="FU65">
        <v>7.7605506033525096</v>
      </c>
      <c r="FV65">
        <v>4.5607038673317897</v>
      </c>
      <c r="FW65">
        <v>248.83488428906699</v>
      </c>
      <c r="FX65">
        <v>0.249597281687643</v>
      </c>
      <c r="FY65">
        <v>3.8674248417160002E-2</v>
      </c>
      <c r="FZ65">
        <v>1.5868870509327698E-2</v>
      </c>
      <c r="GA65">
        <v>8.7127983323686299E-3</v>
      </c>
      <c r="GB65">
        <v>0.24857492048264099</v>
      </c>
      <c r="GC65">
        <v>6.8545279686372904E-2</v>
      </c>
      <c r="GD65">
        <v>3.11875508352648E-2</v>
      </c>
      <c r="GE65">
        <v>1.83282335206413E-2</v>
      </c>
    </row>
    <row r="66" spans="1:187" ht="14" customHeight="1" x14ac:dyDescent="0.3">
      <c r="A66">
        <v>25</v>
      </c>
      <c r="B66" t="s">
        <v>515</v>
      </c>
      <c r="C66" s="7">
        <v>72</v>
      </c>
      <c r="D66" s="7">
        <v>65</v>
      </c>
      <c r="E66" s="7" t="s">
        <v>516</v>
      </c>
      <c r="F66" s="7">
        <v>661399</v>
      </c>
      <c r="G66" s="7" t="s">
        <v>196</v>
      </c>
      <c r="H66" s="7">
        <v>1</v>
      </c>
      <c r="I66" s="8" t="s">
        <v>517</v>
      </c>
      <c r="J66" s="9" t="s">
        <v>329</v>
      </c>
      <c r="K66" s="9">
        <v>34</v>
      </c>
      <c r="L66" s="9">
        <v>3</v>
      </c>
      <c r="M66" s="7">
        <v>2</v>
      </c>
      <c r="N66" s="7" t="s">
        <v>385</v>
      </c>
      <c r="O66" s="7" t="s">
        <v>518</v>
      </c>
      <c r="P66">
        <v>0.27313134419609297</v>
      </c>
      <c r="Q66">
        <v>0.239235933746166</v>
      </c>
      <c r="R66">
        <v>0.24723650245658499</v>
      </c>
      <c r="S66">
        <v>0.19253528498311701</v>
      </c>
      <c r="T66">
        <v>0.25803564465531198</v>
      </c>
      <c r="U66">
        <v>0.23919356049012999</v>
      </c>
      <c r="V66">
        <v>0.22267991044655699</v>
      </c>
      <c r="W66">
        <v>0.21209387935858201</v>
      </c>
      <c r="X66">
        <v>0.40623725916741399</v>
      </c>
      <c r="Y66">
        <v>0.41485918301716201</v>
      </c>
      <c r="Z66">
        <v>0.38178765838594603</v>
      </c>
      <c r="AA66">
        <v>0.39397768243912401</v>
      </c>
      <c r="AB66">
        <v>0.40479228833957998</v>
      </c>
      <c r="AC66">
        <v>0.40160752521225102</v>
      </c>
      <c r="AD66">
        <v>0.375108211563562</v>
      </c>
      <c r="AE66">
        <v>0.36013757378192002</v>
      </c>
      <c r="AF66">
        <v>0.356421114760747</v>
      </c>
      <c r="AG66">
        <v>0.387871653252162</v>
      </c>
      <c r="AH66">
        <v>0.34973355736567402</v>
      </c>
      <c r="AI66">
        <v>0.37328572697887902</v>
      </c>
      <c r="AJ66">
        <v>0.30971728594586301</v>
      </c>
      <c r="AK66">
        <v>0.37449803004222498</v>
      </c>
      <c r="AL66">
        <v>0.35062250426091102</v>
      </c>
      <c r="AM66">
        <v>0.33664750750026601</v>
      </c>
      <c r="AN66">
        <v>1.93445338336433</v>
      </c>
      <c r="AO66">
        <v>1.5458415171236699</v>
      </c>
      <c r="AP66">
        <v>1.3994147492622899</v>
      </c>
      <c r="AQ66">
        <v>1.0282419396698199</v>
      </c>
      <c r="AR66">
        <v>1.6627641697348601</v>
      </c>
      <c r="AS66">
        <v>1.57026028956974</v>
      </c>
      <c r="AT66">
        <v>1.4620352902760301</v>
      </c>
      <c r="AU66">
        <v>1.3861089338122601</v>
      </c>
      <c r="AV66">
        <v>0.372435897435898</v>
      </c>
      <c r="AW66">
        <v>0.34102564102564098</v>
      </c>
      <c r="AX66">
        <v>0.35512820512820498</v>
      </c>
      <c r="AY66">
        <v>0.28205128205128199</v>
      </c>
      <c r="AZ66">
        <v>0.34423076923076901</v>
      </c>
      <c r="BA66">
        <v>0.34102564102564098</v>
      </c>
      <c r="BB66">
        <v>0.34102564102564098</v>
      </c>
      <c r="BC66">
        <v>0.34102564102564098</v>
      </c>
      <c r="BD66">
        <v>0.53148159525968297</v>
      </c>
      <c r="BE66">
        <v>0.55352310389662096</v>
      </c>
      <c r="BF66">
        <v>0.51913182454269302</v>
      </c>
      <c r="BG66">
        <v>0.56129617407631205</v>
      </c>
      <c r="BH66">
        <v>0.52560283631495097</v>
      </c>
      <c r="BI66">
        <v>0.55352310389662096</v>
      </c>
      <c r="BJ66">
        <v>0.55352310389662096</v>
      </c>
      <c r="BK66">
        <v>0.55352310389662096</v>
      </c>
      <c r="BL66">
        <v>0.46153846153846201</v>
      </c>
      <c r="BM66">
        <v>0.512820512820513</v>
      </c>
      <c r="BN66">
        <v>0.47435897435897401</v>
      </c>
      <c r="BO66">
        <v>0.53076923076923099</v>
      </c>
      <c r="BP66">
        <v>0.39743589743589702</v>
      </c>
      <c r="BQ66">
        <v>0.512820512820513</v>
      </c>
      <c r="BR66">
        <v>0.512820512820513</v>
      </c>
      <c r="BS66">
        <v>0.512820512820513</v>
      </c>
      <c r="BT66">
        <v>2.69090909090909</v>
      </c>
      <c r="BU66">
        <v>2.2888888888888901</v>
      </c>
      <c r="BV66">
        <v>2.0888888888888899</v>
      </c>
      <c r="BW66">
        <v>1.55172413793103</v>
      </c>
      <c r="BX66">
        <v>2.2666666666666702</v>
      </c>
      <c r="BY66">
        <v>2.2888888888888901</v>
      </c>
      <c r="BZ66">
        <v>2.2888888888888901</v>
      </c>
      <c r="CA66">
        <v>2.2888888888888901</v>
      </c>
      <c r="CB66">
        <v>42.277788702849001</v>
      </c>
      <c r="CC66">
        <v>12.7286091654428</v>
      </c>
      <c r="CD66">
        <v>4.2017251788262397</v>
      </c>
      <c r="CE66">
        <v>2.3310925834792702</v>
      </c>
      <c r="CF66">
        <v>186.96138358603801</v>
      </c>
      <c r="CG66">
        <v>70.504031451661803</v>
      </c>
      <c r="CH66">
        <v>15.184741981893101</v>
      </c>
      <c r="CI66">
        <v>4.62369816745327</v>
      </c>
      <c r="CJ66">
        <v>2.9300573545550299</v>
      </c>
      <c r="CK66">
        <v>270.76836438069301</v>
      </c>
      <c r="CL66">
        <v>0.22613112874933999</v>
      </c>
      <c r="CM66">
        <v>6.8081487852197198E-2</v>
      </c>
      <c r="CN66">
        <v>2.2473759544535302E-2</v>
      </c>
      <c r="CO66">
        <v>1.24683105075895E-2</v>
      </c>
      <c r="CP66">
        <v>0.26038504022772402</v>
      </c>
      <c r="CQ66">
        <v>5.6080192442805897E-2</v>
      </c>
      <c r="CR66">
        <v>1.7076212644075599E-2</v>
      </c>
      <c r="CS66">
        <v>1.0821269173216399E-2</v>
      </c>
      <c r="CT66">
        <v>38.166731013456001</v>
      </c>
      <c r="CU66">
        <v>13.374736134177599</v>
      </c>
      <c r="CV66">
        <v>4.8314776292596902</v>
      </c>
      <c r="CW66">
        <v>2.4532189716335502</v>
      </c>
      <c r="CX66">
        <v>153.86184924386001</v>
      </c>
      <c r="CY66">
        <v>61.858334825925901</v>
      </c>
      <c r="CZ66">
        <v>16.316773765761599</v>
      </c>
      <c r="DA66">
        <v>5.0353527005769898</v>
      </c>
      <c r="DB66">
        <v>3.0894134250561298</v>
      </c>
      <c r="DC66">
        <v>222.60621712957001</v>
      </c>
      <c r="DD66">
        <v>0.248058444643834</v>
      </c>
      <c r="DE66">
        <v>8.6926916580728E-2</v>
      </c>
      <c r="DF66">
        <v>3.1401401016584202E-2</v>
      </c>
      <c r="DG66">
        <v>1.5944296677114299E-2</v>
      </c>
      <c r="DH66">
        <v>0.27788233241446503</v>
      </c>
      <c r="DI66">
        <v>7.3298823259120002E-2</v>
      </c>
      <c r="DJ66">
        <v>2.2620000310441101E-2</v>
      </c>
      <c r="DK66">
        <v>1.3878378892076999E-2</v>
      </c>
      <c r="DL66">
        <v>44.176084920423101</v>
      </c>
      <c r="DM66">
        <v>11.357884012120101</v>
      </c>
      <c r="DN66">
        <v>3.56202436737316</v>
      </c>
      <c r="DO66">
        <v>2.0787056816907299</v>
      </c>
      <c r="DP66">
        <v>201.29773452613199</v>
      </c>
      <c r="DQ66">
        <v>71.367701012394406</v>
      </c>
      <c r="DR66">
        <v>12.5374187520652</v>
      </c>
      <c r="DS66">
        <v>3.8663504085928699</v>
      </c>
      <c r="DT66">
        <v>2.5562269528455799</v>
      </c>
      <c r="DU66">
        <v>285.41230931452702</v>
      </c>
      <c r="DV66">
        <v>0.219456443583016</v>
      </c>
      <c r="DW66">
        <v>5.6423307688272098E-2</v>
      </c>
      <c r="DX66">
        <v>1.7695302809832399E-2</v>
      </c>
      <c r="DY66">
        <v>1.0326522981414199E-2</v>
      </c>
      <c r="DZ66">
        <v>0.25005123704649501</v>
      </c>
      <c r="EA66">
        <v>4.3927393258462802E-2</v>
      </c>
      <c r="EB66">
        <v>1.3546544008135699E-2</v>
      </c>
      <c r="EC66">
        <v>8.9562603623679106E-3</v>
      </c>
      <c r="ED66">
        <v>47.380826346263703</v>
      </c>
      <c r="EE66">
        <v>14.8523338502626</v>
      </c>
      <c r="EF66">
        <v>4.2177825148358199</v>
      </c>
      <c r="EG66">
        <v>2.6280810713994001</v>
      </c>
      <c r="EH66">
        <v>223.02281405631899</v>
      </c>
      <c r="EI66">
        <v>86.174281488161</v>
      </c>
      <c r="EJ66">
        <v>17.627113289470799</v>
      </c>
      <c r="EK66">
        <v>4.9702055122174702</v>
      </c>
      <c r="EL66">
        <v>3.3868902414517401</v>
      </c>
      <c r="EM66">
        <v>336.95905714096</v>
      </c>
      <c r="EN66">
        <v>0.21244833873497301</v>
      </c>
      <c r="EO66">
        <v>6.6595580874125496E-2</v>
      </c>
      <c r="EP66">
        <v>1.8911888152262E-2</v>
      </c>
      <c r="EQ66">
        <v>1.1783911356870199E-2</v>
      </c>
      <c r="ER66">
        <v>0.25574110462955002</v>
      </c>
      <c r="ES66">
        <v>5.2312329690834998E-2</v>
      </c>
      <c r="ET66">
        <v>1.47501763400836E-2</v>
      </c>
      <c r="EU66">
        <v>1.00513405699461E-2</v>
      </c>
      <c r="EV66">
        <v>52.315478334153298</v>
      </c>
      <c r="EW66">
        <v>12.6415322750264</v>
      </c>
      <c r="EX66">
        <v>4.0934370997868301</v>
      </c>
      <c r="EY66">
        <v>2.6631674284609899</v>
      </c>
      <c r="EZ66">
        <v>248.34461058043399</v>
      </c>
      <c r="FA66">
        <v>89.061863558224601</v>
      </c>
      <c r="FB66">
        <v>15.8165869365336</v>
      </c>
      <c r="FC66">
        <v>4.7157052638696699</v>
      </c>
      <c r="FD66">
        <v>3.2997574827255298</v>
      </c>
      <c r="FE66">
        <v>347.25801886339201</v>
      </c>
      <c r="FF66">
        <v>0.21065678941806301</v>
      </c>
      <c r="FG66">
        <v>5.09031874920918E-2</v>
      </c>
      <c r="FH66">
        <v>1.6482890811359199E-2</v>
      </c>
      <c r="FI66">
        <v>1.07236771606865E-2</v>
      </c>
      <c r="FJ66">
        <v>0.25647172626778297</v>
      </c>
      <c r="FK66">
        <v>4.5547074732220097E-2</v>
      </c>
      <c r="FL66">
        <v>1.3579831156396599E-2</v>
      </c>
      <c r="FM66">
        <v>9.5023219147708903E-3</v>
      </c>
      <c r="FN66">
        <v>32.511732480554997</v>
      </c>
      <c r="FO66">
        <v>11.455795163554001</v>
      </c>
      <c r="FP66">
        <v>3.9940022381687901</v>
      </c>
      <c r="FQ66">
        <v>1.8363568269517001</v>
      </c>
      <c r="FR66">
        <v>134.21126839557499</v>
      </c>
      <c r="FS66">
        <v>52.271838218972803</v>
      </c>
      <c r="FT66">
        <v>13.8174469966792</v>
      </c>
      <c r="FU66">
        <v>4.4978962983158599</v>
      </c>
      <c r="FV66">
        <v>2.3455578010497802</v>
      </c>
      <c r="FW66">
        <v>202.44639423922101</v>
      </c>
      <c r="FX66">
        <v>0.242242941812679</v>
      </c>
      <c r="FY66">
        <v>8.5356433185544395E-2</v>
      </c>
      <c r="FZ66">
        <v>2.9759067818335899E-2</v>
      </c>
      <c r="GA66">
        <v>1.3682583056582201E-2</v>
      </c>
      <c r="GB66">
        <v>0.25820088530302898</v>
      </c>
      <c r="GC66">
        <v>6.8252373911643197E-2</v>
      </c>
      <c r="GD66">
        <v>2.2217715041152698E-2</v>
      </c>
      <c r="GE66">
        <v>1.1586068548487699E-2</v>
      </c>
    </row>
    <row r="67" spans="1:187" ht="14" customHeight="1" x14ac:dyDescent="0.3">
      <c r="A67">
        <v>36</v>
      </c>
      <c r="B67" t="s">
        <v>519</v>
      </c>
      <c r="C67" s="7">
        <v>73</v>
      </c>
      <c r="D67" s="7">
        <v>66</v>
      </c>
      <c r="E67" s="7" t="s">
        <v>520</v>
      </c>
      <c r="F67" s="7">
        <v>67381443</v>
      </c>
      <c r="G67" s="7" t="s">
        <v>196</v>
      </c>
      <c r="H67" s="7">
        <v>1</v>
      </c>
      <c r="I67" s="8" t="s">
        <v>521</v>
      </c>
      <c r="J67" s="9" t="s">
        <v>329</v>
      </c>
      <c r="K67" s="9">
        <v>34</v>
      </c>
      <c r="L67" s="9">
        <v>3</v>
      </c>
      <c r="M67" s="7">
        <v>2</v>
      </c>
      <c r="N67" s="7" t="s">
        <v>522</v>
      </c>
      <c r="O67" s="7" t="s">
        <v>523</v>
      </c>
      <c r="P67">
        <v>0.32145198842690598</v>
      </c>
      <c r="Q67">
        <v>0.27285207828784402</v>
      </c>
      <c r="R67">
        <v>0.27684185747392198</v>
      </c>
      <c r="S67">
        <v>0.27234404566193499</v>
      </c>
      <c r="T67">
        <v>0.21620323757183901</v>
      </c>
      <c r="U67">
        <v>0.20285232332790101</v>
      </c>
      <c r="V67">
        <v>0.23581275360141801</v>
      </c>
      <c r="W67">
        <v>0.30777391844214702</v>
      </c>
      <c r="X67">
        <v>0.20073422274383801</v>
      </c>
      <c r="Y67">
        <v>0.29872229518715898</v>
      </c>
      <c r="Z67">
        <v>0.26922150002025003</v>
      </c>
      <c r="AA67">
        <v>0.30254199579430102</v>
      </c>
      <c r="AB67">
        <v>0.35701755923528899</v>
      </c>
      <c r="AC67">
        <v>0.28508117468224198</v>
      </c>
      <c r="AD67">
        <v>0.29736370847256899</v>
      </c>
      <c r="AE67">
        <v>0.19478823285279501</v>
      </c>
      <c r="AF67">
        <v>0.182887892174841</v>
      </c>
      <c r="AG67">
        <v>0.25962616448911302</v>
      </c>
      <c r="AH67">
        <v>0.225281126939155</v>
      </c>
      <c r="AI67">
        <v>0.26307182249281003</v>
      </c>
      <c r="AJ67">
        <v>0.28192700844381102</v>
      </c>
      <c r="AK67">
        <v>0.24153544511974301</v>
      </c>
      <c r="AL67">
        <v>0.26321819670568603</v>
      </c>
      <c r="AM67">
        <v>0.17115744782313899</v>
      </c>
      <c r="AN67">
        <v>1.84773493653413</v>
      </c>
      <c r="AO67">
        <v>1.59756321293152</v>
      </c>
      <c r="AP67">
        <v>1.6061686269657001</v>
      </c>
      <c r="AQ67">
        <v>1.5911190166370801</v>
      </c>
      <c r="AR67">
        <v>1.23885978767755</v>
      </c>
      <c r="AS67">
        <v>1.2294866612867399</v>
      </c>
      <c r="AT67">
        <v>1.7950767477634499</v>
      </c>
      <c r="AU67">
        <v>2.2795592196119099</v>
      </c>
      <c r="AV67">
        <v>0.40149572649572701</v>
      </c>
      <c r="AW67">
        <v>0.35726495726495699</v>
      </c>
      <c r="AX67">
        <v>0.35940170940171001</v>
      </c>
      <c r="AY67">
        <v>0.35726495726495699</v>
      </c>
      <c r="AZ67">
        <v>0.283119658119658</v>
      </c>
      <c r="BA67">
        <v>0.29059829059829101</v>
      </c>
      <c r="BB67">
        <v>0.335470085470086</v>
      </c>
      <c r="BC67">
        <v>0.44773097273097301</v>
      </c>
      <c r="BD67">
        <v>0.24033514304057699</v>
      </c>
      <c r="BE67">
        <v>0.38547486133509301</v>
      </c>
      <c r="BF67">
        <v>0.33313486403244702</v>
      </c>
      <c r="BG67">
        <v>0.38547486133509301</v>
      </c>
      <c r="BH67">
        <v>0.45971612888056401</v>
      </c>
      <c r="BI67">
        <v>0.405377946350233</v>
      </c>
      <c r="BJ67">
        <v>0.41038157082979099</v>
      </c>
      <c r="BK67">
        <v>0.25563899593780898</v>
      </c>
      <c r="BL67">
        <v>0.21794871794871801</v>
      </c>
      <c r="BM67">
        <v>0.33333333333333298</v>
      </c>
      <c r="BN67">
        <v>0.27692307692307699</v>
      </c>
      <c r="BO67">
        <v>0.33333333333333298</v>
      </c>
      <c r="BP67">
        <v>0.36153846153846197</v>
      </c>
      <c r="BQ67">
        <v>0.34102564102564098</v>
      </c>
      <c r="BR67">
        <v>0.36153846153846197</v>
      </c>
      <c r="BS67">
        <v>0.22307692307692301</v>
      </c>
      <c r="BT67">
        <v>2.3214285714285698</v>
      </c>
      <c r="BU67">
        <v>2.1304347826086998</v>
      </c>
      <c r="BV67">
        <v>2.10869565217391</v>
      </c>
      <c r="BW67">
        <v>2.1304347826086998</v>
      </c>
      <c r="BX67">
        <v>1.6666666666666701</v>
      </c>
      <c r="BY67">
        <v>1.78125</v>
      </c>
      <c r="BZ67">
        <v>2.5652173913043499</v>
      </c>
      <c r="CA67">
        <v>3.3589743589743599</v>
      </c>
      <c r="CB67">
        <v>39.369371413390702</v>
      </c>
      <c r="CC67">
        <v>13.004317482751301</v>
      </c>
      <c r="CD67">
        <v>5.6960120633950204</v>
      </c>
      <c r="CE67">
        <v>2.4913844836696102</v>
      </c>
      <c r="CF67">
        <v>183.98086677800401</v>
      </c>
      <c r="CG67">
        <v>44.3532802542193</v>
      </c>
      <c r="CH67">
        <v>9.84704654454322</v>
      </c>
      <c r="CI67">
        <v>4.1903497233901597</v>
      </c>
      <c r="CJ67">
        <v>2.3385770313127798</v>
      </c>
      <c r="CK67">
        <v>169.74783921177001</v>
      </c>
      <c r="CL67">
        <v>0.213986226409591</v>
      </c>
      <c r="CM67">
        <v>7.06829884568521E-2</v>
      </c>
      <c r="CN67">
        <v>3.0959806653525299E-2</v>
      </c>
      <c r="CO67">
        <v>1.35415411792563E-2</v>
      </c>
      <c r="CP67">
        <v>0.26128921852658199</v>
      </c>
      <c r="CQ67">
        <v>5.8009849140161697E-2</v>
      </c>
      <c r="CR67">
        <v>2.46857323359648E-2</v>
      </c>
      <c r="CS67">
        <v>1.37767705448979E-2</v>
      </c>
      <c r="CT67">
        <v>37.688218457765103</v>
      </c>
      <c r="CU67">
        <v>12.305406405429601</v>
      </c>
      <c r="CV67">
        <v>5.1497653766146696</v>
      </c>
      <c r="CW67">
        <v>2.1695727695624401</v>
      </c>
      <c r="CX67">
        <v>173.83218518709299</v>
      </c>
      <c r="CY67">
        <v>36.862000075229602</v>
      </c>
      <c r="CZ67">
        <v>9.0680395232834705</v>
      </c>
      <c r="DA67">
        <v>4.0084237419032904</v>
      </c>
      <c r="DB67">
        <v>2.1602694617606302</v>
      </c>
      <c r="DC67">
        <v>142.774128478568</v>
      </c>
      <c r="DD67">
        <v>0.216808057824285</v>
      </c>
      <c r="DE67">
        <v>7.0788999126861998E-2</v>
      </c>
      <c r="DF67">
        <v>2.9624924585007401E-2</v>
      </c>
      <c r="DG67">
        <v>1.24808462093907E-2</v>
      </c>
      <c r="DH67">
        <v>0.25818403143509999</v>
      </c>
      <c r="DI67">
        <v>6.3513184215617205E-2</v>
      </c>
      <c r="DJ67">
        <v>2.80752807572207E-2</v>
      </c>
      <c r="DK67">
        <v>1.5130678679540399E-2</v>
      </c>
      <c r="DL67">
        <v>48.877195608772702</v>
      </c>
      <c r="DM67">
        <v>15.151539915010799</v>
      </c>
      <c r="DN67">
        <v>6.8887961214916196</v>
      </c>
      <c r="DO67">
        <v>3.2407217777850201</v>
      </c>
      <c r="DP67">
        <v>240.98879164924699</v>
      </c>
      <c r="DQ67">
        <v>43.376203508402902</v>
      </c>
      <c r="DR67">
        <v>9.7027421185659897</v>
      </c>
      <c r="DS67">
        <v>4.23394699730855</v>
      </c>
      <c r="DT67">
        <v>2.4665972015799902</v>
      </c>
      <c r="DU67">
        <v>198.662300720606</v>
      </c>
      <c r="DV67">
        <v>0.20281937294375199</v>
      </c>
      <c r="DW67">
        <v>6.2872384276956295E-2</v>
      </c>
      <c r="DX67">
        <v>2.8585545719147398E-2</v>
      </c>
      <c r="DY67">
        <v>1.3447603747903001E-2</v>
      </c>
      <c r="DZ67">
        <v>0.21834139316349799</v>
      </c>
      <c r="EA67">
        <v>4.8840379293762899E-2</v>
      </c>
      <c r="EB67">
        <v>2.1312282108637601E-2</v>
      </c>
      <c r="EC67">
        <v>1.2416030583723901E-2</v>
      </c>
      <c r="ED67">
        <v>33.025634592233502</v>
      </c>
      <c r="EE67">
        <v>12.341936252077501</v>
      </c>
      <c r="EF67">
        <v>5.0818424128693502</v>
      </c>
      <c r="EG67">
        <v>2.1751510365507101</v>
      </c>
      <c r="EH67">
        <v>151.53084355943901</v>
      </c>
      <c r="EI67">
        <v>51.335746025033501</v>
      </c>
      <c r="EJ67">
        <v>11.144001635686401</v>
      </c>
      <c r="EK67">
        <v>4.3917667735876504</v>
      </c>
      <c r="EL67">
        <v>2.4530754827076202</v>
      </c>
      <c r="EM67">
        <v>177.22065035422401</v>
      </c>
      <c r="EN67">
        <v>0.217946616124255</v>
      </c>
      <c r="EO67">
        <v>8.1448343862985897E-2</v>
      </c>
      <c r="EP67">
        <v>3.3536686614405203E-2</v>
      </c>
      <c r="EQ67">
        <v>1.4354510180612101E-2</v>
      </c>
      <c r="ER67">
        <v>0.28967135558088197</v>
      </c>
      <c r="ES67">
        <v>6.2882071662709996E-2</v>
      </c>
      <c r="ET67">
        <v>2.47813489275065E-2</v>
      </c>
      <c r="EU67">
        <v>1.38419280022079E-2</v>
      </c>
      <c r="EV67">
        <v>28.868675497491399</v>
      </c>
      <c r="EW67">
        <v>10.5761604874991</v>
      </c>
      <c r="EX67">
        <v>4.9444187989870203</v>
      </c>
      <c r="EY67">
        <v>1.9228703304658199</v>
      </c>
      <c r="EZ67">
        <v>123.743870343799</v>
      </c>
      <c r="FA67">
        <v>50.1957254384794</v>
      </c>
      <c r="FB67">
        <v>8.8619222124239201</v>
      </c>
      <c r="FC67">
        <v>3.6109696222701002</v>
      </c>
      <c r="FD67">
        <v>1.99737388870563</v>
      </c>
      <c r="FE67">
        <v>165.02527193442199</v>
      </c>
      <c r="FF67">
        <v>0.23329378188418701</v>
      </c>
      <c r="FG67">
        <v>8.5468156589213098E-2</v>
      </c>
      <c r="FH67">
        <v>3.9956878552851703E-2</v>
      </c>
      <c r="FI67">
        <v>1.5539115797198501E-2</v>
      </c>
      <c r="FJ67">
        <v>0.304169930157281</v>
      </c>
      <c r="FK67">
        <v>5.3700394542876402E-2</v>
      </c>
      <c r="FL67">
        <v>2.1881312964629099E-2</v>
      </c>
      <c r="FM67">
        <v>1.21034424927314E-2</v>
      </c>
      <c r="FN67">
        <v>45.314373768625501</v>
      </c>
      <c r="FO67">
        <v>14.2718442149315</v>
      </c>
      <c r="FP67">
        <v>6.3650922647444697</v>
      </c>
      <c r="FQ67">
        <v>2.8957495710334999</v>
      </c>
      <c r="FR67">
        <v>211.45336230573301</v>
      </c>
      <c r="FS67">
        <v>47.976544775849298</v>
      </c>
      <c r="FT67">
        <v>11.309686467004701</v>
      </c>
      <c r="FU67">
        <v>4.8667688264088698</v>
      </c>
      <c r="FV67">
        <v>2.7298666062285402</v>
      </c>
      <c r="FW67">
        <v>177.57332454981599</v>
      </c>
      <c r="FX67">
        <v>0.21429961327882399</v>
      </c>
      <c r="FY67">
        <v>6.7494051923829707E-2</v>
      </c>
      <c r="FZ67">
        <v>3.0101636575262401E-2</v>
      </c>
      <c r="GA67">
        <v>1.36945070981971E-2</v>
      </c>
      <c r="GB67">
        <v>0.27017878331376399</v>
      </c>
      <c r="GC67">
        <v>6.3690233291948894E-2</v>
      </c>
      <c r="GD67">
        <v>2.7407094160945101E-2</v>
      </c>
      <c r="GE67">
        <v>1.5373179576095099E-2</v>
      </c>
    </row>
    <row r="68" spans="1:187" ht="14" customHeight="1" x14ac:dyDescent="0.3">
      <c r="A68">
        <v>76</v>
      </c>
      <c r="B68" t="s">
        <v>524</v>
      </c>
      <c r="C68" s="7">
        <v>74</v>
      </c>
      <c r="D68" s="7">
        <v>67</v>
      </c>
      <c r="E68" s="7" t="s">
        <v>525</v>
      </c>
      <c r="F68" s="7">
        <v>67381851</v>
      </c>
      <c r="G68" s="7" t="s">
        <v>196</v>
      </c>
      <c r="H68" s="7">
        <v>1</v>
      </c>
      <c r="I68" s="8" t="s">
        <v>521</v>
      </c>
      <c r="J68" s="9" t="s">
        <v>329</v>
      </c>
      <c r="K68" s="9">
        <v>34</v>
      </c>
      <c r="L68" s="9">
        <v>3</v>
      </c>
      <c r="M68" s="7">
        <v>3</v>
      </c>
      <c r="N68" s="7" t="s">
        <v>526</v>
      </c>
      <c r="O68" s="7" t="s">
        <v>527</v>
      </c>
      <c r="P68">
        <v>0.18820379080724201</v>
      </c>
      <c r="Q68">
        <v>0.19711979107786201</v>
      </c>
      <c r="R68">
        <v>0.21247133353070199</v>
      </c>
      <c r="S68">
        <v>0.206362484463534</v>
      </c>
      <c r="T68">
        <v>0.24746718020175401</v>
      </c>
      <c r="U68">
        <v>0.238700904458962</v>
      </c>
      <c r="V68">
        <v>0.266794619437143</v>
      </c>
      <c r="W68">
        <v>0.25742444193825997</v>
      </c>
      <c r="X68">
        <v>0.35520601819109199</v>
      </c>
      <c r="Y68">
        <v>0.41757104373847398</v>
      </c>
      <c r="Z68">
        <v>0.44402354918708598</v>
      </c>
      <c r="AA68">
        <v>0.37400749846317399</v>
      </c>
      <c r="AB68">
        <v>0.34254237900506401</v>
      </c>
      <c r="AC68">
        <v>0.30821736943654998</v>
      </c>
      <c r="AD68">
        <v>0.33570964134238102</v>
      </c>
      <c r="AE68">
        <v>0.30698767803320198</v>
      </c>
      <c r="AF68">
        <v>0.33855080275240002</v>
      </c>
      <c r="AG68">
        <v>0.37980372911614801</v>
      </c>
      <c r="AH68">
        <v>0.40704780005972302</v>
      </c>
      <c r="AI68">
        <v>0.34930866419804102</v>
      </c>
      <c r="AJ68">
        <v>0.27847883670520301</v>
      </c>
      <c r="AK68">
        <v>0.27134527580940698</v>
      </c>
      <c r="AL68">
        <v>0.270161697571973</v>
      </c>
      <c r="AM68">
        <v>0.29392807919066</v>
      </c>
      <c r="AN68">
        <v>1.1271518010882899</v>
      </c>
      <c r="AO68">
        <v>1.1326532373404601</v>
      </c>
      <c r="AP68">
        <v>1.5120144228277901</v>
      </c>
      <c r="AQ68">
        <v>1.4715679828952899</v>
      </c>
      <c r="AR68">
        <v>1.34252387133255</v>
      </c>
      <c r="AS68">
        <v>1.3742087470822399</v>
      </c>
      <c r="AT68">
        <v>1.7190537863761399</v>
      </c>
      <c r="AU68">
        <v>1.6400248008511</v>
      </c>
      <c r="AV68">
        <v>0.28205128205128199</v>
      </c>
      <c r="AW68">
        <v>0.31410256410256399</v>
      </c>
      <c r="AX68">
        <v>0.34615384615384598</v>
      </c>
      <c r="AY68">
        <v>0.34615384615384598</v>
      </c>
      <c r="AZ68">
        <v>0.32371794871794901</v>
      </c>
      <c r="BA68">
        <v>0.35897435897435898</v>
      </c>
      <c r="BB68">
        <v>0.42179487179487202</v>
      </c>
      <c r="BC68">
        <v>0.42393162393162398</v>
      </c>
      <c r="BD68">
        <v>0.52645668419947</v>
      </c>
      <c r="BE68">
        <v>0.63669056287527104</v>
      </c>
      <c r="BF68">
        <v>0.68797261415732203</v>
      </c>
      <c r="BG68">
        <v>0.59198464235815895</v>
      </c>
      <c r="BH68">
        <v>0.43752063417922499</v>
      </c>
      <c r="BI68">
        <v>0.46467593519885803</v>
      </c>
      <c r="BJ68">
        <v>0.51072648728471204</v>
      </c>
      <c r="BK68">
        <v>0.47932565451241299</v>
      </c>
      <c r="BL68">
        <v>0.5</v>
      </c>
      <c r="BM68">
        <v>0.57692307692307698</v>
      </c>
      <c r="BN68">
        <v>0.62820512820512797</v>
      </c>
      <c r="BO68">
        <v>0.55128205128205099</v>
      </c>
      <c r="BP68">
        <v>0.35384615384615398</v>
      </c>
      <c r="BQ68">
        <v>0.40769230769230802</v>
      </c>
      <c r="BR68">
        <v>0.41025641025641002</v>
      </c>
      <c r="BS68">
        <v>0.45897435897435901</v>
      </c>
      <c r="BT68">
        <v>1.7</v>
      </c>
      <c r="BU68">
        <v>1.8333333333333299</v>
      </c>
      <c r="BV68">
        <v>2.5416666666666701</v>
      </c>
      <c r="BW68">
        <v>2.5416666666666701</v>
      </c>
      <c r="BX68">
        <v>1.78378378378378</v>
      </c>
      <c r="BY68">
        <v>2.0869565217391299</v>
      </c>
      <c r="BZ68">
        <v>2.7727272727272698</v>
      </c>
      <c r="CA68">
        <v>2.74242424242424</v>
      </c>
      <c r="CB68">
        <v>52.429465480529302</v>
      </c>
      <c r="CC68">
        <v>21.370066485974299</v>
      </c>
      <c r="CD68">
        <v>8.9725365793180991</v>
      </c>
      <c r="CE68">
        <v>4.7805347823323103</v>
      </c>
      <c r="CF68">
        <v>278.24864479547801</v>
      </c>
      <c r="CG68">
        <v>74.365763766794402</v>
      </c>
      <c r="CH68">
        <v>17.400615289364598</v>
      </c>
      <c r="CI68">
        <v>7.4170567762898401</v>
      </c>
      <c r="CJ68">
        <v>5.1825443823778201</v>
      </c>
      <c r="CK68">
        <v>322.128640830145</v>
      </c>
      <c r="CL68">
        <v>0.18842666967548699</v>
      </c>
      <c r="CM68">
        <v>7.6802050560505195E-2</v>
      </c>
      <c r="CN68">
        <v>3.2246470008553699E-2</v>
      </c>
      <c r="CO68">
        <v>1.71808016741507E-2</v>
      </c>
      <c r="CP68">
        <v>0.23085734809282801</v>
      </c>
      <c r="CQ68">
        <v>5.4017597580029601E-2</v>
      </c>
      <c r="CR68">
        <v>2.3025139140610499E-2</v>
      </c>
      <c r="CS68">
        <v>1.6088430910775602E-2</v>
      </c>
      <c r="CT68">
        <v>45.429238154390397</v>
      </c>
      <c r="CU68">
        <v>31.466335104158802</v>
      </c>
      <c r="CV68">
        <v>12.252476736439901</v>
      </c>
      <c r="CW68">
        <v>5.1771527293662496</v>
      </c>
      <c r="CX68">
        <v>209.49203127664899</v>
      </c>
      <c r="CY68">
        <v>48.106315964846097</v>
      </c>
      <c r="CZ68">
        <v>18.3064470117139</v>
      </c>
      <c r="DA68">
        <v>7.3019119637936001</v>
      </c>
      <c r="DB68">
        <v>4.3149176350006702</v>
      </c>
      <c r="DC68">
        <v>193.404060010937</v>
      </c>
      <c r="DD68">
        <v>0.21685425396633701</v>
      </c>
      <c r="DE68">
        <v>0.15020301685177401</v>
      </c>
      <c r="DF68">
        <v>5.84866004772258E-2</v>
      </c>
      <c r="DG68">
        <v>2.4712886202957501E-2</v>
      </c>
      <c r="DH68">
        <v>0.248734778174386</v>
      </c>
      <c r="DI68">
        <v>9.4653892015910193E-2</v>
      </c>
      <c r="DJ68">
        <v>3.7754698445217102E-2</v>
      </c>
      <c r="DK68">
        <v>2.2310377738485199E-2</v>
      </c>
      <c r="DL68">
        <v>34.976087473334097</v>
      </c>
      <c r="DM68">
        <v>12.6449842833473</v>
      </c>
      <c r="DN68">
        <v>5.6929883907891803</v>
      </c>
      <c r="DO68">
        <v>3.4013804341226201</v>
      </c>
      <c r="DP68">
        <v>186.77405909283399</v>
      </c>
      <c r="DQ68">
        <v>56.533581368012001</v>
      </c>
      <c r="DR68">
        <v>15.4004413599973</v>
      </c>
      <c r="DS68">
        <v>6.71194320973472</v>
      </c>
      <c r="DT68">
        <v>4.7170806834499297</v>
      </c>
      <c r="DU68">
        <v>226.56752288404999</v>
      </c>
      <c r="DV68">
        <v>0.18726416100401599</v>
      </c>
      <c r="DW68">
        <v>6.7702037128519202E-2</v>
      </c>
      <c r="DX68">
        <v>3.0480616090051101E-2</v>
      </c>
      <c r="DY68">
        <v>1.8211203689865799E-2</v>
      </c>
      <c r="DZ68">
        <v>0.24952199965987201</v>
      </c>
      <c r="EA68">
        <v>6.7972854908595101E-2</v>
      </c>
      <c r="EB68">
        <v>2.9624471876181901E-2</v>
      </c>
      <c r="EC68">
        <v>2.08197566156204E-2</v>
      </c>
      <c r="ED68">
        <v>57.638073194854996</v>
      </c>
      <c r="EE68">
        <v>12.073209504099699</v>
      </c>
      <c r="EF68">
        <v>5.9515652152606604</v>
      </c>
      <c r="EG68">
        <v>4.2739968225276996</v>
      </c>
      <c r="EH68">
        <v>332.47694474903801</v>
      </c>
      <c r="EI68">
        <v>96.331553436203507</v>
      </c>
      <c r="EJ68">
        <v>14.2919699179399</v>
      </c>
      <c r="EK68">
        <v>6.2003887023202902</v>
      </c>
      <c r="EL68">
        <v>5.1796441224557901</v>
      </c>
      <c r="EM68">
        <v>420.47173917265098</v>
      </c>
      <c r="EN68">
        <v>0.17335960915534099</v>
      </c>
      <c r="EO68">
        <v>3.6312922428990903E-2</v>
      </c>
      <c r="EP68">
        <v>1.7900685473854601E-2</v>
      </c>
      <c r="EQ68">
        <v>1.2855017137365201E-2</v>
      </c>
      <c r="ER68">
        <v>0.229103515079877</v>
      </c>
      <c r="ES68">
        <v>3.3990322265324398E-2</v>
      </c>
      <c r="ET68">
        <v>1.47462674055588E-2</v>
      </c>
      <c r="EU68">
        <v>1.2318649839933599E-2</v>
      </c>
      <c r="EV68">
        <v>81.396646296341004</v>
      </c>
      <c r="EW68">
        <v>29.933451247570598</v>
      </c>
      <c r="EX68">
        <v>12.885663878130201</v>
      </c>
      <c r="EY68">
        <v>7.5585797910039698</v>
      </c>
      <c r="EZ68">
        <v>497.05246590492402</v>
      </c>
      <c r="FA68">
        <v>118.651203212658</v>
      </c>
      <c r="FB68">
        <v>21.485610521869599</v>
      </c>
      <c r="FC68">
        <v>8.9481351601098602</v>
      </c>
      <c r="FD68">
        <v>6.98795214996772</v>
      </c>
      <c r="FE68">
        <v>581.01634275923197</v>
      </c>
      <c r="FF68">
        <v>0.163758661066396</v>
      </c>
      <c r="FG68">
        <v>6.0221914789365998E-2</v>
      </c>
      <c r="FH68">
        <v>2.5924152402444701E-2</v>
      </c>
      <c r="FI68">
        <v>1.5206804732862501E-2</v>
      </c>
      <c r="FJ68">
        <v>0.20421319415764799</v>
      </c>
      <c r="FK68">
        <v>3.6979356587174501E-2</v>
      </c>
      <c r="FL68">
        <v>1.54008321308406E-2</v>
      </c>
      <c r="FM68">
        <v>1.20271180613993E-2</v>
      </c>
      <c r="FN68">
        <v>58.434198613462598</v>
      </c>
      <c r="FO68">
        <v>14.9986247738244</v>
      </c>
      <c r="FP68">
        <v>6.4398226131132601</v>
      </c>
      <c r="FQ68">
        <v>3.7845233617119298</v>
      </c>
      <c r="FR68">
        <v>279.94162932409603</v>
      </c>
      <c r="FS68">
        <v>87.3817038535921</v>
      </c>
      <c r="FT68">
        <v>17.612862877636999</v>
      </c>
      <c r="FU68">
        <v>8.3906064412645094</v>
      </c>
      <c r="FV68">
        <v>5.81348591785608</v>
      </c>
      <c r="FW68">
        <v>365.68867911610999</v>
      </c>
      <c r="FX68">
        <v>0.20873708120706799</v>
      </c>
      <c r="FY68">
        <v>5.3577686212792901E-2</v>
      </c>
      <c r="FZ68">
        <v>2.30041620771511E-2</v>
      </c>
      <c r="GA68">
        <v>1.3518973118965801E-2</v>
      </c>
      <c r="GB68">
        <v>0.23895107736120999</v>
      </c>
      <c r="GC68">
        <v>4.8163544248097101E-2</v>
      </c>
      <c r="GD68">
        <v>2.2944671028769799E-2</v>
      </c>
      <c r="GE68">
        <v>1.5897363658912301E-2</v>
      </c>
    </row>
    <row r="69" spans="1:187" ht="14" customHeight="1" x14ac:dyDescent="0.3">
      <c r="A69">
        <v>77</v>
      </c>
      <c r="B69" t="s">
        <v>528</v>
      </c>
      <c r="C69" s="7">
        <v>75</v>
      </c>
      <c r="D69" s="7">
        <v>68</v>
      </c>
      <c r="E69" s="7" t="s">
        <v>529</v>
      </c>
      <c r="F69" s="7">
        <v>67381852</v>
      </c>
      <c r="G69" s="7" t="s">
        <v>196</v>
      </c>
      <c r="H69" s="7">
        <v>1</v>
      </c>
      <c r="I69" s="8" t="s">
        <v>521</v>
      </c>
      <c r="J69" s="9" t="s">
        <v>329</v>
      </c>
      <c r="K69" s="9">
        <v>34</v>
      </c>
      <c r="L69" s="9">
        <v>3</v>
      </c>
      <c r="M69" s="7">
        <v>2</v>
      </c>
      <c r="N69" s="7" t="s">
        <v>530</v>
      </c>
      <c r="O69" s="7" t="s">
        <v>506</v>
      </c>
      <c r="P69">
        <v>0.24299483055017501</v>
      </c>
      <c r="Q69">
        <v>0.22727562595974701</v>
      </c>
      <c r="R69">
        <v>0.21439158743409201</v>
      </c>
      <c r="S69">
        <v>0.20146581525860099</v>
      </c>
      <c r="T69">
        <v>0.25638816880950299</v>
      </c>
      <c r="U69">
        <v>0.24280005786103601</v>
      </c>
      <c r="V69">
        <v>0.225401568902873</v>
      </c>
      <c r="W69">
        <v>0.22625383378658601</v>
      </c>
      <c r="X69">
        <v>0.46929888010207199</v>
      </c>
      <c r="Y69">
        <v>0.354580405174515</v>
      </c>
      <c r="Z69">
        <v>0.33567363675644601</v>
      </c>
      <c r="AA69">
        <v>0.31459004518903699</v>
      </c>
      <c r="AB69">
        <v>0.389634655179323</v>
      </c>
      <c r="AC69">
        <v>0.46116876484756603</v>
      </c>
      <c r="AD69">
        <v>0.42277228640217601</v>
      </c>
      <c r="AE69">
        <v>0.42341232176090299</v>
      </c>
      <c r="AF69">
        <v>0.40214290380878998</v>
      </c>
      <c r="AG69">
        <v>0.29008497980821502</v>
      </c>
      <c r="AH69">
        <v>0.27551905077977201</v>
      </c>
      <c r="AI69">
        <v>0.25806614472059503</v>
      </c>
      <c r="AJ69">
        <v>0.337413437586979</v>
      </c>
      <c r="AK69">
        <v>0.38240704697364403</v>
      </c>
      <c r="AL69">
        <v>0.34967597097150699</v>
      </c>
      <c r="AM69">
        <v>0.314553061547726</v>
      </c>
      <c r="AN69">
        <v>1.5537009427344799</v>
      </c>
      <c r="AO69">
        <v>1.40352627695147</v>
      </c>
      <c r="AP69">
        <v>1.38437234255094</v>
      </c>
      <c r="AQ69">
        <v>1.3032427282202099</v>
      </c>
      <c r="AR69">
        <v>1.54559620621322</v>
      </c>
      <c r="AS69">
        <v>1.61440339812267</v>
      </c>
      <c r="AT69">
        <v>1.5796145929435901</v>
      </c>
      <c r="AU69">
        <v>1.4956500513295301</v>
      </c>
      <c r="AV69">
        <v>0.34294871794871801</v>
      </c>
      <c r="AW69">
        <v>0.34658119658119702</v>
      </c>
      <c r="AX69">
        <v>0.34166666666666701</v>
      </c>
      <c r="AY69">
        <v>0.34166666666666701</v>
      </c>
      <c r="AZ69">
        <v>0.348290598290598</v>
      </c>
      <c r="BA69">
        <v>0.34166666666666701</v>
      </c>
      <c r="BB69">
        <v>0.336752136752137</v>
      </c>
      <c r="BC69">
        <v>0.34166666666666701</v>
      </c>
      <c r="BD69">
        <v>0.65129325572904095</v>
      </c>
      <c r="BE69">
        <v>0.53358365448009404</v>
      </c>
      <c r="BF69">
        <v>0.52642031979808401</v>
      </c>
      <c r="BG69">
        <v>0.52642031979808401</v>
      </c>
      <c r="BH69">
        <v>0.51994748310113703</v>
      </c>
      <c r="BI69">
        <v>0.64884998312647402</v>
      </c>
      <c r="BJ69">
        <v>0.63602947030596102</v>
      </c>
      <c r="BK69">
        <v>0.63716933866340497</v>
      </c>
      <c r="BL69">
        <v>0.55641025641025599</v>
      </c>
      <c r="BM69">
        <v>0.43589743589743601</v>
      </c>
      <c r="BN69">
        <v>0.43076923076923102</v>
      </c>
      <c r="BO69">
        <v>0.43076923076923102</v>
      </c>
      <c r="BP69">
        <v>0.44871794871794901</v>
      </c>
      <c r="BQ69">
        <v>0.53846153846153799</v>
      </c>
      <c r="BR69">
        <v>0.52564102564102599</v>
      </c>
      <c r="BS69">
        <v>0.47435897435897401</v>
      </c>
      <c r="BT69">
        <v>2.24444444444444</v>
      </c>
      <c r="BU69">
        <v>2.2000000000000002</v>
      </c>
      <c r="BV69">
        <v>2.2888888888888901</v>
      </c>
      <c r="BW69">
        <v>2.2888888888888901</v>
      </c>
      <c r="BX69">
        <v>2.1555555555555599</v>
      </c>
      <c r="BY69">
        <v>2.2888888888888901</v>
      </c>
      <c r="BZ69">
        <v>2.37777777777778</v>
      </c>
      <c r="CA69">
        <v>2.2888888888888901</v>
      </c>
      <c r="CB69">
        <v>55.867493123506897</v>
      </c>
      <c r="CC69">
        <v>11.6684128221401</v>
      </c>
      <c r="CD69">
        <v>4.1998838437521</v>
      </c>
      <c r="CE69">
        <v>1.80894272890886</v>
      </c>
      <c r="CF69">
        <v>297.54229161600699</v>
      </c>
      <c r="CG69">
        <v>60.783206664493797</v>
      </c>
      <c r="CH69">
        <v>10.588934002522</v>
      </c>
      <c r="CI69">
        <v>3.8474370110519098</v>
      </c>
      <c r="CJ69">
        <v>2.82411773237799</v>
      </c>
      <c r="CK69">
        <v>347.01410501804298</v>
      </c>
      <c r="CL69">
        <v>0.18776320105649599</v>
      </c>
      <c r="CM69">
        <v>3.92159808905376E-2</v>
      </c>
      <c r="CN69">
        <v>1.41152500403951E-2</v>
      </c>
      <c r="CO69">
        <v>6.0796155030068402E-3</v>
      </c>
      <c r="CP69">
        <v>0.17516062253819201</v>
      </c>
      <c r="CQ69">
        <v>3.05144195852541E-2</v>
      </c>
      <c r="CR69">
        <v>1.10872640489696E-2</v>
      </c>
      <c r="CS69">
        <v>8.1383370057281895E-3</v>
      </c>
      <c r="CT69">
        <v>19.1647910046178</v>
      </c>
      <c r="CU69">
        <v>6.2980163508013502</v>
      </c>
      <c r="CV69">
        <v>1.8306953830095101</v>
      </c>
      <c r="CW69">
        <v>0.76844057327423698</v>
      </c>
      <c r="CX69">
        <v>101.186898304111</v>
      </c>
      <c r="CY69">
        <v>26.229581265171198</v>
      </c>
      <c r="CZ69">
        <v>6.9580888701910801</v>
      </c>
      <c r="DA69">
        <v>2.34381476578739</v>
      </c>
      <c r="DB69">
        <v>1.8077348214325999</v>
      </c>
      <c r="DC69">
        <v>97.905231908464202</v>
      </c>
      <c r="DD69">
        <v>0.189399925541932</v>
      </c>
      <c r="DE69">
        <v>6.2241421136094301E-2</v>
      </c>
      <c r="DF69">
        <v>1.8092217606151501E-2</v>
      </c>
      <c r="DG69">
        <v>7.5942694771089104E-3</v>
      </c>
      <c r="DH69">
        <v>0.267907861039483</v>
      </c>
      <c r="DI69">
        <v>7.1069632690278398E-2</v>
      </c>
      <c r="DJ69">
        <v>2.3939627332467E-2</v>
      </c>
      <c r="DK69">
        <v>1.84641288947942E-2</v>
      </c>
      <c r="DL69">
        <v>61.124081829527199</v>
      </c>
      <c r="DM69">
        <v>12.7972825789696</v>
      </c>
      <c r="DN69">
        <v>4.4791130627842604</v>
      </c>
      <c r="DO69">
        <v>1.66746652345408</v>
      </c>
      <c r="DP69">
        <v>310.76459749192497</v>
      </c>
      <c r="DQ69">
        <v>59.7364757332046</v>
      </c>
      <c r="DR69">
        <v>12.5813153159029</v>
      </c>
      <c r="DS69">
        <v>4.4726420205526702</v>
      </c>
      <c r="DT69">
        <v>3.1680519950208601</v>
      </c>
      <c r="DU69">
        <v>267.00958523084302</v>
      </c>
      <c r="DV69">
        <v>0.19668933437990899</v>
      </c>
      <c r="DW69">
        <v>4.1179988590245097E-2</v>
      </c>
      <c r="DX69">
        <v>1.4413202465575699E-2</v>
      </c>
      <c r="DY69">
        <v>5.36569009762255E-3</v>
      </c>
      <c r="DZ69">
        <v>0.22372408721417</v>
      </c>
      <c r="EA69">
        <v>4.71193395736174E-2</v>
      </c>
      <c r="EB69">
        <v>1.6750866889987601E-2</v>
      </c>
      <c r="EC69">
        <v>1.18649373290548E-2</v>
      </c>
      <c r="ED69">
        <v>99.668299125685607</v>
      </c>
      <c r="EE69">
        <v>17.3756814666115</v>
      </c>
      <c r="EF69">
        <v>6.7924612632130099</v>
      </c>
      <c r="EG69">
        <v>3.2766817263480199</v>
      </c>
      <c r="EH69">
        <v>558.29417315462103</v>
      </c>
      <c r="EI69">
        <v>105.997726625117</v>
      </c>
      <c r="EJ69">
        <v>12.0473070680367</v>
      </c>
      <c r="EK69">
        <v>4.7475255797734901</v>
      </c>
      <c r="EL69">
        <v>3.6427396121428202</v>
      </c>
      <c r="EM69">
        <v>830.954964831128</v>
      </c>
      <c r="EN69">
        <v>0.178522907668037</v>
      </c>
      <c r="EO69">
        <v>3.1122806402278599E-2</v>
      </c>
      <c r="EP69">
        <v>1.21664555888743E-2</v>
      </c>
      <c r="EQ69">
        <v>5.8690953334390797E-3</v>
      </c>
      <c r="ER69">
        <v>0.12756133739047901</v>
      </c>
      <c r="ES69">
        <v>1.44981468044842E-2</v>
      </c>
      <c r="ET69">
        <v>5.7133368000735303E-3</v>
      </c>
      <c r="EU69">
        <v>4.3837990821597797E-3</v>
      </c>
      <c r="EV69">
        <v>65.945649098500795</v>
      </c>
      <c r="EW69">
        <v>12.328743570705701</v>
      </c>
      <c r="EX69">
        <v>4.3114964187292504</v>
      </c>
      <c r="EY69">
        <v>2.03585104168498</v>
      </c>
      <c r="EZ69">
        <v>361.58493114921902</v>
      </c>
      <c r="FA69">
        <v>85.722089766809106</v>
      </c>
      <c r="FB69">
        <v>11.064736042080201</v>
      </c>
      <c r="FC69">
        <v>4.01209567474179</v>
      </c>
      <c r="FD69">
        <v>3.0605822237336802</v>
      </c>
      <c r="FE69">
        <v>587.06051061548897</v>
      </c>
      <c r="FF69">
        <v>0.182379417441172</v>
      </c>
      <c r="FG69">
        <v>3.4096397578077899E-2</v>
      </c>
      <c r="FH69">
        <v>1.1923883014223299E-2</v>
      </c>
      <c r="FI69">
        <v>5.6303536632858796E-3</v>
      </c>
      <c r="FJ69">
        <v>0.146019172158141</v>
      </c>
      <c r="FK69">
        <v>1.8847692600682101E-2</v>
      </c>
      <c r="FL69">
        <v>6.8342114691642402E-3</v>
      </c>
      <c r="FM69">
        <v>5.2134016313324996E-3</v>
      </c>
      <c r="FN69">
        <v>67.509052325082195</v>
      </c>
      <c r="FO69">
        <v>14.348301736536399</v>
      </c>
      <c r="FP69">
        <v>5.8152269422509999</v>
      </c>
      <c r="FQ69">
        <v>2.407514038145</v>
      </c>
      <c r="FR69">
        <v>345.62509835409497</v>
      </c>
      <c r="FS69">
        <v>61.307150797133701</v>
      </c>
      <c r="FT69">
        <v>12.927877192039499</v>
      </c>
      <c r="FU69">
        <v>4.8521267549183396</v>
      </c>
      <c r="FV69">
        <v>3.2858957891839302</v>
      </c>
      <c r="FW69">
        <v>241.25136550746799</v>
      </c>
      <c r="FX69">
        <v>0.19532450810594401</v>
      </c>
      <c r="FY69">
        <v>4.1514061926823498E-2</v>
      </c>
      <c r="FZ69">
        <v>1.6825244954558501E-2</v>
      </c>
      <c r="GA69">
        <v>6.9656805874627001E-3</v>
      </c>
      <c r="GB69">
        <v>0.254121466496885</v>
      </c>
      <c r="GC69">
        <v>5.3586752410067801E-2</v>
      </c>
      <c r="GD69">
        <v>2.0112328668946501E-2</v>
      </c>
      <c r="GE69">
        <v>1.36202163344116E-2</v>
      </c>
    </row>
    <row r="70" spans="1:187" ht="14" customHeight="1" x14ac:dyDescent="0.3">
      <c r="A70">
        <v>51</v>
      </c>
      <c r="B70" t="s">
        <v>531</v>
      </c>
      <c r="C70" s="7">
        <v>76</v>
      </c>
      <c r="D70" s="7">
        <v>69</v>
      </c>
      <c r="E70" s="7" t="s">
        <v>532</v>
      </c>
      <c r="F70" s="7">
        <v>67391095</v>
      </c>
      <c r="G70" s="7" t="s">
        <v>189</v>
      </c>
      <c r="H70" s="7">
        <v>2</v>
      </c>
      <c r="I70" s="8" t="s">
        <v>533</v>
      </c>
      <c r="J70" s="9" t="s">
        <v>357</v>
      </c>
      <c r="K70" s="9">
        <v>33.14</v>
      </c>
      <c r="L70" s="9">
        <v>3</v>
      </c>
      <c r="M70" s="7">
        <v>1</v>
      </c>
      <c r="N70" s="7" t="s">
        <v>522</v>
      </c>
      <c r="O70" s="7" t="s">
        <v>534</v>
      </c>
      <c r="P70">
        <v>0.21510953071658501</v>
      </c>
      <c r="Q70">
        <v>0.20322780163041201</v>
      </c>
      <c r="R70">
        <v>0.210525117875343</v>
      </c>
      <c r="S70">
        <v>0.195523304529782</v>
      </c>
      <c r="T70">
        <v>0.29969391041696303</v>
      </c>
      <c r="U70">
        <v>0.230272737333512</v>
      </c>
      <c r="V70">
        <v>0.23459891902605401</v>
      </c>
      <c r="W70">
        <v>0.150476374198629</v>
      </c>
      <c r="X70">
        <v>0.42851905002246299</v>
      </c>
      <c r="Y70">
        <v>0.299629846835542</v>
      </c>
      <c r="Z70">
        <v>0.21015390987295701</v>
      </c>
      <c r="AA70">
        <v>0.30506619793975898</v>
      </c>
      <c r="AB70">
        <v>0.29270198322070601</v>
      </c>
      <c r="AC70">
        <v>0.32036423631973998</v>
      </c>
      <c r="AD70">
        <v>0.34119192399475401</v>
      </c>
      <c r="AE70">
        <v>0.40903696050850102</v>
      </c>
      <c r="AF70">
        <v>0.37616127628511498</v>
      </c>
      <c r="AG70">
        <v>0.28143558123694301</v>
      </c>
      <c r="AH70">
        <v>0.19237515300440999</v>
      </c>
      <c r="AI70">
        <v>0.28086388871736101</v>
      </c>
      <c r="AJ70">
        <v>0.21035324455134699</v>
      </c>
      <c r="AK70">
        <v>0.24195952367510301</v>
      </c>
      <c r="AL70">
        <v>0.31244214940950199</v>
      </c>
      <c r="AM70">
        <v>0.35179934866281798</v>
      </c>
      <c r="AN70">
        <v>1.23299193528811</v>
      </c>
      <c r="AO70">
        <v>1.07493220776962</v>
      </c>
      <c r="AP70">
        <v>1.16815491418898</v>
      </c>
      <c r="AQ70">
        <v>1.1517445132242601</v>
      </c>
      <c r="AR70">
        <v>1.6336021682490101</v>
      </c>
      <c r="AS70">
        <v>1.30045404036473</v>
      </c>
      <c r="AT70">
        <v>1.23823871886574</v>
      </c>
      <c r="AU70">
        <v>0.78653002163651398</v>
      </c>
      <c r="AV70">
        <v>0.28525641025641002</v>
      </c>
      <c r="AW70">
        <v>0.29487179487179499</v>
      </c>
      <c r="AX70">
        <v>0.31730769230769201</v>
      </c>
      <c r="AY70">
        <v>0.31196581196581202</v>
      </c>
      <c r="AZ70">
        <v>0.404273504273505</v>
      </c>
      <c r="BA70">
        <v>0.35512820512820498</v>
      </c>
      <c r="BB70">
        <v>0.40384615384615402</v>
      </c>
      <c r="BC70">
        <v>0.26068376068376098</v>
      </c>
      <c r="BD70">
        <v>0.57045769398600799</v>
      </c>
      <c r="BE70">
        <v>0.43671309445588002</v>
      </c>
      <c r="BF70">
        <v>0.308507966250752</v>
      </c>
      <c r="BG70">
        <v>0.46377951415303098</v>
      </c>
      <c r="BH70">
        <v>0.39704270952123699</v>
      </c>
      <c r="BI70">
        <v>0.48796882593406798</v>
      </c>
      <c r="BJ70">
        <v>0.55653541698363695</v>
      </c>
      <c r="BK70">
        <v>0.70432058025437205</v>
      </c>
      <c r="BL70">
        <v>0.5</v>
      </c>
      <c r="BM70">
        <v>0.41025641025641002</v>
      </c>
      <c r="BN70">
        <v>0.28205128205128199</v>
      </c>
      <c r="BO70">
        <v>0.42307692307692302</v>
      </c>
      <c r="BP70">
        <v>0.28461538461538499</v>
      </c>
      <c r="BQ70">
        <v>0.36410256410256397</v>
      </c>
      <c r="BR70">
        <v>0.507692307692308</v>
      </c>
      <c r="BS70">
        <v>0.60256410256410298</v>
      </c>
      <c r="BT70">
        <v>1.63333333333333</v>
      </c>
      <c r="BU70">
        <v>1.5806451612903201</v>
      </c>
      <c r="BV70">
        <v>1.7777777777777799</v>
      </c>
      <c r="BW70">
        <v>1.8611111111111101</v>
      </c>
      <c r="BX70">
        <v>2.21818181818182</v>
      </c>
      <c r="BY70">
        <v>2.0888888888888899</v>
      </c>
      <c r="BZ70">
        <v>2.1818181818181799</v>
      </c>
      <c r="CA70">
        <v>1.4</v>
      </c>
      <c r="CB70">
        <v>29.487288904108301</v>
      </c>
      <c r="CC70">
        <v>4.7303689661333603</v>
      </c>
      <c r="CD70">
        <v>1.8994683848849101</v>
      </c>
      <c r="CE70">
        <v>1.1594269159077299</v>
      </c>
      <c r="CF70">
        <v>126.91999820767499</v>
      </c>
      <c r="CG70">
        <v>74.604017138444505</v>
      </c>
      <c r="CH70">
        <v>12.359692428871799</v>
      </c>
      <c r="CI70">
        <v>4.5103238207079999</v>
      </c>
      <c r="CJ70">
        <v>3.2736104840291</v>
      </c>
      <c r="CK70">
        <v>329.66474868031202</v>
      </c>
      <c r="CL70">
        <v>0.23232972991268999</v>
      </c>
      <c r="CM70">
        <v>3.7270477725607903E-2</v>
      </c>
      <c r="CN70">
        <v>1.49658715073165E-2</v>
      </c>
      <c r="CO70">
        <v>9.1351003173715199E-3</v>
      </c>
      <c r="CP70">
        <v>0.226302683065428</v>
      </c>
      <c r="CQ70">
        <v>3.74917017313776E-2</v>
      </c>
      <c r="CR70">
        <v>1.36815472044354E-2</v>
      </c>
      <c r="CS70">
        <v>9.9301199085852099E-3</v>
      </c>
      <c r="CT70">
        <v>12.9461959345166</v>
      </c>
      <c r="CU70">
        <v>2.6889074485600499</v>
      </c>
      <c r="CV70">
        <v>1.0758875336527201</v>
      </c>
      <c r="CW70">
        <v>0.62004941122305901</v>
      </c>
      <c r="CX70">
        <v>52.988600137907603</v>
      </c>
      <c r="CY70">
        <v>42.983074920745601</v>
      </c>
      <c r="CZ70">
        <v>9.2096761209287603</v>
      </c>
      <c r="DA70">
        <v>3.2352328367092098</v>
      </c>
      <c r="DB70">
        <v>2.5670574886144299</v>
      </c>
      <c r="DC70">
        <v>195.888961323307</v>
      </c>
      <c r="DD70">
        <v>0.244320399120244</v>
      </c>
      <c r="DE70">
        <v>5.0745017637037503E-2</v>
      </c>
      <c r="DF70">
        <v>2.0304132036940498E-2</v>
      </c>
      <c r="DG70">
        <v>1.1701562404164799E-2</v>
      </c>
      <c r="DH70">
        <v>0.21942571255867599</v>
      </c>
      <c r="DI70">
        <v>4.7014778467932797E-2</v>
      </c>
      <c r="DJ70">
        <v>1.6515646491021899E-2</v>
      </c>
      <c r="DK70">
        <v>1.31046561851824E-2</v>
      </c>
      <c r="DL70">
        <v>19.977621213502999</v>
      </c>
      <c r="DM70">
        <v>4.0043634839545703</v>
      </c>
      <c r="DN70">
        <v>1.5193374230868799</v>
      </c>
      <c r="DO70">
        <v>0.82093349003001603</v>
      </c>
      <c r="DP70">
        <v>81.719847675915005</v>
      </c>
      <c r="DQ70">
        <v>59.505939096160503</v>
      </c>
      <c r="DR70">
        <v>13.6399492131593</v>
      </c>
      <c r="DS70">
        <v>4.95971439354396</v>
      </c>
      <c r="DT70">
        <v>3.3065940310770601</v>
      </c>
      <c r="DU70">
        <v>244.51710933021999</v>
      </c>
      <c r="DV70">
        <v>0.244464738758818</v>
      </c>
      <c r="DW70">
        <v>4.90011129222254E-2</v>
      </c>
      <c r="DX70">
        <v>1.8592024658590601E-2</v>
      </c>
      <c r="DY70">
        <v>1.00457050934025E-2</v>
      </c>
      <c r="DZ70">
        <v>0.24336104438318801</v>
      </c>
      <c r="EA70">
        <v>5.5783209815140497E-2</v>
      </c>
      <c r="EB70">
        <v>2.0283711054533499E-2</v>
      </c>
      <c r="EC70">
        <v>1.3522955674285801E-2</v>
      </c>
      <c r="ED70">
        <v>47.306488339252603</v>
      </c>
      <c r="EE70">
        <v>5.9350267017194902</v>
      </c>
      <c r="EF70">
        <v>2.7992534402125999</v>
      </c>
      <c r="EG70">
        <v>1.8627041378820599</v>
      </c>
      <c r="EH70">
        <v>210.71701318015599</v>
      </c>
      <c r="EI70">
        <v>97.583259493460204</v>
      </c>
      <c r="EJ70">
        <v>11.3669347143406</v>
      </c>
      <c r="EK70">
        <v>3.83113210177773</v>
      </c>
      <c r="EL70">
        <v>3.0427104392092601</v>
      </c>
      <c r="EM70">
        <v>437.81500042438199</v>
      </c>
      <c r="EN70">
        <v>0.22450246245094199</v>
      </c>
      <c r="EO70">
        <v>2.8165863838650902E-2</v>
      </c>
      <c r="EP70">
        <v>1.32844206453293E-2</v>
      </c>
      <c r="EQ70">
        <v>8.8398374187731599E-3</v>
      </c>
      <c r="ER70">
        <v>0.22288697143512901</v>
      </c>
      <c r="ES70">
        <v>2.59628717684923E-2</v>
      </c>
      <c r="ET70">
        <v>8.7505729544765497E-3</v>
      </c>
      <c r="EU70">
        <v>6.9497628821760596E-3</v>
      </c>
      <c r="EV70">
        <v>44.9673896610608</v>
      </c>
      <c r="EW70">
        <v>6.2716176900270399</v>
      </c>
      <c r="EX70">
        <v>2.33996383238647</v>
      </c>
      <c r="EY70">
        <v>1.5942697783158499</v>
      </c>
      <c r="EZ70">
        <v>198.75407098420999</v>
      </c>
      <c r="FA70">
        <v>121.219818836691</v>
      </c>
      <c r="FB70">
        <v>15.5275130192819</v>
      </c>
      <c r="FC70">
        <v>5.46773292536166</v>
      </c>
      <c r="FD70">
        <v>3.5859704219300399</v>
      </c>
      <c r="FE70">
        <v>557.84980894949297</v>
      </c>
      <c r="FF70">
        <v>0.22624638297161301</v>
      </c>
      <c r="FG70">
        <v>3.1554662799964897E-2</v>
      </c>
      <c r="FH70">
        <v>1.17731617812868E-2</v>
      </c>
      <c r="FI70">
        <v>8.0213188611493007E-3</v>
      </c>
      <c r="FJ70">
        <v>0.21729830662659</v>
      </c>
      <c r="FK70">
        <v>2.7834576207030101E-2</v>
      </c>
      <c r="FL70">
        <v>9.8014426780178403E-3</v>
      </c>
      <c r="FM70">
        <v>6.4282005020005403E-3</v>
      </c>
      <c r="FN70">
        <v>43.534676187102797</v>
      </c>
      <c r="FO70">
        <v>7.1563937650683398</v>
      </c>
      <c r="FP70">
        <v>2.7765460272170799</v>
      </c>
      <c r="FQ70">
        <v>1.60780197971116</v>
      </c>
      <c r="FR70">
        <v>186.951932395835</v>
      </c>
      <c r="FS70">
        <v>90.897974584005397</v>
      </c>
      <c r="FT70">
        <v>14.5642769924477</v>
      </c>
      <c r="FU70">
        <v>6.1082025437282699</v>
      </c>
      <c r="FV70">
        <v>4.5557812612054098</v>
      </c>
      <c r="FW70">
        <v>388.602470406208</v>
      </c>
      <c r="FX70">
        <v>0.23286561218809201</v>
      </c>
      <c r="FY70">
        <v>3.8279324922494203E-2</v>
      </c>
      <c r="FZ70">
        <v>1.48516572770068E-2</v>
      </c>
      <c r="GA70">
        <v>8.6000821660775807E-3</v>
      </c>
      <c r="GB70">
        <v>0.23390992468212901</v>
      </c>
      <c r="GC70">
        <v>3.7478601145338998E-2</v>
      </c>
      <c r="GD70">
        <v>1.5718383203645998E-2</v>
      </c>
      <c r="GE70">
        <v>1.17235005131162E-2</v>
      </c>
    </row>
    <row r="71" spans="1:187" ht="14" customHeight="1" x14ac:dyDescent="0.3">
      <c r="A71">
        <v>2</v>
      </c>
      <c r="B71" t="s">
        <v>535</v>
      </c>
      <c r="C71" s="7">
        <v>77</v>
      </c>
      <c r="D71" s="7">
        <v>70</v>
      </c>
      <c r="E71" s="7" t="s">
        <v>536</v>
      </c>
      <c r="F71" s="7">
        <v>67391910</v>
      </c>
      <c r="G71" s="7" t="s">
        <v>196</v>
      </c>
      <c r="H71" s="7">
        <v>1</v>
      </c>
      <c r="I71" s="7" t="s">
        <v>537</v>
      </c>
      <c r="J71" s="13" t="s">
        <v>210</v>
      </c>
      <c r="K71" s="7">
        <v>29.57</v>
      </c>
      <c r="L71" s="7">
        <v>2</v>
      </c>
      <c r="M71" s="7">
        <v>2</v>
      </c>
      <c r="N71" s="7" t="s">
        <v>538</v>
      </c>
      <c r="O71" s="15" t="s">
        <v>539</v>
      </c>
      <c r="P71">
        <v>0.24451906258707101</v>
      </c>
      <c r="Q71">
        <v>0.27367061186826402</v>
      </c>
      <c r="R71">
        <v>0.23921090031888001</v>
      </c>
      <c r="S71">
        <v>0.23387358290801599</v>
      </c>
      <c r="T71">
        <v>0.33797454445803299</v>
      </c>
      <c r="U71">
        <v>0.30750407343813502</v>
      </c>
      <c r="V71">
        <v>0.174165546434281</v>
      </c>
      <c r="W71">
        <v>0.20530348531371101</v>
      </c>
      <c r="X71">
        <v>0.376993245587113</v>
      </c>
      <c r="Y71">
        <v>0.32120807966581599</v>
      </c>
      <c r="Z71">
        <v>0.28850568952841299</v>
      </c>
      <c r="AA71">
        <v>0.28076858863241599</v>
      </c>
      <c r="AB71">
        <v>0.30888895708488101</v>
      </c>
      <c r="AC71">
        <v>0.17554541358968601</v>
      </c>
      <c r="AD71">
        <v>0.40939603113714701</v>
      </c>
      <c r="AE71">
        <v>0.29566676640657102</v>
      </c>
      <c r="AF71">
        <v>0.35046519773540802</v>
      </c>
      <c r="AG71">
        <v>0.32120807966581599</v>
      </c>
      <c r="AH71">
        <v>0.22228465853702101</v>
      </c>
      <c r="AI71">
        <v>0.24057354539089201</v>
      </c>
      <c r="AJ71">
        <v>0.26630680261453199</v>
      </c>
      <c r="AK71">
        <v>0.17554541358968601</v>
      </c>
      <c r="AL71">
        <v>0.366232984368348</v>
      </c>
      <c r="AM71">
        <v>0.24099854740624699</v>
      </c>
      <c r="AN71">
        <v>1.46300897468818</v>
      </c>
      <c r="AO71">
        <v>1.6874994714956899</v>
      </c>
      <c r="AP71">
        <v>1.3664312849793001</v>
      </c>
      <c r="AQ71">
        <v>1.4520808475659199</v>
      </c>
      <c r="AR71">
        <v>1.8378541432373601</v>
      </c>
      <c r="AS71">
        <v>1.8332590603018899</v>
      </c>
      <c r="AT71">
        <v>0.97305716916294605</v>
      </c>
      <c r="AU71">
        <v>1.2999575867463999</v>
      </c>
      <c r="AV71">
        <v>0.35448717948718</v>
      </c>
      <c r="AW71">
        <v>0.42713675213675201</v>
      </c>
      <c r="AX71">
        <v>0.36047008547008602</v>
      </c>
      <c r="AY71">
        <v>0.350854700854701</v>
      </c>
      <c r="AZ71">
        <v>0.44529914529914499</v>
      </c>
      <c r="BA71">
        <v>0.43910256410256499</v>
      </c>
      <c r="BB71">
        <v>0.25854700854700902</v>
      </c>
      <c r="BC71">
        <v>0.30705128205128202</v>
      </c>
      <c r="BD71">
        <v>0.53301028338379997</v>
      </c>
      <c r="BE71">
        <v>0.47435897435897401</v>
      </c>
      <c r="BF71">
        <v>0.42404219955178102</v>
      </c>
      <c r="BG71">
        <v>0.414128200063135</v>
      </c>
      <c r="BH71">
        <v>0.39288106340398699</v>
      </c>
      <c r="BI71">
        <v>0.243589743589744</v>
      </c>
      <c r="BJ71">
        <v>0.62332666429895101</v>
      </c>
      <c r="BK71">
        <v>0.44037954112657401</v>
      </c>
      <c r="BL71">
        <v>0.492307692307692</v>
      </c>
      <c r="BM71">
        <v>0.47435897435897401</v>
      </c>
      <c r="BN71">
        <v>0.32307692307692298</v>
      </c>
      <c r="BO71">
        <v>0.35384615384615398</v>
      </c>
      <c r="BP71">
        <v>0.33589743589743598</v>
      </c>
      <c r="BQ71">
        <v>0.243589743589744</v>
      </c>
      <c r="BR71">
        <v>0.55897435897435899</v>
      </c>
      <c r="BS71">
        <v>0.35897435897435898</v>
      </c>
      <c r="BT71">
        <v>2.1956521739130399</v>
      </c>
      <c r="BU71">
        <v>2.7272727272727302</v>
      </c>
      <c r="BV71">
        <v>2.10869565217391</v>
      </c>
      <c r="BW71">
        <v>2.2173913043478302</v>
      </c>
      <c r="BX71">
        <v>2.4393939393939399</v>
      </c>
      <c r="BY71">
        <v>2.5909090909090899</v>
      </c>
      <c r="BZ71">
        <v>1.44</v>
      </c>
      <c r="CA71">
        <v>1.9722222222222201</v>
      </c>
      <c r="CB71">
        <v>39.439313682345798</v>
      </c>
      <c r="CC71">
        <v>12.441923780578399</v>
      </c>
      <c r="CD71">
        <v>5.58427358634684</v>
      </c>
      <c r="CE71">
        <v>3.0630361309177001</v>
      </c>
      <c r="CF71">
        <v>207.62488931019101</v>
      </c>
      <c r="CG71">
        <v>64.484948086258996</v>
      </c>
      <c r="CH71">
        <v>17.298816924959201</v>
      </c>
      <c r="CI71">
        <v>5.5287181213117798</v>
      </c>
      <c r="CJ71">
        <v>3.3964549540789299</v>
      </c>
      <c r="CK71">
        <v>290.53109217586501</v>
      </c>
      <c r="CL71">
        <v>0.18995465241849399</v>
      </c>
      <c r="CM71">
        <v>5.9925011023077401E-2</v>
      </c>
      <c r="CN71">
        <v>2.6895973815566701E-2</v>
      </c>
      <c r="CO71">
        <v>1.47527405846875E-2</v>
      </c>
      <c r="CP71">
        <v>0.22195541139268099</v>
      </c>
      <c r="CQ71">
        <v>5.9542050371971397E-2</v>
      </c>
      <c r="CR71">
        <v>1.90296951693044E-2</v>
      </c>
      <c r="CS71">
        <v>1.16905042026379E-2</v>
      </c>
      <c r="CT71">
        <v>23.915927407722599</v>
      </c>
      <c r="CU71">
        <v>8.9475215465373807</v>
      </c>
      <c r="CV71">
        <v>4.0139799153915297</v>
      </c>
      <c r="CW71">
        <v>2.3830945691951602</v>
      </c>
      <c r="CX71">
        <v>117.58903516306999</v>
      </c>
      <c r="CY71">
        <v>36.411592433660601</v>
      </c>
      <c r="CZ71">
        <v>13.929796155458201</v>
      </c>
      <c r="DA71">
        <v>4.3621446754508</v>
      </c>
      <c r="DB71">
        <v>2.9267187855374499</v>
      </c>
      <c r="DC71">
        <v>142.90900540881699</v>
      </c>
      <c r="DD71">
        <v>0.20338569301598899</v>
      </c>
      <c r="DE71">
        <v>7.6091461539157301E-2</v>
      </c>
      <c r="DF71">
        <v>3.4135665028843999E-2</v>
      </c>
      <c r="DG71">
        <v>2.0266299199498801E-2</v>
      </c>
      <c r="DH71">
        <v>0.25478864910926202</v>
      </c>
      <c r="DI71">
        <v>9.7473186630958206E-2</v>
      </c>
      <c r="DJ71">
        <v>3.0523931385374199E-2</v>
      </c>
      <c r="DK71">
        <v>2.04795966297928E-2</v>
      </c>
      <c r="DL71">
        <v>30.1284392337318</v>
      </c>
      <c r="DM71">
        <v>9.2435385067973606</v>
      </c>
      <c r="DN71">
        <v>4.1918864469742498</v>
      </c>
      <c r="DO71">
        <v>2.3708101666802799</v>
      </c>
      <c r="DP71">
        <v>151.80781558848099</v>
      </c>
      <c r="DQ71">
        <v>51.117472043809698</v>
      </c>
      <c r="DR71">
        <v>13.187371872859799</v>
      </c>
      <c r="DS71">
        <v>4.1981784326494198</v>
      </c>
      <c r="DT71">
        <v>2.9711877177605799</v>
      </c>
      <c r="DU71">
        <v>241.35679254886699</v>
      </c>
      <c r="DV71">
        <v>0.19846434860378701</v>
      </c>
      <c r="DW71">
        <v>6.0889740564179E-2</v>
      </c>
      <c r="DX71">
        <v>2.7613113532557201E-2</v>
      </c>
      <c r="DY71">
        <v>1.5617181220149001E-2</v>
      </c>
      <c r="DZ71">
        <v>0.21179214184933301</v>
      </c>
      <c r="EA71">
        <v>5.4638494875547401E-2</v>
      </c>
      <c r="EB71">
        <v>1.7394076165473699E-2</v>
      </c>
      <c r="EC71">
        <v>1.2310354667805799E-2</v>
      </c>
      <c r="ED71">
        <v>56.946866887726401</v>
      </c>
      <c r="EE71">
        <v>15.707158854069901</v>
      </c>
      <c r="EF71">
        <v>7.2250851808520702</v>
      </c>
      <c r="EG71">
        <v>3.6260744237123901</v>
      </c>
      <c r="EH71">
        <v>303.93504336312401</v>
      </c>
      <c r="EI71">
        <v>89.023381121881201</v>
      </c>
      <c r="EJ71">
        <v>20.029185971779999</v>
      </c>
      <c r="EK71">
        <v>6.0150547749519099</v>
      </c>
      <c r="EL71">
        <v>3.3976478319201502</v>
      </c>
      <c r="EM71">
        <v>424.47344654011101</v>
      </c>
      <c r="EN71">
        <v>0.18736525494919501</v>
      </c>
      <c r="EO71">
        <v>5.1679328188898102E-2</v>
      </c>
      <c r="EP71">
        <v>2.3771806965411198E-2</v>
      </c>
      <c r="EQ71">
        <v>1.19304256053823E-2</v>
      </c>
      <c r="ER71">
        <v>0.20972661976270199</v>
      </c>
      <c r="ES71">
        <v>4.7185957413916603E-2</v>
      </c>
      <c r="ET71">
        <v>1.4170626747045599E-2</v>
      </c>
      <c r="EU71">
        <v>8.0043825111192103E-3</v>
      </c>
      <c r="EV71">
        <v>62.596876672241002</v>
      </c>
      <c r="EW71">
        <v>17.975323065459499</v>
      </c>
      <c r="EX71">
        <v>7.7577792686732598</v>
      </c>
      <c r="EY71">
        <v>3.9282578326059499</v>
      </c>
      <c r="EZ71">
        <v>338.50377661844101</v>
      </c>
      <c r="FA71">
        <v>99.139237469560598</v>
      </c>
      <c r="FB71">
        <v>22.850983746741498</v>
      </c>
      <c r="FC71">
        <v>6.9072607046287304</v>
      </c>
      <c r="FD71">
        <v>3.7584207376850598</v>
      </c>
      <c r="FE71">
        <v>463.65316450627898</v>
      </c>
      <c r="FF71">
        <v>0.18492224015213801</v>
      </c>
      <c r="FG71">
        <v>5.3102282181392603E-2</v>
      </c>
      <c r="FH71">
        <v>2.2917851452563798E-2</v>
      </c>
      <c r="FI71">
        <v>1.16047681117421E-2</v>
      </c>
      <c r="FJ71">
        <v>0.21382197957201299</v>
      </c>
      <c r="FK71">
        <v>4.9284649595941803E-2</v>
      </c>
      <c r="FL71">
        <v>1.48974734422096E-2</v>
      </c>
      <c r="FM71">
        <v>8.1061039272474593E-3</v>
      </c>
      <c r="FN71">
        <v>43.787281709237199</v>
      </c>
      <c r="FO71">
        <v>15.4296718009596</v>
      </c>
      <c r="FP71">
        <v>6.9991243604847204</v>
      </c>
      <c r="FQ71">
        <v>4.0329982062359697</v>
      </c>
      <c r="FR71">
        <v>244.23316682581699</v>
      </c>
      <c r="FS71">
        <v>81.490151036205603</v>
      </c>
      <c r="FT71">
        <v>21.921490173507198</v>
      </c>
      <c r="FU71">
        <v>7.9927953090702299</v>
      </c>
      <c r="FV71">
        <v>4.6106694841920604</v>
      </c>
      <c r="FW71">
        <v>352.47228845580003</v>
      </c>
      <c r="FX71">
        <v>0.17928474776100201</v>
      </c>
      <c r="FY71">
        <v>6.3175988754892595E-2</v>
      </c>
      <c r="FZ71">
        <v>2.8657550698167E-2</v>
      </c>
      <c r="GA71">
        <v>1.6512901415687901E-2</v>
      </c>
      <c r="GB71">
        <v>0.23119590874283599</v>
      </c>
      <c r="GC71">
        <v>6.2193513905863203E-2</v>
      </c>
      <c r="GD71">
        <v>2.2676379309383699E-2</v>
      </c>
      <c r="GE71">
        <v>1.30809417795415E-2</v>
      </c>
    </row>
    <row r="72" spans="1:187" ht="14" customHeight="1" x14ac:dyDescent="0.3">
      <c r="A72">
        <v>3</v>
      </c>
      <c r="B72" t="s">
        <v>540</v>
      </c>
      <c r="C72" s="7">
        <v>78</v>
      </c>
      <c r="D72" s="7">
        <v>71</v>
      </c>
      <c r="E72" s="7" t="s">
        <v>541</v>
      </c>
      <c r="F72" s="7">
        <v>67391909</v>
      </c>
      <c r="G72" s="7" t="s">
        <v>189</v>
      </c>
      <c r="H72" s="7">
        <v>2</v>
      </c>
      <c r="I72" s="7" t="s">
        <v>537</v>
      </c>
      <c r="J72" s="13" t="s">
        <v>210</v>
      </c>
      <c r="K72" s="7">
        <v>29.57</v>
      </c>
      <c r="L72" s="7">
        <v>2</v>
      </c>
      <c r="M72" s="7">
        <v>3</v>
      </c>
      <c r="N72" s="7" t="s">
        <v>542</v>
      </c>
      <c r="O72" s="15" t="s">
        <v>543</v>
      </c>
      <c r="P72">
        <v>0.36987043878308601</v>
      </c>
      <c r="Q72">
        <v>0.37984805441012998</v>
      </c>
      <c r="R72">
        <v>0.41151540775840301</v>
      </c>
      <c r="S72">
        <v>0.40804344667612003</v>
      </c>
      <c r="T72">
        <v>0.355700559678022</v>
      </c>
      <c r="U72">
        <v>0.33682974405182498</v>
      </c>
      <c r="V72">
        <v>0.327575650302805</v>
      </c>
      <c r="W72">
        <v>0.284590658355032</v>
      </c>
      <c r="X72">
        <v>0.32814214571295303</v>
      </c>
      <c r="Y72">
        <v>0.24406751010771999</v>
      </c>
      <c r="Z72">
        <v>0.24768782527636601</v>
      </c>
      <c r="AA72">
        <v>0.24195999860683301</v>
      </c>
      <c r="AB72">
        <v>0.27179072057458797</v>
      </c>
      <c r="AC72">
        <v>9.3836897073907702E-2</v>
      </c>
      <c r="AD72">
        <v>0.35670894723414998</v>
      </c>
      <c r="AE72">
        <v>0.34701866393694197</v>
      </c>
      <c r="AF72">
        <v>0.27176782169668301</v>
      </c>
      <c r="AG72">
        <v>0.21664566861490001</v>
      </c>
      <c r="AH72">
        <v>0.21964930084243001</v>
      </c>
      <c r="AI72">
        <v>0.21447397622186001</v>
      </c>
      <c r="AJ72">
        <v>0.20168525656648101</v>
      </c>
      <c r="AK72">
        <v>7.6474730558345902E-2</v>
      </c>
      <c r="AL72">
        <v>0.27141046143710601</v>
      </c>
      <c r="AM72">
        <v>0.28067217508547398</v>
      </c>
      <c r="AN72">
        <v>2.5837101000496898</v>
      </c>
      <c r="AO72">
        <v>2.2777331520875901</v>
      </c>
      <c r="AP72">
        <v>2.6730111218790902</v>
      </c>
      <c r="AQ72">
        <v>2.5412065409389899</v>
      </c>
      <c r="AR72">
        <v>2.0120829109781</v>
      </c>
      <c r="AS72">
        <v>1.6816759642383901</v>
      </c>
      <c r="AT72">
        <v>1.89577142017162</v>
      </c>
      <c r="AU72">
        <v>1.4693267711442</v>
      </c>
      <c r="AV72">
        <v>0.416147741147741</v>
      </c>
      <c r="AW72">
        <v>0.43589743589743601</v>
      </c>
      <c r="AX72">
        <v>0.463369963369964</v>
      </c>
      <c r="AY72">
        <v>0.47148962148962198</v>
      </c>
      <c r="AZ72">
        <v>0.442521367521368</v>
      </c>
      <c r="BA72">
        <v>0.41388888888888897</v>
      </c>
      <c r="BB72">
        <v>0.39615384615384602</v>
      </c>
      <c r="BC72">
        <v>0.36645299145299198</v>
      </c>
      <c r="BD72">
        <v>0.36231717577078598</v>
      </c>
      <c r="BE72">
        <v>0.274116686896824</v>
      </c>
      <c r="BF72">
        <v>0.274116686896824</v>
      </c>
      <c r="BG72">
        <v>0.274116686896824</v>
      </c>
      <c r="BH72">
        <v>0.33724894130132199</v>
      </c>
      <c r="BI72">
        <v>0.110094885281644</v>
      </c>
      <c r="BJ72">
        <v>0.42788895209073902</v>
      </c>
      <c r="BK72">
        <v>0.44364043558615202</v>
      </c>
      <c r="BL72">
        <v>0.3</v>
      </c>
      <c r="BM72">
        <v>0.243589743589744</v>
      </c>
      <c r="BN72">
        <v>0.243589743589744</v>
      </c>
      <c r="BO72">
        <v>0.243589743589744</v>
      </c>
      <c r="BP72">
        <v>0.251282051282051</v>
      </c>
      <c r="BQ72">
        <v>8.9743589743589702E-2</v>
      </c>
      <c r="BR72">
        <v>0.32564102564102598</v>
      </c>
      <c r="BS72">
        <v>0.35641025641025598</v>
      </c>
      <c r="BT72">
        <v>2.9242424242424199</v>
      </c>
      <c r="BU72">
        <v>2.6212121212121202</v>
      </c>
      <c r="BV72">
        <v>3.0128205128205101</v>
      </c>
      <c r="BW72">
        <v>2.9358974358974401</v>
      </c>
      <c r="BX72">
        <v>2.5303030303030298</v>
      </c>
      <c r="BY72">
        <v>2.1090909090909098</v>
      </c>
      <c r="BZ72">
        <v>2.30909090909091</v>
      </c>
      <c r="CA72">
        <v>1.9111111111111101</v>
      </c>
      <c r="CB72">
        <v>30.529250277390702</v>
      </c>
      <c r="CC72">
        <v>12.8697840163963</v>
      </c>
      <c r="CD72">
        <v>4.41650125154833</v>
      </c>
      <c r="CE72">
        <v>1.9906768795849401</v>
      </c>
      <c r="CF72">
        <v>135.111658905453</v>
      </c>
      <c r="CG72">
        <v>60.048789108193098</v>
      </c>
      <c r="CH72">
        <v>18.482488783610901</v>
      </c>
      <c r="CI72">
        <v>7.49504290243451</v>
      </c>
      <c r="CJ72">
        <v>3.7729244532816701</v>
      </c>
      <c r="CK72">
        <v>330.38767124291098</v>
      </c>
      <c r="CL72">
        <v>0.225955706004277</v>
      </c>
      <c r="CM72">
        <v>9.5252949454214794E-2</v>
      </c>
      <c r="CN72">
        <v>3.2687787917983102E-2</v>
      </c>
      <c r="CO72">
        <v>1.47335684848482E-2</v>
      </c>
      <c r="CP72">
        <v>0.18175251177591101</v>
      </c>
      <c r="CQ72">
        <v>5.5941823476887503E-2</v>
      </c>
      <c r="CR72">
        <v>2.26856010523586E-2</v>
      </c>
      <c r="CS72">
        <v>1.1419688994713399E-2</v>
      </c>
      <c r="CT72">
        <v>20.560869639757801</v>
      </c>
      <c r="CU72">
        <v>9.8851618743535301</v>
      </c>
      <c r="CV72">
        <v>3.50172525334699</v>
      </c>
      <c r="CW72">
        <v>1.4348817968493801</v>
      </c>
      <c r="CX72">
        <v>84.751397120201503</v>
      </c>
      <c r="CY72">
        <v>30.282176691169301</v>
      </c>
      <c r="CZ72">
        <v>12.037319697377001</v>
      </c>
      <c r="DA72">
        <v>5.1160406043380604</v>
      </c>
      <c r="DB72">
        <v>2.5797604420825602</v>
      </c>
      <c r="DC72">
        <v>149.754202748843</v>
      </c>
      <c r="DD72">
        <v>0.24260213209932899</v>
      </c>
      <c r="DE72">
        <v>0.116637155377316</v>
      </c>
      <c r="DF72">
        <v>4.1317610946053802E-2</v>
      </c>
      <c r="DG72">
        <v>1.6930479562647299E-2</v>
      </c>
      <c r="DH72">
        <v>0.20221253317315199</v>
      </c>
      <c r="DI72">
        <v>8.0380513377411894E-2</v>
      </c>
      <c r="DJ72">
        <v>3.4162918371769102E-2</v>
      </c>
      <c r="DK72">
        <v>1.7226631338081101E-2</v>
      </c>
      <c r="DL72">
        <v>25.5503848977785</v>
      </c>
      <c r="DM72">
        <v>11.7819168148046</v>
      </c>
      <c r="DN72">
        <v>4.2858687635182298</v>
      </c>
      <c r="DO72">
        <v>1.8985727915294299</v>
      </c>
      <c r="DP72">
        <v>108.26041180196999</v>
      </c>
      <c r="DQ72">
        <v>35.967837764686102</v>
      </c>
      <c r="DR72">
        <v>14.555581166246601</v>
      </c>
      <c r="DS72">
        <v>6.4877563930933597</v>
      </c>
      <c r="DT72">
        <v>3.1413518424118698</v>
      </c>
      <c r="DU72">
        <v>182.553329417078</v>
      </c>
      <c r="DV72">
        <v>0.23600856926828601</v>
      </c>
      <c r="DW72">
        <v>0.108829410665424</v>
      </c>
      <c r="DX72">
        <v>3.9588513401906597E-2</v>
      </c>
      <c r="DY72">
        <v>1.7537091905786301E-2</v>
      </c>
      <c r="DZ72">
        <v>0.19702646826292999</v>
      </c>
      <c r="EA72">
        <v>7.9733309782543796E-2</v>
      </c>
      <c r="EB72">
        <v>3.5538965045500998E-2</v>
      </c>
      <c r="EC72">
        <v>1.7207858396462598E-2</v>
      </c>
      <c r="ED72">
        <v>43.034974370496798</v>
      </c>
      <c r="EE72">
        <v>16.972771212704899</v>
      </c>
      <c r="EF72">
        <v>5.3146467796336596</v>
      </c>
      <c r="EG72">
        <v>2.3573403541954101</v>
      </c>
      <c r="EH72">
        <v>192.63602571688901</v>
      </c>
      <c r="EI72">
        <v>84.990390012061894</v>
      </c>
      <c r="EJ72">
        <v>22.139888331418799</v>
      </c>
      <c r="EK72">
        <v>7.9832717353732701</v>
      </c>
      <c r="EL72">
        <v>3.8843383489868599</v>
      </c>
      <c r="EM72">
        <v>477.832607562855</v>
      </c>
      <c r="EN72">
        <v>0.22340044760757199</v>
      </c>
      <c r="EO72">
        <v>8.8107980579132203E-2</v>
      </c>
      <c r="EP72">
        <v>2.7589059522253701E-2</v>
      </c>
      <c r="EQ72">
        <v>1.22372767265242E-2</v>
      </c>
      <c r="ER72">
        <v>0.17786645085932501</v>
      </c>
      <c r="ES72">
        <v>4.6333983870086699E-2</v>
      </c>
      <c r="ET72">
        <v>1.6707256074656101E-2</v>
      </c>
      <c r="EU72">
        <v>8.1290776048093608E-3</v>
      </c>
      <c r="EV72">
        <v>39.786703552096299</v>
      </c>
      <c r="EW72">
        <v>13.8272673921179</v>
      </c>
      <c r="EX72">
        <v>4.48759698076503</v>
      </c>
      <c r="EY72">
        <v>2.3528846545547299</v>
      </c>
      <c r="EZ72">
        <v>193.17310160472601</v>
      </c>
      <c r="FA72">
        <v>111.260257522727</v>
      </c>
      <c r="FB72">
        <v>31.3642195906172</v>
      </c>
      <c r="FC72">
        <v>10.6241735474372</v>
      </c>
      <c r="FD72">
        <v>5.1085183286296401</v>
      </c>
      <c r="FE72">
        <v>611.24099254413602</v>
      </c>
      <c r="FF72">
        <v>0.205963994063255</v>
      </c>
      <c r="FG72">
        <v>7.1579672724888702E-2</v>
      </c>
      <c r="FH72">
        <v>2.3230961989457701E-2</v>
      </c>
      <c r="FI72">
        <v>1.2180187795344501E-2</v>
      </c>
      <c r="FJ72">
        <v>0.182023553524501</v>
      </c>
      <c r="FK72">
        <v>5.1312362837563602E-2</v>
      </c>
      <c r="FL72">
        <v>1.7381317151548999E-2</v>
      </c>
      <c r="FM72">
        <v>8.3576173570537506E-3</v>
      </c>
      <c r="FN72">
        <v>36.171132254263298</v>
      </c>
      <c r="FO72">
        <v>15.410358530839</v>
      </c>
      <c r="FP72">
        <v>5.4727607226941499</v>
      </c>
      <c r="FQ72">
        <v>2.5115519275590801</v>
      </c>
      <c r="FR72">
        <v>160.52324362047401</v>
      </c>
      <c r="FS72">
        <v>79.550371639098898</v>
      </c>
      <c r="FT72">
        <v>20.7240580273109</v>
      </c>
      <c r="FU72">
        <v>10.1466177846976</v>
      </c>
      <c r="FV72">
        <v>5.65960362093145</v>
      </c>
      <c r="FW72">
        <v>485.10786334863201</v>
      </c>
      <c r="FX72">
        <v>0.22533267730237899</v>
      </c>
      <c r="FY72">
        <v>9.6000792055222994E-2</v>
      </c>
      <c r="FZ72">
        <v>3.4093260261008902E-2</v>
      </c>
      <c r="GA72">
        <v>1.56460327545907E-2</v>
      </c>
      <c r="GB72">
        <v>0.16398491479806901</v>
      </c>
      <c r="GC72">
        <v>4.2720515565869303E-2</v>
      </c>
      <c r="GD72">
        <v>2.0916209674807101E-2</v>
      </c>
      <c r="GE72">
        <v>1.1666691159908199E-2</v>
      </c>
    </row>
    <row r="73" spans="1:187" ht="14" customHeight="1" x14ac:dyDescent="0.3">
      <c r="A73">
        <v>19</v>
      </c>
      <c r="B73" t="s">
        <v>544</v>
      </c>
      <c r="C73" s="7">
        <v>79</v>
      </c>
      <c r="D73" s="7">
        <v>72</v>
      </c>
      <c r="E73" s="7" t="s">
        <v>545</v>
      </c>
      <c r="F73" s="7">
        <v>67391143</v>
      </c>
      <c r="G73" s="7" t="s">
        <v>189</v>
      </c>
      <c r="H73" s="7">
        <v>2</v>
      </c>
      <c r="I73" s="7" t="s">
        <v>537</v>
      </c>
      <c r="J73" s="13" t="s">
        <v>546</v>
      </c>
      <c r="K73" s="7">
        <v>32</v>
      </c>
      <c r="L73" s="7">
        <v>2</v>
      </c>
      <c r="M73" s="7">
        <v>3</v>
      </c>
      <c r="N73" s="7" t="s">
        <v>205</v>
      </c>
      <c r="O73" s="15" t="s">
        <v>547</v>
      </c>
      <c r="P73">
        <v>0.20779900427015499</v>
      </c>
      <c r="Q73">
        <v>0.211000104882692</v>
      </c>
      <c r="R73">
        <v>0.21441250893660599</v>
      </c>
      <c r="S73">
        <v>0.22309743654551201</v>
      </c>
      <c r="T73">
        <v>0.28756223998004798</v>
      </c>
      <c r="U73">
        <v>0.22308056919395</v>
      </c>
      <c r="V73">
        <v>0.195873453585275</v>
      </c>
      <c r="W73">
        <v>0.17270134701314899</v>
      </c>
      <c r="X73">
        <v>0.39879550729837698</v>
      </c>
      <c r="Y73">
        <v>0.318900106313798</v>
      </c>
      <c r="Z73">
        <v>0.315560637007054</v>
      </c>
      <c r="AA73">
        <v>0.27991410558753499</v>
      </c>
      <c r="AB73">
        <v>0.25109424020523402</v>
      </c>
      <c r="AC73">
        <v>0.231029106082493</v>
      </c>
      <c r="AD73">
        <v>0.32559278911288098</v>
      </c>
      <c r="AE73">
        <v>0.26797341263470298</v>
      </c>
      <c r="AF73">
        <v>0.35505215281157798</v>
      </c>
      <c r="AG73">
        <v>0.24501946691659801</v>
      </c>
      <c r="AH73">
        <v>0.22164522072914</v>
      </c>
      <c r="AI73">
        <v>0.22098127814026899</v>
      </c>
      <c r="AJ73">
        <v>0.210011305552252</v>
      </c>
      <c r="AK73">
        <v>0.199821684756918</v>
      </c>
      <c r="AL73">
        <v>0.27001839445113801</v>
      </c>
      <c r="AM73">
        <v>0.25009858915924699</v>
      </c>
      <c r="AN73">
        <v>1.15643458423483</v>
      </c>
      <c r="AO73">
        <v>1.22559242629993</v>
      </c>
      <c r="AP73">
        <v>1.2539995929396099</v>
      </c>
      <c r="AQ73">
        <v>1.5265588464790301</v>
      </c>
      <c r="AR73">
        <v>1.8402114635172799</v>
      </c>
      <c r="AS73">
        <v>1.1403764875378199</v>
      </c>
      <c r="AT73">
        <v>0.99522991268239802</v>
      </c>
      <c r="AU73">
        <v>0.89184493025457601</v>
      </c>
      <c r="AV73">
        <v>0.329059829059829</v>
      </c>
      <c r="AW73">
        <v>0.35405982905982902</v>
      </c>
      <c r="AX73">
        <v>0.35405982905982902</v>
      </c>
      <c r="AY73">
        <v>0.37692307692307703</v>
      </c>
      <c r="AZ73">
        <v>0.38461538461538503</v>
      </c>
      <c r="BA73">
        <v>0.33760683760683802</v>
      </c>
      <c r="BB73">
        <v>0.29700854700854701</v>
      </c>
      <c r="BC73">
        <v>0.27350427350427398</v>
      </c>
      <c r="BD73">
        <v>0.61840380230677605</v>
      </c>
      <c r="BE73">
        <v>0.52685021055211101</v>
      </c>
      <c r="BF73">
        <v>0.51436291107877696</v>
      </c>
      <c r="BG73">
        <v>0.458415315473087</v>
      </c>
      <c r="BH73">
        <v>0.32544255634013902</v>
      </c>
      <c r="BI73">
        <v>0.34063624133423498</v>
      </c>
      <c r="BJ73">
        <v>0.48801643231858599</v>
      </c>
      <c r="BK73">
        <v>0.42796284074297802</v>
      </c>
      <c r="BL73">
        <v>0.54871794871794899</v>
      </c>
      <c r="BM73">
        <v>0.40256410256410302</v>
      </c>
      <c r="BN73">
        <v>0.35641025641025598</v>
      </c>
      <c r="BO73">
        <v>0.35897435897435898</v>
      </c>
      <c r="BP73">
        <v>0.269230769230769</v>
      </c>
      <c r="BQ73">
        <v>0.29230769230769199</v>
      </c>
      <c r="BR73">
        <v>0.40256410256410302</v>
      </c>
      <c r="BS73">
        <v>0.39743589743589702</v>
      </c>
      <c r="BT73">
        <v>1.8974358974359</v>
      </c>
      <c r="BU73">
        <v>2.1111111111111098</v>
      </c>
      <c r="BV73">
        <v>2.1111111111111098</v>
      </c>
      <c r="BW73">
        <v>2.6727272727272702</v>
      </c>
      <c r="BX73">
        <v>2.52727272727273</v>
      </c>
      <c r="BY73">
        <v>1.7692307692307701</v>
      </c>
      <c r="BZ73">
        <v>1.54838709677419</v>
      </c>
      <c r="CA73">
        <v>1.44444444444444</v>
      </c>
      <c r="CB73">
        <v>29.480671991601</v>
      </c>
      <c r="CC73">
        <v>10.035572746177101</v>
      </c>
      <c r="CD73">
        <v>4.2200430333376797</v>
      </c>
      <c r="CE73">
        <v>1.92886884033122</v>
      </c>
      <c r="CF73">
        <v>136.57665886581401</v>
      </c>
      <c r="CG73">
        <v>39.763598069907502</v>
      </c>
      <c r="CH73">
        <v>10.7178897028446</v>
      </c>
      <c r="CI73">
        <v>4.0377467029513703</v>
      </c>
      <c r="CJ73">
        <v>2.30657618326007</v>
      </c>
      <c r="CK73">
        <v>237.94919677328599</v>
      </c>
      <c r="CL73">
        <v>0.21585439442156601</v>
      </c>
      <c r="CM73">
        <v>7.3479413169983798E-2</v>
      </c>
      <c r="CN73">
        <v>3.08987133554341E-2</v>
      </c>
      <c r="CO73">
        <v>1.41229757438006E-2</v>
      </c>
      <c r="CP73">
        <v>0.167109612510244</v>
      </c>
      <c r="CQ73">
        <v>4.5042764792589202E-2</v>
      </c>
      <c r="CR73">
        <v>1.69689444541327E-2</v>
      </c>
      <c r="CS73">
        <v>9.6935657465477294E-3</v>
      </c>
      <c r="CT73">
        <v>19.2010281565105</v>
      </c>
      <c r="CU73">
        <v>6.2369320355553199</v>
      </c>
      <c r="CV73">
        <v>3.2978711148366799</v>
      </c>
      <c r="CW73">
        <v>1.5886585951068399</v>
      </c>
      <c r="CX73">
        <v>109.42115694838699</v>
      </c>
      <c r="CY73">
        <v>43.1626507234866</v>
      </c>
      <c r="CZ73">
        <v>10.689331742197201</v>
      </c>
      <c r="DA73">
        <v>3.8439928687609402</v>
      </c>
      <c r="DB73">
        <v>2.1422767780240002</v>
      </c>
      <c r="DC73">
        <v>256.78877158158201</v>
      </c>
      <c r="DD73">
        <v>0.175478204508178</v>
      </c>
      <c r="DE73">
        <v>5.6999324531883902E-2</v>
      </c>
      <c r="DF73">
        <v>3.0139245524448698E-2</v>
      </c>
      <c r="DG73">
        <v>1.4518751577962201E-2</v>
      </c>
      <c r="DH73">
        <v>0.16808620742115901</v>
      </c>
      <c r="DI73">
        <v>4.1626943718608797E-2</v>
      </c>
      <c r="DJ73">
        <v>1.4969474113239E-2</v>
      </c>
      <c r="DK73">
        <v>8.3425640647352001E-3</v>
      </c>
      <c r="DL73">
        <v>19.4379934633758</v>
      </c>
      <c r="DM73">
        <v>5.4102880336443899</v>
      </c>
      <c r="DN73">
        <v>2.79749581088927</v>
      </c>
      <c r="DO73">
        <v>1.1664359279096299</v>
      </c>
      <c r="DP73">
        <v>99.020859988518794</v>
      </c>
      <c r="DQ73">
        <v>48.829080525947603</v>
      </c>
      <c r="DR73">
        <v>12.171483510278501</v>
      </c>
      <c r="DS73">
        <v>4.4048499443319598</v>
      </c>
      <c r="DT73">
        <v>2.4665973529368799</v>
      </c>
      <c r="DU73">
        <v>304.38627649534698</v>
      </c>
      <c r="DV73">
        <v>0.19630200611901</v>
      </c>
      <c r="DW73">
        <v>5.4637861499806199E-2</v>
      </c>
      <c r="DX73">
        <v>2.8251580638803099E-2</v>
      </c>
      <c r="DY73">
        <v>1.17796990254869E-2</v>
      </c>
      <c r="DZ73">
        <v>0.160418140686753</v>
      </c>
      <c r="EA73">
        <v>3.9986965412563698E-2</v>
      </c>
      <c r="EB73">
        <v>1.4471250133378801E-2</v>
      </c>
      <c r="EC73">
        <v>8.1035103860031595E-3</v>
      </c>
      <c r="ED73">
        <v>18.758896365941599</v>
      </c>
      <c r="EE73">
        <v>9.2910002839054098</v>
      </c>
      <c r="EF73">
        <v>3.99746122575967</v>
      </c>
      <c r="EG73">
        <v>1.5975538595335901</v>
      </c>
      <c r="EH73">
        <v>93.511435683936</v>
      </c>
      <c r="EI73">
        <v>29.569251893308799</v>
      </c>
      <c r="EJ73">
        <v>9.6808780671344206</v>
      </c>
      <c r="EK73">
        <v>3.8515991619382701</v>
      </c>
      <c r="EL73">
        <v>2.2085403472502998</v>
      </c>
      <c r="EM73">
        <v>165.48425145666801</v>
      </c>
      <c r="EN73">
        <v>0.20060537225998401</v>
      </c>
      <c r="EO73">
        <v>9.9356834979077102E-2</v>
      </c>
      <c r="EP73">
        <v>4.2748367582237601E-2</v>
      </c>
      <c r="EQ73">
        <v>1.70840480402124E-2</v>
      </c>
      <c r="ER73">
        <v>0.178683177601655</v>
      </c>
      <c r="ES73">
        <v>5.85002982575012E-2</v>
      </c>
      <c r="ET73">
        <v>2.32747172497366E-2</v>
      </c>
      <c r="EU73">
        <v>1.3345924629139701E-2</v>
      </c>
      <c r="EV73">
        <v>93.786436367728996</v>
      </c>
      <c r="EW73">
        <v>30.946748852331499</v>
      </c>
      <c r="EX73">
        <v>10.491129753345399</v>
      </c>
      <c r="EY73">
        <v>5.0834091470933798</v>
      </c>
      <c r="EZ73">
        <v>360.15046020498897</v>
      </c>
      <c r="FA73">
        <v>36.387066228647001</v>
      </c>
      <c r="FB73">
        <v>12.777551153907901</v>
      </c>
      <c r="FC73">
        <v>5.6634151164048196</v>
      </c>
      <c r="FD73">
        <v>3.1983336368822699</v>
      </c>
      <c r="FE73">
        <v>204.96374423368599</v>
      </c>
      <c r="FF73">
        <v>0.26040904213852201</v>
      </c>
      <c r="FG73">
        <v>8.59272783789235E-2</v>
      </c>
      <c r="FH73">
        <v>2.91298524160543E-2</v>
      </c>
      <c r="FI73">
        <v>1.41146818032664E-2</v>
      </c>
      <c r="FJ73">
        <v>0.17752928140872101</v>
      </c>
      <c r="FK73">
        <v>6.2340543210119101E-2</v>
      </c>
      <c r="FL73">
        <v>2.7631302002113001E-2</v>
      </c>
      <c r="FM73">
        <v>1.5604387248291799E-2</v>
      </c>
      <c r="FN73">
        <v>11.519988703651199</v>
      </c>
      <c r="FO73">
        <v>4.4041775923366702</v>
      </c>
      <c r="FP73">
        <v>2.1497027915826301</v>
      </c>
      <c r="FQ73">
        <v>0.92971337344782001</v>
      </c>
      <c r="FR73">
        <v>66.712782859309598</v>
      </c>
      <c r="FS73">
        <v>32.938147096548398</v>
      </c>
      <c r="FT73">
        <v>7.5719650976356903</v>
      </c>
      <c r="FU73">
        <v>2.43507863682103</v>
      </c>
      <c r="FV73">
        <v>1.60142162160455</v>
      </c>
      <c r="FW73">
        <v>206.064825429818</v>
      </c>
      <c r="FX73">
        <v>0.17268038012963299</v>
      </c>
      <c r="FY73">
        <v>6.6016997096712798E-2</v>
      </c>
      <c r="FZ73">
        <v>3.22232516685165E-2</v>
      </c>
      <c r="GA73">
        <v>1.39360604310045E-2</v>
      </c>
      <c r="GB73">
        <v>0.15984361730753799</v>
      </c>
      <c r="GC73">
        <v>3.6745548794374798E-2</v>
      </c>
      <c r="GD73">
        <v>1.1817051414485E-2</v>
      </c>
      <c r="GE73">
        <v>7.7714457975263202E-3</v>
      </c>
    </row>
    <row r="74" spans="1:187" ht="14" customHeight="1" x14ac:dyDescent="0.3">
      <c r="A74">
        <v>34</v>
      </c>
      <c r="B74" t="s">
        <v>548</v>
      </c>
      <c r="C74" s="7">
        <v>81</v>
      </c>
      <c r="D74" s="7">
        <v>73</v>
      </c>
      <c r="E74" s="7" t="s">
        <v>549</v>
      </c>
      <c r="F74" s="7">
        <v>67399528</v>
      </c>
      <c r="G74" s="7" t="s">
        <v>196</v>
      </c>
      <c r="H74" s="7">
        <v>1</v>
      </c>
      <c r="I74" s="7" t="s">
        <v>550</v>
      </c>
      <c r="J74" s="9" t="s">
        <v>329</v>
      </c>
      <c r="K74" s="7">
        <v>34</v>
      </c>
      <c r="L74" s="7">
        <v>3</v>
      </c>
      <c r="M74" s="7">
        <v>1</v>
      </c>
      <c r="N74" s="7" t="s">
        <v>551</v>
      </c>
      <c r="O74" s="7" t="s">
        <v>552</v>
      </c>
      <c r="P74">
        <v>0.25518539609039498</v>
      </c>
      <c r="Q74">
        <v>0.27632602898478997</v>
      </c>
      <c r="R74">
        <v>0.27610721047168002</v>
      </c>
      <c r="S74">
        <v>0.26457193753050501</v>
      </c>
      <c r="T74">
        <v>0.33451172040611599</v>
      </c>
      <c r="U74">
        <v>0.320218066634049</v>
      </c>
      <c r="V74">
        <v>0.29830456681231898</v>
      </c>
      <c r="W74">
        <v>0.26769704082766299</v>
      </c>
      <c r="X74">
        <v>0.48013026520209401</v>
      </c>
      <c r="Y74">
        <v>0.35836919570679598</v>
      </c>
      <c r="Z74">
        <v>0.31857677917611898</v>
      </c>
      <c r="AA74">
        <v>0.34365764864694298</v>
      </c>
      <c r="AB74">
        <v>0.26772419192214503</v>
      </c>
      <c r="AC74">
        <v>0.25722382318015602</v>
      </c>
      <c r="AD74">
        <v>0.23319746215468101</v>
      </c>
      <c r="AE74">
        <v>0.231345868802559</v>
      </c>
      <c r="AF74">
        <v>0.37730686197788499</v>
      </c>
      <c r="AG74">
        <v>0.30262078282278398</v>
      </c>
      <c r="AH74">
        <v>0.24141077051526399</v>
      </c>
      <c r="AI74">
        <v>0.30032386738503902</v>
      </c>
      <c r="AJ74">
        <v>0.23325959840441499</v>
      </c>
      <c r="AK74">
        <v>0.22409775196246801</v>
      </c>
      <c r="AL74">
        <v>0.17151781448365999</v>
      </c>
      <c r="AM74">
        <v>0.19388454930986199</v>
      </c>
      <c r="AN74">
        <v>1.3852830777134999</v>
      </c>
      <c r="AO74">
        <v>1.7003289568522</v>
      </c>
      <c r="AP74">
        <v>1.5161582865957901</v>
      </c>
      <c r="AQ74">
        <v>1.4720442808042</v>
      </c>
      <c r="AR74">
        <v>2.0178579574144702</v>
      </c>
      <c r="AS74">
        <v>1.9406605312885901</v>
      </c>
      <c r="AT74">
        <v>1.58876618063167</v>
      </c>
      <c r="AU74">
        <v>1.74312611079974</v>
      </c>
      <c r="AV74">
        <v>0.322649572649573</v>
      </c>
      <c r="AW74">
        <v>0.353418803418804</v>
      </c>
      <c r="AX74">
        <v>0.36324786324786301</v>
      </c>
      <c r="AY74">
        <v>0.36324786324786301</v>
      </c>
      <c r="AZ74">
        <v>0.47179487179487201</v>
      </c>
      <c r="BA74">
        <v>0.47179487179487201</v>
      </c>
      <c r="BB74">
        <v>0.44743589743589801</v>
      </c>
      <c r="BC74">
        <v>0.42170329670329698</v>
      </c>
      <c r="BD74">
        <v>0.60302606075730503</v>
      </c>
      <c r="BE74">
        <v>0.46300825368058401</v>
      </c>
      <c r="BF74">
        <v>0.41506843927022602</v>
      </c>
      <c r="BG74">
        <v>0.470795736605785</v>
      </c>
      <c r="BH74">
        <v>0.37010465869598802</v>
      </c>
      <c r="BI74">
        <v>0.37010465869598802</v>
      </c>
      <c r="BJ74">
        <v>0.34231454737476602</v>
      </c>
      <c r="BK74">
        <v>0.35592568148595699</v>
      </c>
      <c r="BL74">
        <v>0.47179487179487201</v>
      </c>
      <c r="BM74">
        <v>0.38974358974359002</v>
      </c>
      <c r="BN74">
        <v>0.31282051282051299</v>
      </c>
      <c r="BO74">
        <v>0.41025641025641002</v>
      </c>
      <c r="BP74">
        <v>0.32051282051282098</v>
      </c>
      <c r="BQ74">
        <v>0.32051282051282098</v>
      </c>
      <c r="BR74">
        <v>0.248717948717949</v>
      </c>
      <c r="BS74">
        <v>0.29487179487179499</v>
      </c>
      <c r="BT74">
        <v>1.78378378378378</v>
      </c>
      <c r="BU74">
        <v>2.2173913043478302</v>
      </c>
      <c r="BV74">
        <v>2.0434782608695699</v>
      </c>
      <c r="BW74">
        <v>2.0434782608695699</v>
      </c>
      <c r="BX74">
        <v>2.87179487179487</v>
      </c>
      <c r="BY74">
        <v>2.87179487179487</v>
      </c>
      <c r="BZ74">
        <v>2.4242424242424199</v>
      </c>
      <c r="CA74">
        <v>2.8030303030303001</v>
      </c>
      <c r="CB74">
        <v>52.033651148573398</v>
      </c>
      <c r="CC74">
        <v>24.264878830474</v>
      </c>
      <c r="CD74">
        <v>10.381401645745299</v>
      </c>
      <c r="CE74">
        <v>4.7594298565589197</v>
      </c>
      <c r="CF74">
        <v>236.86220101369801</v>
      </c>
      <c r="CG74">
        <v>75.928728845597107</v>
      </c>
      <c r="CH74">
        <v>22.1251910917941</v>
      </c>
      <c r="CI74">
        <v>8.61875100278729</v>
      </c>
      <c r="CJ74">
        <v>4.4389188451165902</v>
      </c>
      <c r="CK74">
        <v>328.256382569876</v>
      </c>
      <c r="CL74">
        <v>0.219678998700026</v>
      </c>
      <c r="CM74">
        <v>0.10244301845810699</v>
      </c>
      <c r="CN74">
        <v>4.3828865903112003E-2</v>
      </c>
      <c r="CO74">
        <v>2.0093665583575698E-2</v>
      </c>
      <c r="CP74">
        <v>0.23130922314795799</v>
      </c>
      <c r="CQ74">
        <v>6.7402165705290701E-2</v>
      </c>
      <c r="CR74">
        <v>2.6256156652041999E-2</v>
      </c>
      <c r="CS74">
        <v>1.35227190721011E-2</v>
      </c>
      <c r="CT74">
        <v>48.8927518274308</v>
      </c>
      <c r="CU74">
        <v>34.417092750803398</v>
      </c>
      <c r="CV74">
        <v>14.4964705946138</v>
      </c>
      <c r="CW74">
        <v>6.8626217350663099</v>
      </c>
      <c r="CX74">
        <v>220.86732414692</v>
      </c>
      <c r="CY74">
        <v>55.245652471681403</v>
      </c>
      <c r="CZ74">
        <v>25.808814967543999</v>
      </c>
      <c r="DA74">
        <v>11.1006947500285</v>
      </c>
      <c r="DB74">
        <v>5.5647732909280201</v>
      </c>
      <c r="DC74">
        <v>232.30007608157899</v>
      </c>
      <c r="DD74">
        <v>0.221367067384343</v>
      </c>
      <c r="DE74">
        <v>0.15582700104570199</v>
      </c>
      <c r="DF74">
        <v>6.5634292671426606E-2</v>
      </c>
      <c r="DG74">
        <v>3.10712404452427E-2</v>
      </c>
      <c r="DH74">
        <v>0.23782020825632599</v>
      </c>
      <c r="DI74">
        <v>0.111101190334869</v>
      </c>
      <c r="DJ74">
        <v>4.7786014267727599E-2</v>
      </c>
      <c r="DK74">
        <v>2.3955107483364699E-2</v>
      </c>
      <c r="DL74">
        <v>49.300202545918502</v>
      </c>
      <c r="DM74">
        <v>22.656785620792199</v>
      </c>
      <c r="DN74">
        <v>9.6487376166369092</v>
      </c>
      <c r="DO74">
        <v>4.2202411845130801</v>
      </c>
      <c r="DP74">
        <v>205.48523132335799</v>
      </c>
      <c r="DQ74">
        <v>67.017570872862393</v>
      </c>
      <c r="DR74">
        <v>20.624894742225099</v>
      </c>
      <c r="DS74">
        <v>8.0850265622742299</v>
      </c>
      <c r="DT74">
        <v>3.8990709307255398</v>
      </c>
      <c r="DU74">
        <v>264.20237810378399</v>
      </c>
      <c r="DV74">
        <v>0.23992090442907801</v>
      </c>
      <c r="DW74">
        <v>0.110259922208904</v>
      </c>
      <c r="DX74">
        <v>4.6955869064153499E-2</v>
      </c>
      <c r="DY74">
        <v>2.0537929452807999E-2</v>
      </c>
      <c r="DZ74">
        <v>0.25365998350906799</v>
      </c>
      <c r="EA74">
        <v>7.8064758123120304E-2</v>
      </c>
      <c r="EB74">
        <v>3.06016418939964E-2</v>
      </c>
      <c r="EC74">
        <v>1.47578949088563E-2</v>
      </c>
      <c r="ED74">
        <v>60.468160717294403</v>
      </c>
      <c r="EE74">
        <v>18.106814807591</v>
      </c>
      <c r="EF74">
        <v>9.2456867123030193</v>
      </c>
      <c r="EG74">
        <v>3.8873824113923798</v>
      </c>
      <c r="EH74">
        <v>276.05905892050703</v>
      </c>
      <c r="EI74">
        <v>105.698402076403</v>
      </c>
      <c r="EJ74">
        <v>19.646937907913401</v>
      </c>
      <c r="EK74">
        <v>7.8745305972021198</v>
      </c>
      <c r="EL74">
        <v>4.1911674280566302</v>
      </c>
      <c r="EM74">
        <v>463.58115459506303</v>
      </c>
      <c r="EN74">
        <v>0.219040668159007</v>
      </c>
      <c r="EO74">
        <v>6.5590366345503498E-2</v>
      </c>
      <c r="EP74">
        <v>3.3491698292593901E-2</v>
      </c>
      <c r="EQ74">
        <v>1.40817056560052E-2</v>
      </c>
      <c r="ER74">
        <v>0.22800409600068999</v>
      </c>
      <c r="ES74">
        <v>4.2380795062894598E-2</v>
      </c>
      <c r="ET74">
        <v>1.69863043809028E-2</v>
      </c>
      <c r="EU74">
        <v>9.0408494532475299E-3</v>
      </c>
      <c r="EV74">
        <v>56.728831598149398</v>
      </c>
      <c r="EW74">
        <v>17.074326803963299</v>
      </c>
      <c r="EX74">
        <v>6.6949640454094901</v>
      </c>
      <c r="EY74">
        <v>3.3943010397937301</v>
      </c>
      <c r="EZ74">
        <v>302.70953730162398</v>
      </c>
      <c r="FA74">
        <v>110.73202773412901</v>
      </c>
      <c r="FB74">
        <v>21.683141271638</v>
      </c>
      <c r="FC74">
        <v>7.3947944335455702</v>
      </c>
      <c r="FD74">
        <v>3.97747341727068</v>
      </c>
      <c r="FE74">
        <v>513.39596481319404</v>
      </c>
      <c r="FF74">
        <v>0.18740351593753801</v>
      </c>
      <c r="FG74">
        <v>5.6404984646883698E-2</v>
      </c>
      <c r="FH74">
        <v>2.2116792569830901E-2</v>
      </c>
      <c r="FI74">
        <v>1.1213062759934099E-2</v>
      </c>
      <c r="FJ74">
        <v>0.215685426694813</v>
      </c>
      <c r="FK74">
        <v>4.2234732560719898E-2</v>
      </c>
      <c r="FL74">
        <v>1.44036863169275E-2</v>
      </c>
      <c r="FM74">
        <v>7.7473795858873503E-3</v>
      </c>
      <c r="FN74">
        <v>49.285932676543901</v>
      </c>
      <c r="FO74">
        <v>19.721206853731999</v>
      </c>
      <c r="FP74">
        <v>8.0724123254492497</v>
      </c>
      <c r="FQ74">
        <v>3.59900536954465</v>
      </c>
      <c r="FR74">
        <v>210.87321508803001</v>
      </c>
      <c r="FS74">
        <v>66.088646433192395</v>
      </c>
      <c r="FT74">
        <v>19.928690868684601</v>
      </c>
      <c r="FU74">
        <v>6.4236271439013004</v>
      </c>
      <c r="FV74">
        <v>3.7061786699861599</v>
      </c>
      <c r="FW74">
        <v>295.78564797710698</v>
      </c>
      <c r="FX74">
        <v>0.23372305798045101</v>
      </c>
      <c r="FY74">
        <v>9.3521630262521596E-2</v>
      </c>
      <c r="FZ74">
        <v>3.8280880395736197E-2</v>
      </c>
      <c r="GA74">
        <v>1.7067152734605101E-2</v>
      </c>
      <c r="GB74">
        <v>0.22343425681799001</v>
      </c>
      <c r="GC74">
        <v>6.7375449096255993E-2</v>
      </c>
      <c r="GD74">
        <v>2.1717169808044501E-2</v>
      </c>
      <c r="GE74">
        <v>1.25299476000032E-2</v>
      </c>
    </row>
    <row r="75" spans="1:187" ht="14" customHeight="1" x14ac:dyDescent="0.3">
      <c r="A75">
        <v>33</v>
      </c>
      <c r="B75" t="s">
        <v>553</v>
      </c>
      <c r="C75" s="7">
        <v>82</v>
      </c>
      <c r="D75" s="7">
        <v>74</v>
      </c>
      <c r="E75" s="7" t="s">
        <v>554</v>
      </c>
      <c r="F75" s="7">
        <v>67402747</v>
      </c>
      <c r="G75" s="7" t="s">
        <v>196</v>
      </c>
      <c r="H75" s="7">
        <v>1</v>
      </c>
      <c r="I75" s="7" t="s">
        <v>555</v>
      </c>
      <c r="J75" s="9" t="s">
        <v>275</v>
      </c>
      <c r="K75" s="7">
        <v>32.14</v>
      </c>
      <c r="L75" s="7">
        <v>3</v>
      </c>
      <c r="M75" s="7">
        <v>1</v>
      </c>
      <c r="N75" s="7" t="s">
        <v>556</v>
      </c>
      <c r="O75" s="7" t="s">
        <v>557</v>
      </c>
      <c r="P75">
        <v>0.22085369327180801</v>
      </c>
      <c r="Q75">
        <v>0.28310770074113201</v>
      </c>
      <c r="R75">
        <v>0.24890854274552701</v>
      </c>
      <c r="S75">
        <v>0.250466602215003</v>
      </c>
      <c r="T75">
        <v>0.24587992108048101</v>
      </c>
      <c r="U75">
        <v>0.23174299885712801</v>
      </c>
      <c r="V75">
        <v>0.28061387599065502</v>
      </c>
      <c r="W75">
        <v>0.26754793640735403</v>
      </c>
      <c r="X75">
        <v>0.55586568540315695</v>
      </c>
      <c r="Y75">
        <v>0.32756384927947302</v>
      </c>
      <c r="Z75">
        <v>0.38083858774638202</v>
      </c>
      <c r="AA75">
        <v>0.36906482834363102</v>
      </c>
      <c r="AB75">
        <v>0.31597924264143901</v>
      </c>
      <c r="AC75">
        <v>0.35814458928800702</v>
      </c>
      <c r="AD75">
        <v>0.31302959595378399</v>
      </c>
      <c r="AE75">
        <v>0.43687433649524099</v>
      </c>
      <c r="AF75">
        <v>0.47700220515978498</v>
      </c>
      <c r="AG75">
        <v>0.32756384927947302</v>
      </c>
      <c r="AH75">
        <v>0.36118398780935601</v>
      </c>
      <c r="AI75">
        <v>0.31954266581761898</v>
      </c>
      <c r="AJ75">
        <v>0.27846159146145799</v>
      </c>
      <c r="AK75">
        <v>0.31951950153656</v>
      </c>
      <c r="AL75">
        <v>0.28517036553489</v>
      </c>
      <c r="AM75">
        <v>0.40902136958691798</v>
      </c>
      <c r="AN75">
        <v>1.1472592096635399</v>
      </c>
      <c r="AO75">
        <v>1.7025214418283099</v>
      </c>
      <c r="AP75">
        <v>1.45322052146368</v>
      </c>
      <c r="AQ75">
        <v>1.4880176761207899</v>
      </c>
      <c r="AR75">
        <v>1.55494956429607</v>
      </c>
      <c r="AS75">
        <v>1.34686839523913</v>
      </c>
      <c r="AT75">
        <v>1.7907177830282599</v>
      </c>
      <c r="AU75">
        <v>1.97478050472361</v>
      </c>
      <c r="AV75">
        <v>0.27350427350427398</v>
      </c>
      <c r="AW75">
        <v>0.39102564102564102</v>
      </c>
      <c r="AX75">
        <v>0.35256410256410298</v>
      </c>
      <c r="AY75">
        <v>0.35042735042735002</v>
      </c>
      <c r="AZ75">
        <v>0.34401709401709402</v>
      </c>
      <c r="BA75">
        <v>0.35790598290598302</v>
      </c>
      <c r="BB75">
        <v>0.42564102564102602</v>
      </c>
      <c r="BC75">
        <v>0.407722832722833</v>
      </c>
      <c r="BD75">
        <v>0.68918454624231695</v>
      </c>
      <c r="BE75">
        <v>0.43589743589743601</v>
      </c>
      <c r="BF75">
        <v>0.52283463561477295</v>
      </c>
      <c r="BG75">
        <v>0.50558328948626297</v>
      </c>
      <c r="BH75">
        <v>0.42267311064000601</v>
      </c>
      <c r="BI75">
        <v>0.54720425326407496</v>
      </c>
      <c r="BJ75">
        <v>0.47660002697354398</v>
      </c>
      <c r="BK75">
        <v>0.65608720646072305</v>
      </c>
      <c r="BL75">
        <v>0.58974358974358998</v>
      </c>
      <c r="BM75">
        <v>0.43589743589743601</v>
      </c>
      <c r="BN75">
        <v>0.492307692307692</v>
      </c>
      <c r="BO75">
        <v>0.43589743589743601</v>
      </c>
      <c r="BP75">
        <v>0.37179487179487197</v>
      </c>
      <c r="BQ75">
        <v>0.487179487179487</v>
      </c>
      <c r="BR75">
        <v>0.43589743589743601</v>
      </c>
      <c r="BS75">
        <v>0.61538461538461497</v>
      </c>
      <c r="BT75">
        <v>1.44444444444444</v>
      </c>
      <c r="BU75">
        <v>2.3636363636363602</v>
      </c>
      <c r="BV75">
        <v>2.1111111111111098</v>
      </c>
      <c r="BW75">
        <v>2.1333333333333302</v>
      </c>
      <c r="BX75">
        <v>2.24444444444444</v>
      </c>
      <c r="BY75">
        <v>2.10869565217391</v>
      </c>
      <c r="BZ75">
        <v>2.7272727272727302</v>
      </c>
      <c r="CA75">
        <v>3.0454545454545499</v>
      </c>
      <c r="CB75">
        <v>57.611183082045599</v>
      </c>
      <c r="CC75">
        <v>15.7050812583739</v>
      </c>
      <c r="CD75">
        <v>7.0968663024920096</v>
      </c>
      <c r="CE75">
        <v>2.7960233996110402</v>
      </c>
      <c r="CF75">
        <v>311.48540032928099</v>
      </c>
      <c r="CG75">
        <v>42.003243979926999</v>
      </c>
      <c r="CH75">
        <v>14.049837107702601</v>
      </c>
      <c r="CI75">
        <v>5.5251170760984403</v>
      </c>
      <c r="CJ75">
        <v>2.4090790951369199</v>
      </c>
      <c r="CK75">
        <v>181.12122453265201</v>
      </c>
      <c r="CL75">
        <v>0.184956286943603</v>
      </c>
      <c r="CM75">
        <v>5.0419959464461497E-2</v>
      </c>
      <c r="CN75">
        <v>2.27839452346392E-2</v>
      </c>
      <c r="CO75">
        <v>8.9764187877033105E-3</v>
      </c>
      <c r="CP75">
        <v>0.23190680213380899</v>
      </c>
      <c r="CQ75">
        <v>7.7571456045283801E-2</v>
      </c>
      <c r="CR75">
        <v>3.05050779683879E-2</v>
      </c>
      <c r="CS75">
        <v>1.33009209790464E-2</v>
      </c>
      <c r="CT75">
        <v>59.959440554771099</v>
      </c>
      <c r="CU75">
        <v>15.8134471455159</v>
      </c>
      <c r="CV75">
        <v>7.1943898421164798</v>
      </c>
      <c r="CW75">
        <v>2.7852556772692898</v>
      </c>
      <c r="CX75">
        <v>349.19664129961501</v>
      </c>
      <c r="CY75">
        <v>45.624585844149301</v>
      </c>
      <c r="CZ75">
        <v>11.412519696121601</v>
      </c>
      <c r="DA75">
        <v>4.5204081055891603</v>
      </c>
      <c r="DB75">
        <v>1.83802013086125</v>
      </c>
      <c r="DC75">
        <v>180.478592208527</v>
      </c>
      <c r="DD75">
        <v>0.171706807750551</v>
      </c>
      <c r="DE75">
        <v>4.5285221205629299E-2</v>
      </c>
      <c r="DF75">
        <v>2.0602689119061698E-2</v>
      </c>
      <c r="DG75">
        <v>7.9761811766096199E-3</v>
      </c>
      <c r="DH75">
        <v>0.25279777111422902</v>
      </c>
      <c r="DI75">
        <v>6.3234755748402094E-2</v>
      </c>
      <c r="DJ75">
        <v>2.5046782835973402E-2</v>
      </c>
      <c r="DK75">
        <v>1.0184144880394401E-2</v>
      </c>
      <c r="DL75">
        <v>62.231817455782803</v>
      </c>
      <c r="DM75">
        <v>17.871253707864799</v>
      </c>
      <c r="DN75">
        <v>7.9733542341508503</v>
      </c>
      <c r="DO75">
        <v>3.1480807068914198</v>
      </c>
      <c r="DP75">
        <v>329.16074564555203</v>
      </c>
      <c r="DQ75">
        <v>38.5525469912251</v>
      </c>
      <c r="DR75">
        <v>12.254203665593799</v>
      </c>
      <c r="DS75">
        <v>4.54414337164099</v>
      </c>
      <c r="DT75">
        <v>2.0174169673767599</v>
      </c>
      <c r="DU75">
        <v>164.694360907939</v>
      </c>
      <c r="DV75">
        <v>0.18906208677384501</v>
      </c>
      <c r="DW75">
        <v>5.4293392952478703E-2</v>
      </c>
      <c r="DX75">
        <v>2.42232840325886E-2</v>
      </c>
      <c r="DY75">
        <v>9.5639615249910395E-3</v>
      </c>
      <c r="DZ75">
        <v>0.23408540995994001</v>
      </c>
      <c r="EA75">
        <v>7.4405727057307802E-2</v>
      </c>
      <c r="EB75">
        <v>2.7591371960701699E-2</v>
      </c>
      <c r="EC75">
        <v>1.22494598859062E-2</v>
      </c>
      <c r="ED75">
        <v>42.958163228693302</v>
      </c>
      <c r="EE75">
        <v>10.386655304985</v>
      </c>
      <c r="EF75">
        <v>5.2393378276370601</v>
      </c>
      <c r="EG75">
        <v>2.1582841164956199</v>
      </c>
      <c r="EH75">
        <v>229.76294166486301</v>
      </c>
      <c r="EI75">
        <v>25.401197348107399</v>
      </c>
      <c r="EJ75">
        <v>10.544453516546399</v>
      </c>
      <c r="EK75">
        <v>4.5643429321283202</v>
      </c>
      <c r="EL75">
        <v>2.2378418126145001</v>
      </c>
      <c r="EM75">
        <v>130.67997331631901</v>
      </c>
      <c r="EN75">
        <v>0.18696732779193401</v>
      </c>
      <c r="EO75">
        <v>4.5205964154720599E-2</v>
      </c>
      <c r="EP75">
        <v>2.28032327131295E-2</v>
      </c>
      <c r="EQ75">
        <v>9.3935257829512592E-3</v>
      </c>
      <c r="ER75">
        <v>0.19437712377414099</v>
      </c>
      <c r="ES75">
        <v>8.0689131233773304E-2</v>
      </c>
      <c r="ET75">
        <v>3.4927638996987399E-2</v>
      </c>
      <c r="EU75">
        <v>1.7124596491902198E-2</v>
      </c>
      <c r="EV75">
        <v>47.957783160229702</v>
      </c>
      <c r="EW75">
        <v>12.8345188942122</v>
      </c>
      <c r="EX75">
        <v>5.8352532389440102</v>
      </c>
      <c r="EY75">
        <v>2.3958266979023799</v>
      </c>
      <c r="EZ75">
        <v>257.51348399971999</v>
      </c>
      <c r="FA75">
        <v>23.401627399047001</v>
      </c>
      <c r="FB75">
        <v>9.2752435487419298</v>
      </c>
      <c r="FC75">
        <v>3.5768754360616599</v>
      </c>
      <c r="FD75">
        <v>1.75783045880412</v>
      </c>
      <c r="FE75">
        <v>122.945888001885</v>
      </c>
      <c r="FF75">
        <v>0.18623406594227801</v>
      </c>
      <c r="FG75">
        <v>4.98401819386909E-2</v>
      </c>
      <c r="FH75">
        <v>2.26599910354611E-2</v>
      </c>
      <c r="FI75">
        <v>9.3036941626908603E-3</v>
      </c>
      <c r="FJ75">
        <v>0.19034087092598301</v>
      </c>
      <c r="FK75">
        <v>7.5441673564550296E-2</v>
      </c>
      <c r="FL75">
        <v>2.90930871637353E-2</v>
      </c>
      <c r="FM75">
        <v>1.4297594554583E-2</v>
      </c>
      <c r="FN75">
        <v>70.290136351156903</v>
      </c>
      <c r="FO75">
        <v>20.4280791274041</v>
      </c>
      <c r="FP75">
        <v>8.7062288641577794</v>
      </c>
      <c r="FQ75">
        <v>3.3274088681980798</v>
      </c>
      <c r="FR75">
        <v>345.24427540818402</v>
      </c>
      <c r="FS75">
        <v>75.140268947234603</v>
      </c>
      <c r="FT75">
        <v>30.297899244144499</v>
      </c>
      <c r="FU75">
        <v>11.9150113578101</v>
      </c>
      <c r="FV75">
        <v>4.9611761341837299</v>
      </c>
      <c r="FW75">
        <v>315.663372365074</v>
      </c>
      <c r="FX75">
        <v>0.20359537103997599</v>
      </c>
      <c r="FY75">
        <v>5.9169928605628398E-2</v>
      </c>
      <c r="FZ75">
        <v>2.5217590802524899E-2</v>
      </c>
      <c r="GA75">
        <v>9.6378393653712702E-3</v>
      </c>
      <c r="GB75">
        <v>0.238039239029394</v>
      </c>
      <c r="GC75">
        <v>9.5981675089956503E-2</v>
      </c>
      <c r="GD75">
        <v>3.7745942041162703E-2</v>
      </c>
      <c r="GE75">
        <v>1.5716667084345701E-2</v>
      </c>
    </row>
    <row r="76" spans="1:187" ht="14" customHeight="1" x14ac:dyDescent="0.3">
      <c r="A76">
        <v>35</v>
      </c>
      <c r="B76" t="s">
        <v>558</v>
      </c>
      <c r="C76" s="7">
        <v>83</v>
      </c>
      <c r="D76" s="7">
        <v>75</v>
      </c>
      <c r="E76" s="7" t="s">
        <v>559</v>
      </c>
      <c r="F76" s="7">
        <v>67402672</v>
      </c>
      <c r="G76" s="7" t="s">
        <v>196</v>
      </c>
      <c r="H76" s="7">
        <v>1</v>
      </c>
      <c r="I76" s="7" t="s">
        <v>555</v>
      </c>
      <c r="J76" s="13" t="s">
        <v>363</v>
      </c>
      <c r="K76" s="7">
        <v>33</v>
      </c>
      <c r="L76" s="7">
        <v>3</v>
      </c>
      <c r="M76" s="7">
        <v>2</v>
      </c>
      <c r="N76" s="7" t="s">
        <v>560</v>
      </c>
      <c r="O76" s="15" t="s">
        <v>561</v>
      </c>
      <c r="P76">
        <v>0.21337579893449901</v>
      </c>
      <c r="Q76">
        <v>0.19424897061486601</v>
      </c>
      <c r="R76">
        <v>0.19828302023970501</v>
      </c>
      <c r="S76">
        <v>0.200452660823881</v>
      </c>
      <c r="T76">
        <v>0.19600583587998399</v>
      </c>
      <c r="U76">
        <v>0.21864441751879701</v>
      </c>
      <c r="V76">
        <v>0.225534159250637</v>
      </c>
      <c r="W76">
        <v>0.22277425820796901</v>
      </c>
      <c r="X76">
        <v>0.30653111735279498</v>
      </c>
      <c r="Y76">
        <v>0.39760576601599401</v>
      </c>
      <c r="Z76">
        <v>0.53754029065810205</v>
      </c>
      <c r="AA76">
        <v>0.54005445991590195</v>
      </c>
      <c r="AB76">
        <v>0.35398173819927098</v>
      </c>
      <c r="AC76">
        <v>0.388267231653395</v>
      </c>
      <c r="AD76">
        <v>0.39964084289824098</v>
      </c>
      <c r="AE76">
        <v>0.39481667879462501</v>
      </c>
      <c r="AF76">
        <v>0.23618186384658399</v>
      </c>
      <c r="AG76">
        <v>0.31167423011129902</v>
      </c>
      <c r="AH76">
        <v>0.48250425821922899</v>
      </c>
      <c r="AI76">
        <v>0.51766635952657303</v>
      </c>
      <c r="AJ76">
        <v>0.33501898873767799</v>
      </c>
      <c r="AK76">
        <v>0.366393648741974</v>
      </c>
      <c r="AL76">
        <v>0.37697075637290001</v>
      </c>
      <c r="AM76">
        <v>0.37247448074694001</v>
      </c>
      <c r="AN76">
        <v>1.116822353658</v>
      </c>
      <c r="AO76">
        <v>1.04411590228105</v>
      </c>
      <c r="AP76">
        <v>1.1757373526093899</v>
      </c>
      <c r="AQ76">
        <v>1.29528040715606</v>
      </c>
      <c r="AR76">
        <v>1.0387456656997101</v>
      </c>
      <c r="AS76">
        <v>1.1781274537430799</v>
      </c>
      <c r="AT76">
        <v>1.2190892509194899</v>
      </c>
      <c r="AU76">
        <v>1.20308198939328</v>
      </c>
      <c r="AV76">
        <v>0.29487179487179499</v>
      </c>
      <c r="AW76">
        <v>0.28205128205128199</v>
      </c>
      <c r="AX76">
        <v>0.28739316239316298</v>
      </c>
      <c r="AY76">
        <v>0.27991452991452997</v>
      </c>
      <c r="AZ76">
        <v>0.24145299145299101</v>
      </c>
      <c r="BA76">
        <v>0.24145299145299101</v>
      </c>
      <c r="BB76">
        <v>0.24145299145299101</v>
      </c>
      <c r="BC76">
        <v>0.24145299145299101</v>
      </c>
      <c r="BD76">
        <v>0.41995377701154801</v>
      </c>
      <c r="BE76">
        <v>0.57844298113687398</v>
      </c>
      <c r="BF76">
        <v>0.77884107958811299</v>
      </c>
      <c r="BG76">
        <v>0.74847566125579901</v>
      </c>
      <c r="BH76">
        <v>0.424421554645665</v>
      </c>
      <c r="BI76">
        <v>0.424421554645665</v>
      </c>
      <c r="BJ76">
        <v>0.424421554645665</v>
      </c>
      <c r="BK76">
        <v>0.424421554645665</v>
      </c>
      <c r="BL76">
        <v>0.32051282051282098</v>
      </c>
      <c r="BM76">
        <v>0.45128205128205101</v>
      </c>
      <c r="BN76">
        <v>0.69743589743589696</v>
      </c>
      <c r="BO76">
        <v>0.71794871794871795</v>
      </c>
      <c r="BP76">
        <v>0.4</v>
      </c>
      <c r="BQ76">
        <v>0.4</v>
      </c>
      <c r="BR76">
        <v>0.4</v>
      </c>
      <c r="BS76">
        <v>0.4</v>
      </c>
      <c r="BT76">
        <v>1.5806451612903201</v>
      </c>
      <c r="BU76">
        <v>1.55172413793103</v>
      </c>
      <c r="BV76">
        <v>1.7096774193548401</v>
      </c>
      <c r="BW76">
        <v>1.8387096774193501</v>
      </c>
      <c r="BX76">
        <v>1.3181818181818199</v>
      </c>
      <c r="BY76">
        <v>1.3181818181818199</v>
      </c>
      <c r="BZ76">
        <v>1.3181818181818199</v>
      </c>
      <c r="CA76">
        <v>1.3181818181818199</v>
      </c>
      <c r="CB76">
        <v>127.355403000973</v>
      </c>
      <c r="CC76">
        <v>16.500558216321501</v>
      </c>
      <c r="CD76">
        <v>5.8837851358861899</v>
      </c>
      <c r="CE76">
        <v>3.3728187245101799</v>
      </c>
      <c r="CF76">
        <v>461.56372736474702</v>
      </c>
      <c r="CG76">
        <v>77.4111912557686</v>
      </c>
      <c r="CH76">
        <v>59.870217469049102</v>
      </c>
      <c r="CI76">
        <v>28.132019874298202</v>
      </c>
      <c r="CJ76">
        <v>13.3262811793519</v>
      </c>
      <c r="CK76">
        <v>362.36004019851703</v>
      </c>
      <c r="CL76">
        <v>0.27592160182971198</v>
      </c>
      <c r="CM76">
        <v>3.5749252460824402E-2</v>
      </c>
      <c r="CN76">
        <v>1.27475032959784E-2</v>
      </c>
      <c r="CO76">
        <v>7.3073738782875302E-3</v>
      </c>
      <c r="CP76">
        <v>0.213630595728379</v>
      </c>
      <c r="CQ76">
        <v>0.16522301254920299</v>
      </c>
      <c r="CR76">
        <v>7.7635546841440306E-2</v>
      </c>
      <c r="CS76">
        <v>3.6776354180916702E-2</v>
      </c>
      <c r="CT76">
        <v>65.425409137549707</v>
      </c>
      <c r="CU76">
        <v>12.104964578388</v>
      </c>
      <c r="CV76">
        <v>4.4111165328664796</v>
      </c>
      <c r="CW76">
        <v>2.9239357460773099</v>
      </c>
      <c r="CX76">
        <v>238.44566419924899</v>
      </c>
      <c r="CY76">
        <v>54.908752036878298</v>
      </c>
      <c r="CZ76">
        <v>44.369121932913302</v>
      </c>
      <c r="DA76">
        <v>20.483074948665202</v>
      </c>
      <c r="DB76">
        <v>10.0055977534668</v>
      </c>
      <c r="DC76">
        <v>244.251381887496</v>
      </c>
      <c r="DD76">
        <v>0.27438288449178599</v>
      </c>
      <c r="DE76">
        <v>5.0766134159071503E-2</v>
      </c>
      <c r="DF76">
        <v>1.8499462121401699E-2</v>
      </c>
      <c r="DG76">
        <v>1.2262482339095999E-2</v>
      </c>
      <c r="DH76">
        <v>0.22480426359335701</v>
      </c>
      <c r="DI76">
        <v>0.18165351446547801</v>
      </c>
      <c r="DJ76">
        <v>8.3860630758272603E-2</v>
      </c>
      <c r="DK76">
        <v>4.0964344505020997E-2</v>
      </c>
      <c r="DL76">
        <v>106.88938143638801</v>
      </c>
      <c r="DM76">
        <v>17.192945208558299</v>
      </c>
      <c r="DN76">
        <v>5.1703460021357497</v>
      </c>
      <c r="DO76">
        <v>2.9579166911652899</v>
      </c>
      <c r="DP76">
        <v>372.358328737916</v>
      </c>
      <c r="DQ76">
        <v>68.819391737357805</v>
      </c>
      <c r="DR76">
        <v>50.185506082285897</v>
      </c>
      <c r="DS76">
        <v>24.5756095871598</v>
      </c>
      <c r="DT76">
        <v>11.954610396844</v>
      </c>
      <c r="DU76">
        <v>301.22480122067202</v>
      </c>
      <c r="DV76">
        <v>0.28706053601293902</v>
      </c>
      <c r="DW76">
        <v>4.6173118422871598E-2</v>
      </c>
      <c r="DX76">
        <v>1.3885404469561101E-2</v>
      </c>
      <c r="DY76">
        <v>7.9437371555269205E-3</v>
      </c>
      <c r="DZ76">
        <v>0.228465224173032</v>
      </c>
      <c r="EA76">
        <v>0.16660482762015599</v>
      </c>
      <c r="EB76">
        <v>8.1585611435614103E-2</v>
      </c>
      <c r="EC76">
        <v>3.9686673701499899E-2</v>
      </c>
      <c r="ED76">
        <v>179.665210081037</v>
      </c>
      <c r="EE76">
        <v>19.748754727619499</v>
      </c>
      <c r="EF76">
        <v>7.4395985156159803</v>
      </c>
      <c r="EG76">
        <v>3.8131297290459898</v>
      </c>
      <c r="EH76">
        <v>692.83643343477104</v>
      </c>
      <c r="EI76">
        <v>96.192174719089394</v>
      </c>
      <c r="EJ76">
        <v>68.225974183441394</v>
      </c>
      <c r="EK76">
        <v>31.525634267129501</v>
      </c>
      <c r="EL76">
        <v>14.739878198594701</v>
      </c>
      <c r="EM76">
        <v>446.72315796692402</v>
      </c>
      <c r="EN76">
        <v>0.25931836348492499</v>
      </c>
      <c r="EO76">
        <v>2.85042093264554E-2</v>
      </c>
      <c r="EP76">
        <v>1.0737885822103501E-2</v>
      </c>
      <c r="EQ76">
        <v>5.5036507103735999E-3</v>
      </c>
      <c r="ER76">
        <v>0.215328381803326</v>
      </c>
      <c r="ES76">
        <v>0.15272540267208001</v>
      </c>
      <c r="ET76">
        <v>7.0570852898258901E-2</v>
      </c>
      <c r="EU76">
        <v>3.2995554261563698E-2</v>
      </c>
      <c r="EV76">
        <v>212.71372117669301</v>
      </c>
      <c r="EW76">
        <v>19.342798928551801</v>
      </c>
      <c r="EX76">
        <v>7.8412379788214199</v>
      </c>
      <c r="EY76">
        <v>3.9293242488142499</v>
      </c>
      <c r="EZ76">
        <v>777.34222390184505</v>
      </c>
      <c r="FA76">
        <v>108.728421899176</v>
      </c>
      <c r="FB76">
        <v>94.929725314037299</v>
      </c>
      <c r="FC76">
        <v>45.018054001802703</v>
      </c>
      <c r="FD76">
        <v>21.028428144655301</v>
      </c>
      <c r="FE76">
        <v>564.21909431740301</v>
      </c>
      <c r="FF76">
        <v>0.27364230918652999</v>
      </c>
      <c r="FG76">
        <v>2.4883247472987102E-2</v>
      </c>
      <c r="FH76">
        <v>1.00872405199637E-2</v>
      </c>
      <c r="FI76">
        <v>5.0548190076323603E-3</v>
      </c>
      <c r="FJ76">
        <v>0.19270603032447201</v>
      </c>
      <c r="FK76">
        <v>0.16824975664619099</v>
      </c>
      <c r="FL76">
        <v>7.9788249733493896E-2</v>
      </c>
      <c r="FM76">
        <v>3.72699689826975E-2</v>
      </c>
      <c r="FN76">
        <v>144.246297818915</v>
      </c>
      <c r="FO76">
        <v>18.162727780304898</v>
      </c>
      <c r="FP76">
        <v>6.3860148198862401</v>
      </c>
      <c r="FQ76">
        <v>3.8961212025533798</v>
      </c>
      <c r="FR76">
        <v>494.55674902887102</v>
      </c>
      <c r="FS76">
        <v>85.205554864437303</v>
      </c>
      <c r="FT76">
        <v>61.984211062085002</v>
      </c>
      <c r="FU76">
        <v>28.484876635935802</v>
      </c>
      <c r="FV76">
        <v>12.909410220337501</v>
      </c>
      <c r="FW76">
        <v>404.058043400033</v>
      </c>
      <c r="FX76">
        <v>0.291667838124062</v>
      </c>
      <c r="FY76">
        <v>3.67252652318866E-2</v>
      </c>
      <c r="FZ76">
        <v>1.2912602714301301E-2</v>
      </c>
      <c r="GA76">
        <v>7.8780063363889808E-3</v>
      </c>
      <c r="GB76">
        <v>0.21087454205207001</v>
      </c>
      <c r="GC76">
        <v>0.153404225146728</v>
      </c>
      <c r="GD76">
        <v>7.0496991957501198E-2</v>
      </c>
      <c r="GE76">
        <v>3.1949395467315803E-2</v>
      </c>
    </row>
    <row r="77" spans="1:187" ht="14" customHeight="1" x14ac:dyDescent="0.3">
      <c r="A77">
        <v>29</v>
      </c>
      <c r="B77" t="s">
        <v>562</v>
      </c>
      <c r="C77" s="7">
        <v>84</v>
      </c>
      <c r="D77" s="7">
        <v>76</v>
      </c>
      <c r="E77" s="11" t="s">
        <v>563</v>
      </c>
      <c r="F77" s="11">
        <v>67405307</v>
      </c>
      <c r="G77" s="11" t="s">
        <v>196</v>
      </c>
      <c r="H77" s="7">
        <v>1</v>
      </c>
      <c r="I77" s="12" t="s">
        <v>564</v>
      </c>
      <c r="J77" s="13" t="s">
        <v>487</v>
      </c>
      <c r="K77" s="7">
        <v>32.43</v>
      </c>
      <c r="L77" s="7">
        <v>3</v>
      </c>
      <c r="M77" s="7">
        <v>1</v>
      </c>
      <c r="N77" s="7" t="s">
        <v>565</v>
      </c>
      <c r="O77" s="15" t="s">
        <v>566</v>
      </c>
      <c r="P77">
        <v>0.36922421256256599</v>
      </c>
      <c r="Q77">
        <v>0.36682270707117898</v>
      </c>
      <c r="R77">
        <v>0.29386822630040998</v>
      </c>
      <c r="S77">
        <v>0.29409323387346398</v>
      </c>
      <c r="T77">
        <v>0.305398274042886</v>
      </c>
      <c r="U77">
        <v>0.30655473542317402</v>
      </c>
      <c r="V77">
        <v>0.34793428726611397</v>
      </c>
      <c r="W77">
        <v>0.298031351457967</v>
      </c>
      <c r="X77">
        <v>0.48433187327192501</v>
      </c>
      <c r="Y77">
        <v>0.31174009807036202</v>
      </c>
      <c r="Z77">
        <v>0.43451952635374103</v>
      </c>
      <c r="AA77">
        <v>0.44491399486206701</v>
      </c>
      <c r="AB77">
        <v>0.42699868126449397</v>
      </c>
      <c r="AC77">
        <v>0.51957316505637896</v>
      </c>
      <c r="AD77">
        <v>0.34721343988410103</v>
      </c>
      <c r="AE77">
        <v>0.45448896171695502</v>
      </c>
      <c r="AF77">
        <v>0.46280214450757601</v>
      </c>
      <c r="AG77">
        <v>0.28278192727249701</v>
      </c>
      <c r="AH77">
        <v>0.395482540839865</v>
      </c>
      <c r="AI77">
        <v>0.40608999159932002</v>
      </c>
      <c r="AJ77">
        <v>0.35149528676511599</v>
      </c>
      <c r="AK77">
        <v>0.40828952200191898</v>
      </c>
      <c r="AL77">
        <v>0.29679244305688601</v>
      </c>
      <c r="AM77">
        <v>0.37563562132935402</v>
      </c>
      <c r="AN77">
        <v>2.4344089792604602</v>
      </c>
      <c r="AO77">
        <v>2.4432123136229502</v>
      </c>
      <c r="AP77">
        <v>1.88196417575588</v>
      </c>
      <c r="AQ77">
        <v>1.8417100783859</v>
      </c>
      <c r="AR77">
        <v>1.5738255208502401</v>
      </c>
      <c r="AS77">
        <v>1.6165596733580001</v>
      </c>
      <c r="AT77">
        <v>1.91596504107976</v>
      </c>
      <c r="AU77">
        <v>1.7355647404336201</v>
      </c>
      <c r="AV77">
        <v>0.382692307692308</v>
      </c>
      <c r="AW77">
        <v>0.38461538461538503</v>
      </c>
      <c r="AX77">
        <v>0.30705128205128202</v>
      </c>
      <c r="AY77">
        <v>0.30918803418803398</v>
      </c>
      <c r="AZ77">
        <v>0.329059829059829</v>
      </c>
      <c r="BA77">
        <v>0.32692307692307698</v>
      </c>
      <c r="BB77">
        <v>0.36538461538461597</v>
      </c>
      <c r="BC77">
        <v>0.31837606837606802</v>
      </c>
      <c r="BD77">
        <v>0.49674539945083401</v>
      </c>
      <c r="BE77">
        <v>0.32283463561477299</v>
      </c>
      <c r="BF77">
        <v>0.45095900133251798</v>
      </c>
      <c r="BG77">
        <v>0.46377951415303098</v>
      </c>
      <c r="BH77">
        <v>0.45830514756995</v>
      </c>
      <c r="BI77">
        <v>0.55491784753703699</v>
      </c>
      <c r="BJ77">
        <v>0.36316977865535</v>
      </c>
      <c r="BK77">
        <v>0.48470360086264602</v>
      </c>
      <c r="BL77">
        <v>0.47435897435897401</v>
      </c>
      <c r="BM77">
        <v>0.29230769230769199</v>
      </c>
      <c r="BN77">
        <v>0.41025641025641002</v>
      </c>
      <c r="BO77">
        <v>0.42307692307692302</v>
      </c>
      <c r="BP77">
        <v>0.37692307692307703</v>
      </c>
      <c r="BQ77">
        <v>0.43589743589743601</v>
      </c>
      <c r="BR77">
        <v>0.31025641025640999</v>
      </c>
      <c r="BS77">
        <v>0.4</v>
      </c>
      <c r="BT77">
        <v>2.52727272727273</v>
      </c>
      <c r="BU77">
        <v>2.5714285714285698</v>
      </c>
      <c r="BV77">
        <v>1.9722222222222201</v>
      </c>
      <c r="BW77">
        <v>1.94444444444444</v>
      </c>
      <c r="BX77">
        <v>1.7027027027027</v>
      </c>
      <c r="BY77">
        <v>1.72972972972973</v>
      </c>
      <c r="BZ77">
        <v>2.02173913043478</v>
      </c>
      <c r="CA77">
        <v>1.86486486486487</v>
      </c>
      <c r="CB77">
        <v>224.58134101231599</v>
      </c>
      <c r="CC77">
        <v>163.88647490634</v>
      </c>
      <c r="CD77">
        <v>64.370346045119007</v>
      </c>
      <c r="CE77">
        <v>25.216928816848998</v>
      </c>
      <c r="CF77">
        <v>939.50755979638302</v>
      </c>
      <c r="CG77">
        <v>162.661780530134</v>
      </c>
      <c r="CH77">
        <v>101.022793722619</v>
      </c>
      <c r="CI77">
        <v>37.675518407077</v>
      </c>
      <c r="CJ77">
        <v>17.286728997313698</v>
      </c>
      <c r="CK77">
        <v>687.84911670600195</v>
      </c>
      <c r="CL77">
        <v>0.239041547532613</v>
      </c>
      <c r="CM77">
        <v>0.17443869737659001</v>
      </c>
      <c r="CN77">
        <v>6.8514984657568806E-2</v>
      </c>
      <c r="CO77">
        <v>2.6840581061757698E-2</v>
      </c>
      <c r="CP77">
        <v>0.23647886808242899</v>
      </c>
      <c r="CQ77">
        <v>0.14686766511586299</v>
      </c>
      <c r="CR77">
        <v>5.4772940012627898E-2</v>
      </c>
      <c r="CS77">
        <v>2.5131571121435801E-2</v>
      </c>
      <c r="CT77">
        <v>204.19261774973501</v>
      </c>
      <c r="CU77">
        <v>149.92762652221799</v>
      </c>
      <c r="CV77">
        <v>60.056182018032104</v>
      </c>
      <c r="CW77">
        <v>23.143563885027302</v>
      </c>
      <c r="CX77">
        <v>848.22127160260902</v>
      </c>
      <c r="CY77">
        <v>137.36073243979499</v>
      </c>
      <c r="CZ77">
        <v>91.791895565100006</v>
      </c>
      <c r="DA77">
        <v>34.551093901136497</v>
      </c>
      <c r="DB77">
        <v>15.7918113733467</v>
      </c>
      <c r="DC77">
        <v>558.80849855045005</v>
      </c>
      <c r="DD77">
        <v>0.24073036669304201</v>
      </c>
      <c r="DE77">
        <v>0.17675532498607199</v>
      </c>
      <c r="DF77">
        <v>7.0802494618607395E-2</v>
      </c>
      <c r="DG77">
        <v>2.7284819020513801E-2</v>
      </c>
      <c r="DH77">
        <v>0.245810027578516</v>
      </c>
      <c r="DI77">
        <v>0.164263599789925</v>
      </c>
      <c r="DJ77">
        <v>6.1829936357020499E-2</v>
      </c>
      <c r="DK77">
        <v>2.8259790991566301E-2</v>
      </c>
      <c r="DL77">
        <v>222.80096847516299</v>
      </c>
      <c r="DM77">
        <v>163.72815064006099</v>
      </c>
      <c r="DN77">
        <v>63.5182768351915</v>
      </c>
      <c r="DO77">
        <v>25.020453862801698</v>
      </c>
      <c r="DP77">
        <v>933.56950852272303</v>
      </c>
      <c r="DQ77">
        <v>165.64124092444999</v>
      </c>
      <c r="DR77">
        <v>103.128535887121</v>
      </c>
      <c r="DS77">
        <v>37.391162973188798</v>
      </c>
      <c r="DT77">
        <v>17.513178504334299</v>
      </c>
      <c r="DU77">
        <v>697.58654184422301</v>
      </c>
      <c r="DV77">
        <v>0.23865493296554099</v>
      </c>
      <c r="DW77">
        <v>0.175378639882042</v>
      </c>
      <c r="DX77">
        <v>6.8038079923692693E-2</v>
      </c>
      <c r="DY77">
        <v>2.6800847322438801E-2</v>
      </c>
      <c r="DZ77">
        <v>0.23744902028433801</v>
      </c>
      <c r="EA77">
        <v>0.14783618906190299</v>
      </c>
      <c r="EB77">
        <v>5.3600751634825299E-2</v>
      </c>
      <c r="EC77">
        <v>2.5105384714037601E-2</v>
      </c>
      <c r="ED77">
        <v>251.202418145222</v>
      </c>
      <c r="EE77">
        <v>178.73043445917301</v>
      </c>
      <c r="EF77">
        <v>70.536818072640997</v>
      </c>
      <c r="EG77">
        <v>28.054957786088799</v>
      </c>
      <c r="EH77">
        <v>1049.5488117182099</v>
      </c>
      <c r="EI77">
        <v>180.31153571237701</v>
      </c>
      <c r="EJ77">
        <v>108.721322929566</v>
      </c>
      <c r="EK77">
        <v>40.757637399967201</v>
      </c>
      <c r="EL77">
        <v>18.721605866352501</v>
      </c>
      <c r="EM77">
        <v>795.95379421217899</v>
      </c>
      <c r="EN77">
        <v>0.23934324477389399</v>
      </c>
      <c r="EO77">
        <v>0.170292636667917</v>
      </c>
      <c r="EP77">
        <v>6.7206800946366302E-2</v>
      </c>
      <c r="EQ77">
        <v>2.67304935919657E-2</v>
      </c>
      <c r="ER77">
        <v>0.22653517958394301</v>
      </c>
      <c r="ES77">
        <v>0.13659250539433199</v>
      </c>
      <c r="ET77">
        <v>5.12060344411178E-2</v>
      </c>
      <c r="EU77">
        <v>2.3520970692630198E-2</v>
      </c>
      <c r="EV77">
        <v>229.79624283943201</v>
      </c>
      <c r="EW77">
        <v>167.357332870314</v>
      </c>
      <c r="EX77">
        <v>66.306114736836307</v>
      </c>
      <c r="EY77">
        <v>25.555761000737199</v>
      </c>
      <c r="EZ77">
        <v>959.12411335775198</v>
      </c>
      <c r="FA77">
        <v>177.11909577944601</v>
      </c>
      <c r="FB77">
        <v>107.83232418221699</v>
      </c>
      <c r="FC77">
        <v>40.209574740830497</v>
      </c>
      <c r="FD77">
        <v>17.547184896930201</v>
      </c>
      <c r="FE77">
        <v>758.99892649472304</v>
      </c>
      <c r="FF77">
        <v>0.23958968358636001</v>
      </c>
      <c r="FG77">
        <v>0.174489756372009</v>
      </c>
      <c r="FH77">
        <v>6.9131944253500596E-2</v>
      </c>
      <c r="FI77">
        <v>2.6644894695922398E-2</v>
      </c>
      <c r="FJ77">
        <v>0.233358822518278</v>
      </c>
      <c r="FK77">
        <v>0.14207177430436899</v>
      </c>
      <c r="FL77">
        <v>5.2977116748412198E-2</v>
      </c>
      <c r="FM77">
        <v>2.3118853379632799E-2</v>
      </c>
      <c r="FN77">
        <v>236.19336738318901</v>
      </c>
      <c r="FO77">
        <v>173.72684055719299</v>
      </c>
      <c r="FP77">
        <v>66.174537194944904</v>
      </c>
      <c r="FQ77">
        <v>26.481509958435101</v>
      </c>
      <c r="FR77">
        <v>1001.3294076112199</v>
      </c>
      <c r="FS77">
        <v>176.68761568778001</v>
      </c>
      <c r="FT77">
        <v>101.81791712435999</v>
      </c>
      <c r="FU77">
        <v>38.734725243146201</v>
      </c>
      <c r="FV77">
        <v>18.241557216061299</v>
      </c>
      <c r="FW77">
        <v>752.069728014877</v>
      </c>
      <c r="FX77">
        <v>0.23587978699902001</v>
      </c>
      <c r="FY77">
        <v>0.17349619339717301</v>
      </c>
      <c r="FZ77">
        <v>6.6086681058145996E-2</v>
      </c>
      <c r="GA77">
        <v>2.6446351976828202E-2</v>
      </c>
      <c r="GB77">
        <v>0.23493515176332799</v>
      </c>
      <c r="GC77">
        <v>0.13538361315660599</v>
      </c>
      <c r="GD77">
        <v>5.1504167499718902E-2</v>
      </c>
      <c r="GE77">
        <v>2.4255140895260801E-2</v>
      </c>
    </row>
    <row r="78" spans="1:187" ht="14" customHeight="1" x14ac:dyDescent="0.3">
      <c r="A78">
        <v>28</v>
      </c>
      <c r="B78" t="s">
        <v>567</v>
      </c>
      <c r="C78" s="7">
        <v>85</v>
      </c>
      <c r="D78" s="7">
        <v>77</v>
      </c>
      <c r="E78" s="11" t="s">
        <v>568</v>
      </c>
      <c r="F78" s="11">
        <v>67405309</v>
      </c>
      <c r="G78" s="11" t="s">
        <v>196</v>
      </c>
      <c r="H78" s="7">
        <v>1</v>
      </c>
      <c r="I78" s="12" t="s">
        <v>564</v>
      </c>
      <c r="J78" s="13" t="s">
        <v>487</v>
      </c>
      <c r="K78" s="7">
        <v>32.43</v>
      </c>
      <c r="L78" s="7">
        <v>3</v>
      </c>
      <c r="M78" s="7">
        <v>1</v>
      </c>
      <c r="N78" s="7" t="s">
        <v>569</v>
      </c>
      <c r="O78" s="15" t="s">
        <v>570</v>
      </c>
      <c r="P78">
        <v>0.322178687237339</v>
      </c>
      <c r="Q78">
        <v>0.311826699363425</v>
      </c>
      <c r="R78">
        <v>0.28597842799839601</v>
      </c>
      <c r="S78">
        <v>0.27388211831077203</v>
      </c>
      <c r="T78">
        <v>0.30510164644578502</v>
      </c>
      <c r="U78">
        <v>0.331751154575959</v>
      </c>
      <c r="V78">
        <v>0.297526188769898</v>
      </c>
      <c r="W78">
        <v>0.31636596613621698</v>
      </c>
      <c r="X78">
        <v>0.418185280155846</v>
      </c>
      <c r="Y78">
        <v>0.33148313121876699</v>
      </c>
      <c r="Z78">
        <v>0.33859890723576502</v>
      </c>
      <c r="AA78">
        <v>0.37270054243919098</v>
      </c>
      <c r="AB78">
        <v>0.44518515656711899</v>
      </c>
      <c r="AC78">
        <v>0.28771730131366502</v>
      </c>
      <c r="AD78">
        <v>0.308646031489614</v>
      </c>
      <c r="AE78">
        <v>0.34773971729265502</v>
      </c>
      <c r="AF78">
        <v>0.36551825607500699</v>
      </c>
      <c r="AG78">
        <v>0.315586489437511</v>
      </c>
      <c r="AH78">
        <v>0.30197430772734501</v>
      </c>
      <c r="AI78">
        <v>0.28622996421429803</v>
      </c>
      <c r="AJ78">
        <v>0.36435659221817102</v>
      </c>
      <c r="AK78">
        <v>0.25620846668508301</v>
      </c>
      <c r="AL78">
        <v>0.25186059637189101</v>
      </c>
      <c r="AM78">
        <v>0.27679906150434602</v>
      </c>
      <c r="AN78">
        <v>1.89928790089176</v>
      </c>
      <c r="AO78">
        <v>1.70697453181363</v>
      </c>
      <c r="AP78">
        <v>1.4235237244985299</v>
      </c>
      <c r="AQ78">
        <v>1.43665377824994</v>
      </c>
      <c r="AR78">
        <v>1.8272818906782</v>
      </c>
      <c r="AS78">
        <v>1.8390811690237701</v>
      </c>
      <c r="AT78">
        <v>1.5642747743654499</v>
      </c>
      <c r="AU78">
        <v>1.9236328288222899</v>
      </c>
      <c r="AV78">
        <v>0.39401709401709401</v>
      </c>
      <c r="AW78">
        <v>0.40277777777777801</v>
      </c>
      <c r="AX78">
        <v>0.37072649572649602</v>
      </c>
      <c r="AY78">
        <v>0.36538461538461597</v>
      </c>
      <c r="AZ78">
        <v>0.392948717948718</v>
      </c>
      <c r="BA78">
        <v>0.44572649572649597</v>
      </c>
      <c r="BB78">
        <v>0.40705128205128199</v>
      </c>
      <c r="BC78">
        <v>0.43162393162393198</v>
      </c>
      <c r="BD78">
        <v>0.51127799187561795</v>
      </c>
      <c r="BE78">
        <v>0.428043603230362</v>
      </c>
      <c r="BF78">
        <v>0.43655156948111401</v>
      </c>
      <c r="BG78">
        <v>0.49812901990824099</v>
      </c>
      <c r="BH78">
        <v>0.56609321041988403</v>
      </c>
      <c r="BI78">
        <v>0.386856437229954</v>
      </c>
      <c r="BJ78">
        <v>0.41963826597238102</v>
      </c>
      <c r="BK78">
        <v>0.47845109997197299</v>
      </c>
      <c r="BL78">
        <v>0.44615384615384601</v>
      </c>
      <c r="BM78">
        <v>0.40769230769230802</v>
      </c>
      <c r="BN78">
        <v>0.38974358974359002</v>
      </c>
      <c r="BO78">
        <v>0.38205128205128203</v>
      </c>
      <c r="BP78">
        <v>0.46410256410256401</v>
      </c>
      <c r="BQ78">
        <v>0.34615384615384598</v>
      </c>
      <c r="BR78">
        <v>0.34358974358974398</v>
      </c>
      <c r="BS78">
        <v>0.38205128205128203</v>
      </c>
      <c r="BT78">
        <v>2.3454545454545501</v>
      </c>
      <c r="BU78">
        <v>2.2000000000000002</v>
      </c>
      <c r="BV78">
        <v>1.86666666666667</v>
      </c>
      <c r="BW78">
        <v>1.93333333333333</v>
      </c>
      <c r="BX78">
        <v>2.3818181818181801</v>
      </c>
      <c r="BY78">
        <v>2.4696969696969702</v>
      </c>
      <c r="BZ78">
        <v>2.16363636363636</v>
      </c>
      <c r="CA78">
        <v>2.65151515151515</v>
      </c>
      <c r="CB78">
        <v>48.606651178825899</v>
      </c>
      <c r="CC78">
        <v>13.5250447975165</v>
      </c>
      <c r="CD78">
        <v>5.5049103565126201</v>
      </c>
      <c r="CE78">
        <v>3.3203463017902801</v>
      </c>
      <c r="CF78">
        <v>233.306314631041</v>
      </c>
      <c r="CG78">
        <v>62.515274852607</v>
      </c>
      <c r="CH78">
        <v>15.461517184406899</v>
      </c>
      <c r="CI78">
        <v>5.2919331782298498</v>
      </c>
      <c r="CJ78">
        <v>3.7871126381060201</v>
      </c>
      <c r="CK78">
        <v>311.23776761197098</v>
      </c>
      <c r="CL78">
        <v>0.20833834375933699</v>
      </c>
      <c r="CM78">
        <v>5.79711904450829E-2</v>
      </c>
      <c r="CN78">
        <v>2.3595205150011799E-2</v>
      </c>
      <c r="CO78">
        <v>1.4231703531218999E-2</v>
      </c>
      <c r="CP78">
        <v>0.20086018265799499</v>
      </c>
      <c r="CQ78">
        <v>4.9677509587085701E-2</v>
      </c>
      <c r="CR78">
        <v>1.7002863177027601E-2</v>
      </c>
      <c r="CS78">
        <v>1.21679083716714E-2</v>
      </c>
      <c r="CT78">
        <v>41.655161095706902</v>
      </c>
      <c r="CU78">
        <v>12.274544072354701</v>
      </c>
      <c r="CV78">
        <v>4.8251487763628802</v>
      </c>
      <c r="CW78">
        <v>2.8785225508358399</v>
      </c>
      <c r="CX78">
        <v>199.600221674724</v>
      </c>
      <c r="CY78">
        <v>58.765454893355802</v>
      </c>
      <c r="CZ78">
        <v>15.373452391444699</v>
      </c>
      <c r="DA78">
        <v>5.1055786234207297</v>
      </c>
      <c r="DB78">
        <v>3.5031189322864802</v>
      </c>
      <c r="DC78">
        <v>263.301101606553</v>
      </c>
      <c r="DD78">
        <v>0.208692960088941</v>
      </c>
      <c r="DE78">
        <v>6.1495643488601502E-2</v>
      </c>
      <c r="DF78">
        <v>2.4174065218354902E-2</v>
      </c>
      <c r="DG78">
        <v>1.4421439649134201E-2</v>
      </c>
      <c r="DH78">
        <v>0.22318727318189599</v>
      </c>
      <c r="DI78">
        <v>5.83873455053638E-2</v>
      </c>
      <c r="DJ78">
        <v>1.9390646648527601E-2</v>
      </c>
      <c r="DK78">
        <v>1.33046117578389E-2</v>
      </c>
      <c r="DL78">
        <v>42.770416982415</v>
      </c>
      <c r="DM78">
        <v>12.388165923289799</v>
      </c>
      <c r="DN78">
        <v>4.7767224360141203</v>
      </c>
      <c r="DO78">
        <v>2.8924741198132802</v>
      </c>
      <c r="DP78">
        <v>200.47458876933899</v>
      </c>
      <c r="DQ78">
        <v>58.086441140295399</v>
      </c>
      <c r="DR78">
        <v>15.338821281961</v>
      </c>
      <c r="DS78">
        <v>5.5667720861003902</v>
      </c>
      <c r="DT78">
        <v>3.89283653264172</v>
      </c>
      <c r="DU78">
        <v>259.74744992279699</v>
      </c>
      <c r="DV78">
        <v>0.21334582724409801</v>
      </c>
      <c r="DW78">
        <v>6.1794195460569502E-2</v>
      </c>
      <c r="DX78">
        <v>2.3827071876476601E-2</v>
      </c>
      <c r="DY78">
        <v>1.4428133448580301E-2</v>
      </c>
      <c r="DZ78">
        <v>0.22362660791303299</v>
      </c>
      <c r="EA78">
        <v>5.9052827223212902E-2</v>
      </c>
      <c r="EB78">
        <v>2.1431479260932002E-2</v>
      </c>
      <c r="EC78">
        <v>1.4987005777337799E-2</v>
      </c>
      <c r="ED78">
        <v>52.456258376171597</v>
      </c>
      <c r="EE78">
        <v>12.071268296684799</v>
      </c>
      <c r="EF78">
        <v>5.1311102739566303</v>
      </c>
      <c r="EG78">
        <v>3.2163060154282501</v>
      </c>
      <c r="EH78">
        <v>263.85263014319298</v>
      </c>
      <c r="EI78">
        <v>60.715236465545601</v>
      </c>
      <c r="EJ78">
        <v>13.8632449520256</v>
      </c>
      <c r="EK78">
        <v>4.8747102542481997</v>
      </c>
      <c r="EL78">
        <v>3.9261857242162099</v>
      </c>
      <c r="EM78">
        <v>365.64890535789198</v>
      </c>
      <c r="EN78">
        <v>0.198808927345933</v>
      </c>
      <c r="EO78">
        <v>4.5750039672273403E-2</v>
      </c>
      <c r="EP78">
        <v>1.9446879385556899E-2</v>
      </c>
      <c r="EQ78">
        <v>1.21897819009148E-2</v>
      </c>
      <c r="ER78">
        <v>0.166047909827922</v>
      </c>
      <c r="ES78">
        <v>3.7914088484570903E-2</v>
      </c>
      <c r="ET78">
        <v>1.33316692127846E-2</v>
      </c>
      <c r="EU78">
        <v>1.07375836948652E-2</v>
      </c>
      <c r="EV78">
        <v>51.267559725837003</v>
      </c>
      <c r="EW78">
        <v>14.6682720826989</v>
      </c>
      <c r="EX78">
        <v>7.3660051296644404</v>
      </c>
      <c r="EY78">
        <v>4.4790501344739502</v>
      </c>
      <c r="EZ78">
        <v>256.76673868005099</v>
      </c>
      <c r="FA78">
        <v>58.688231950723299</v>
      </c>
      <c r="FB78">
        <v>14.571800988520801</v>
      </c>
      <c r="FC78">
        <v>5.0274806346154701</v>
      </c>
      <c r="FD78">
        <v>3.7685176708525701</v>
      </c>
      <c r="FE78">
        <v>352.08304246364997</v>
      </c>
      <c r="FF78">
        <v>0.19966589126530099</v>
      </c>
      <c r="FG78">
        <v>5.7126838772433901E-2</v>
      </c>
      <c r="FH78">
        <v>2.8687536273313798E-2</v>
      </c>
      <c r="FI78">
        <v>1.7444043404917599E-2</v>
      </c>
      <c r="FJ78">
        <v>0.16668860715375799</v>
      </c>
      <c r="FK78">
        <v>4.1387397946111598E-2</v>
      </c>
      <c r="FL78">
        <v>1.42792467351918E-2</v>
      </c>
      <c r="FM78">
        <v>1.07034909846351E-2</v>
      </c>
      <c r="FN78">
        <v>64.753466895323399</v>
      </c>
      <c r="FO78">
        <v>18.041913774829599</v>
      </c>
      <c r="FP78">
        <v>6.4694207069640299</v>
      </c>
      <c r="FQ78">
        <v>3.7911385303429999</v>
      </c>
      <c r="FR78">
        <v>295.95934977506499</v>
      </c>
      <c r="FS78">
        <v>82.285246628521904</v>
      </c>
      <c r="FT78">
        <v>18.309679052267199</v>
      </c>
      <c r="FU78">
        <v>5.9340593936383099</v>
      </c>
      <c r="FV78">
        <v>4.07603608908481</v>
      </c>
      <c r="FW78">
        <v>389.09016355896603</v>
      </c>
      <c r="FX78">
        <v>0.218791759559336</v>
      </c>
      <c r="FY78">
        <v>6.0960783258044798E-2</v>
      </c>
      <c r="FZ78">
        <v>2.1859152994764101E-2</v>
      </c>
      <c r="GA78">
        <v>1.2809659614485399E-2</v>
      </c>
      <c r="GB78">
        <v>0.21148117926155599</v>
      </c>
      <c r="GC78">
        <v>4.7057676515876098E-2</v>
      </c>
      <c r="GD78">
        <v>1.5251116449103E-2</v>
      </c>
      <c r="GE78">
        <v>1.04758137594684E-2</v>
      </c>
    </row>
    <row r="79" spans="1:187" ht="14" customHeight="1" x14ac:dyDescent="0.3">
      <c r="A79">
        <v>62</v>
      </c>
      <c r="B79" t="s">
        <v>571</v>
      </c>
      <c r="C79" s="7">
        <v>86</v>
      </c>
      <c r="D79" s="7">
        <v>78</v>
      </c>
      <c r="E79" s="11" t="s">
        <v>572</v>
      </c>
      <c r="F79" s="11">
        <v>67385647</v>
      </c>
      <c r="G79" s="11" t="s">
        <v>189</v>
      </c>
      <c r="H79" s="7">
        <v>2</v>
      </c>
      <c r="I79" s="12" t="s">
        <v>573</v>
      </c>
      <c r="J79" s="13" t="s">
        <v>546</v>
      </c>
      <c r="K79" s="7">
        <v>32</v>
      </c>
      <c r="L79" s="7">
        <v>2</v>
      </c>
      <c r="M79" s="7">
        <v>1</v>
      </c>
      <c r="N79" s="7" t="s">
        <v>574</v>
      </c>
      <c r="O79" s="15" t="s">
        <v>575</v>
      </c>
      <c r="P79">
        <v>0.28244084486002802</v>
      </c>
      <c r="Q79">
        <v>0.27276561360304402</v>
      </c>
      <c r="R79">
        <v>0.30186797511657099</v>
      </c>
      <c r="S79">
        <v>0.26788376067309499</v>
      </c>
      <c r="T79">
        <v>0.28184407824437901</v>
      </c>
      <c r="U79">
        <v>0.24772545259456999</v>
      </c>
      <c r="V79">
        <v>0.28886390181721699</v>
      </c>
      <c r="W79">
        <v>0.28082599197522701</v>
      </c>
      <c r="X79">
        <v>0.55263403781812603</v>
      </c>
      <c r="Y79">
        <v>0.38657724617870398</v>
      </c>
      <c r="Z79">
        <v>0.34940993116578101</v>
      </c>
      <c r="AA79">
        <v>0.38059113859610399</v>
      </c>
      <c r="AB79">
        <v>0.38653609476697698</v>
      </c>
      <c r="AC79">
        <v>0.35606760156296102</v>
      </c>
      <c r="AD79">
        <v>0.22460280164313901</v>
      </c>
      <c r="AE79">
        <v>0.32477900168124402</v>
      </c>
      <c r="AF79">
        <v>0.43026169106009199</v>
      </c>
      <c r="AG79">
        <v>0.33835660354725</v>
      </c>
      <c r="AH79">
        <v>0.32816592935549699</v>
      </c>
      <c r="AI79">
        <v>0.38059113859610399</v>
      </c>
      <c r="AJ79">
        <v>0.28859200866194401</v>
      </c>
      <c r="AK79">
        <v>0.27127789758030701</v>
      </c>
      <c r="AL79">
        <v>0.17463358520893599</v>
      </c>
      <c r="AM79">
        <v>0.27587798572836097</v>
      </c>
      <c r="AN79">
        <v>1.6671428819062999</v>
      </c>
      <c r="AO79">
        <v>1.6285030210173099</v>
      </c>
      <c r="AP79">
        <v>1.8941455539960601</v>
      </c>
      <c r="AQ79">
        <v>1.6950690399238999</v>
      </c>
      <c r="AR79">
        <v>1.81961630192416</v>
      </c>
      <c r="AS79">
        <v>1.42332702116246</v>
      </c>
      <c r="AT79">
        <v>1.5172545654991001</v>
      </c>
      <c r="AU79">
        <v>1.6091287321652901</v>
      </c>
      <c r="AV79">
        <v>0.35192307692307701</v>
      </c>
      <c r="AW79">
        <v>0.35042735042735002</v>
      </c>
      <c r="AX79">
        <v>0.38632478632478701</v>
      </c>
      <c r="AY79">
        <v>0.34401709401709402</v>
      </c>
      <c r="AZ79">
        <v>0.34529914529914502</v>
      </c>
      <c r="BA79">
        <v>0.35683760683760701</v>
      </c>
      <c r="BB79">
        <v>0.40747863247863297</v>
      </c>
      <c r="BC79">
        <v>0.39935897435897399</v>
      </c>
      <c r="BD79">
        <v>0.67795782628783996</v>
      </c>
      <c r="BE79">
        <v>0.48230102327330998</v>
      </c>
      <c r="BF79">
        <v>0.42389258163536703</v>
      </c>
      <c r="BG79">
        <v>0.46923076923076901</v>
      </c>
      <c r="BH79">
        <v>0.46517425779344701</v>
      </c>
      <c r="BI79">
        <v>0.51344728555098296</v>
      </c>
      <c r="BJ79">
        <v>0.30456286771652202</v>
      </c>
      <c r="BK79">
        <v>0.45380978944476802</v>
      </c>
      <c r="BL79">
        <v>0.52307692307692299</v>
      </c>
      <c r="BM79">
        <v>0.41794871794871802</v>
      </c>
      <c r="BN79">
        <v>0.39743589743589702</v>
      </c>
      <c r="BO79">
        <v>0.46923076923076901</v>
      </c>
      <c r="BP79">
        <v>0.34615384615384598</v>
      </c>
      <c r="BQ79">
        <v>0.38974358974359002</v>
      </c>
      <c r="BR79">
        <v>0.233333333333333</v>
      </c>
      <c r="BS79">
        <v>0.38461538461538503</v>
      </c>
      <c r="BT79">
        <v>2.1333333333333302</v>
      </c>
      <c r="BU79">
        <v>2.1333333333333302</v>
      </c>
      <c r="BV79">
        <v>2.47272727272727</v>
      </c>
      <c r="BW79">
        <v>2.2222222222222201</v>
      </c>
      <c r="BX79">
        <v>2.2666666666666702</v>
      </c>
      <c r="BY79">
        <v>2.06666666666667</v>
      </c>
      <c r="BZ79">
        <v>2.1818181818181799</v>
      </c>
      <c r="CA79">
        <v>2.30909090909091</v>
      </c>
      <c r="CB79">
        <v>54.487711584323797</v>
      </c>
      <c r="CC79">
        <v>13.816182375187999</v>
      </c>
      <c r="CD79">
        <v>4.4190934305026603</v>
      </c>
      <c r="CE79">
        <v>2.68286750556612</v>
      </c>
      <c r="CF79">
        <v>268.18781656342702</v>
      </c>
      <c r="CG79">
        <v>100.455988591398</v>
      </c>
      <c r="CH79">
        <v>21.633585458158301</v>
      </c>
      <c r="CI79">
        <v>8.6704628314837198</v>
      </c>
      <c r="CJ79">
        <v>4.5775315429867796</v>
      </c>
      <c r="CK79">
        <v>532.06476313528299</v>
      </c>
      <c r="CL79">
        <v>0.203169973500408</v>
      </c>
      <c r="CM79">
        <v>5.1516815909944599E-2</v>
      </c>
      <c r="CN79">
        <v>1.6477606951460898E-2</v>
      </c>
      <c r="CO79">
        <v>1.0003688981641799E-2</v>
      </c>
      <c r="CP79">
        <v>0.188804062121017</v>
      </c>
      <c r="CQ79">
        <v>4.0659684604330198E-2</v>
      </c>
      <c r="CR79">
        <v>1.62958786828722E-2</v>
      </c>
      <c r="CS79">
        <v>8.6033352707157208E-3</v>
      </c>
      <c r="CT79">
        <v>47.618757176314702</v>
      </c>
      <c r="CU79">
        <v>12.565391755009999</v>
      </c>
      <c r="CV79">
        <v>4.1510243607732997</v>
      </c>
      <c r="CW79">
        <v>2.4774101031723399</v>
      </c>
      <c r="CX79">
        <v>249.31572194639801</v>
      </c>
      <c r="CY79">
        <v>87.228490592618101</v>
      </c>
      <c r="CZ79">
        <v>18.677526360565199</v>
      </c>
      <c r="DA79">
        <v>7.5927682300207202</v>
      </c>
      <c r="DB79">
        <v>4.1037086907668803</v>
      </c>
      <c r="DC79">
        <v>475.50691636643597</v>
      </c>
      <c r="DD79">
        <v>0.19099781114707501</v>
      </c>
      <c r="DE79">
        <v>5.0399516151297702E-2</v>
      </c>
      <c r="DF79">
        <v>1.6649669456729001E-2</v>
      </c>
      <c r="DG79">
        <v>9.9368386551449608E-3</v>
      </c>
      <c r="DH79">
        <v>0.18344315842800099</v>
      </c>
      <c r="DI79">
        <v>3.9279189676753097E-2</v>
      </c>
      <c r="DJ79">
        <v>1.59677345769027E-2</v>
      </c>
      <c r="DK79">
        <v>8.6301766588910596E-3</v>
      </c>
      <c r="DL79">
        <v>67.960927419818802</v>
      </c>
      <c r="DM79">
        <v>17.975468598377201</v>
      </c>
      <c r="DN79">
        <v>5.1833101478360097</v>
      </c>
      <c r="DO79">
        <v>3.0015096383007398</v>
      </c>
      <c r="DP79">
        <v>320.03406545734202</v>
      </c>
      <c r="DQ79">
        <v>114.100365279096</v>
      </c>
      <c r="DR79">
        <v>23.304307965665298</v>
      </c>
      <c r="DS79">
        <v>9.1446494349963601</v>
      </c>
      <c r="DT79">
        <v>5.0620817633509398</v>
      </c>
      <c r="DU79">
        <v>596.799693319521</v>
      </c>
      <c r="DV79">
        <v>0.212355291998993</v>
      </c>
      <c r="DW79">
        <v>5.6167360098649102E-2</v>
      </c>
      <c r="DX79">
        <v>1.61961200612467E-2</v>
      </c>
      <c r="DY79">
        <v>9.3787192123171506E-3</v>
      </c>
      <c r="DZ79">
        <v>0.191187037386777</v>
      </c>
      <c r="EA79">
        <v>3.9048793467104499E-2</v>
      </c>
      <c r="EB79">
        <v>1.5322811887070501E-2</v>
      </c>
      <c r="EC79">
        <v>8.4820448468976607E-3</v>
      </c>
      <c r="ED79">
        <v>60.536969437840803</v>
      </c>
      <c r="EE79">
        <v>16.294686243468799</v>
      </c>
      <c r="EF79">
        <v>5.1550050898357496</v>
      </c>
      <c r="EG79">
        <v>3.1321229764372398</v>
      </c>
      <c r="EH79">
        <v>306.28624887373002</v>
      </c>
      <c r="EI79">
        <v>122.103422947471</v>
      </c>
      <c r="EJ79">
        <v>33.4220827547433</v>
      </c>
      <c r="EK79">
        <v>12.6371774527715</v>
      </c>
      <c r="EL79">
        <v>5.8787057828623404</v>
      </c>
      <c r="EM79">
        <v>639.21288138589205</v>
      </c>
      <c r="EN79">
        <v>0.19764834255682801</v>
      </c>
      <c r="EO79">
        <v>5.3200841707348401E-2</v>
      </c>
      <c r="EP79">
        <v>1.68306775403455E-2</v>
      </c>
      <c r="EQ79">
        <v>1.02261299289623E-2</v>
      </c>
      <c r="ER79">
        <v>0.19102153054665599</v>
      </c>
      <c r="ES79">
        <v>5.2286309816348103E-2</v>
      </c>
      <c r="ET79">
        <v>1.9769904238119501E-2</v>
      </c>
      <c r="EU79">
        <v>9.1967886662681006E-3</v>
      </c>
      <c r="EV79">
        <v>52.747679222772803</v>
      </c>
      <c r="EW79">
        <v>10.374711742308801</v>
      </c>
      <c r="EX79">
        <v>3.77920298873289</v>
      </c>
      <c r="EY79">
        <v>2.5867770520580202</v>
      </c>
      <c r="EZ79">
        <v>243.82904996352801</v>
      </c>
      <c r="FA79">
        <v>100.27286713765101</v>
      </c>
      <c r="FB79">
        <v>15.2514084794709</v>
      </c>
      <c r="FC79">
        <v>7.20454815679315</v>
      </c>
      <c r="FD79">
        <v>4.2517955037342903</v>
      </c>
      <c r="FE79">
        <v>538.11700720707802</v>
      </c>
      <c r="FF79">
        <v>0.21633057763487501</v>
      </c>
      <c r="FG79">
        <v>4.2549120967582399E-2</v>
      </c>
      <c r="FH79">
        <v>1.5499395946866E-2</v>
      </c>
      <c r="FI79">
        <v>1.0608978103490801E-2</v>
      </c>
      <c r="FJ79">
        <v>0.186340267627082</v>
      </c>
      <c r="FK79">
        <v>2.8342178885273201E-2</v>
      </c>
      <c r="FL79">
        <v>1.33884416591589E-2</v>
      </c>
      <c r="FM79">
        <v>7.9012472135044694E-3</v>
      </c>
      <c r="FN79">
        <v>43.706571155133197</v>
      </c>
      <c r="FO79">
        <v>11.041801045359099</v>
      </c>
      <c r="FP79">
        <v>3.71288527639802</v>
      </c>
      <c r="FQ79">
        <v>2.2626540938887598</v>
      </c>
      <c r="FR79">
        <v>214.42296674620701</v>
      </c>
      <c r="FS79">
        <v>84.980106655086502</v>
      </c>
      <c r="FT79">
        <v>19.633299574186399</v>
      </c>
      <c r="FU79">
        <v>7.6137721825435802</v>
      </c>
      <c r="FV79">
        <v>3.8229137162572902</v>
      </c>
      <c r="FW79">
        <v>434.87769907421398</v>
      </c>
      <c r="FX79">
        <v>0.20383344106447601</v>
      </c>
      <c r="FY79">
        <v>5.1495421469605202E-2</v>
      </c>
      <c r="FZ79">
        <v>1.73157070473361E-2</v>
      </c>
      <c r="GA79">
        <v>1.0552293572949499E-2</v>
      </c>
      <c r="GB79">
        <v>0.19541150727203499</v>
      </c>
      <c r="GC79">
        <v>4.5146715078704998E-2</v>
      </c>
      <c r="GD79">
        <v>1.75078469159308E-2</v>
      </c>
      <c r="GE79">
        <v>8.7907789348491902E-3</v>
      </c>
    </row>
    <row r="80" spans="1:187" ht="14" customHeight="1" x14ac:dyDescent="0.3">
      <c r="A80">
        <v>5</v>
      </c>
      <c r="B80" t="s">
        <v>576</v>
      </c>
      <c r="C80" s="7">
        <v>87</v>
      </c>
      <c r="D80" s="7">
        <v>79</v>
      </c>
      <c r="E80" s="7" t="s">
        <v>577</v>
      </c>
      <c r="F80" s="7">
        <v>67387448</v>
      </c>
      <c r="G80" s="7" t="s">
        <v>196</v>
      </c>
      <c r="H80" s="7">
        <v>1</v>
      </c>
      <c r="I80" s="7" t="s">
        <v>578</v>
      </c>
      <c r="J80" s="7" t="s">
        <v>421</v>
      </c>
      <c r="K80" s="7">
        <v>31</v>
      </c>
      <c r="L80" s="7">
        <v>2</v>
      </c>
      <c r="M80" s="7">
        <v>2</v>
      </c>
      <c r="N80" s="7" t="s">
        <v>579</v>
      </c>
      <c r="O80" s="7" t="s">
        <v>580</v>
      </c>
      <c r="P80" s="7">
        <v>0.27620979511764698</v>
      </c>
      <c r="Q80" s="7">
        <v>0.17890251048615899</v>
      </c>
      <c r="R80" s="7">
        <v>0.231865748564274</v>
      </c>
      <c r="S80" s="7">
        <v>0.19939420690596099</v>
      </c>
      <c r="T80" s="7">
        <v>0.24809727560220901</v>
      </c>
      <c r="U80" s="7">
        <v>0.25953595972342203</v>
      </c>
      <c r="V80" s="7">
        <v>0.24065001266657199</v>
      </c>
      <c r="W80" s="7">
        <v>0.26544479842004598</v>
      </c>
      <c r="X80" s="7">
        <v>0.25251098930350402</v>
      </c>
      <c r="Y80" s="7">
        <v>0.31144772198546</v>
      </c>
      <c r="Z80" s="7">
        <v>0.36814506853555201</v>
      </c>
      <c r="AA80" s="7">
        <v>0.38423736025317401</v>
      </c>
      <c r="AB80" s="7">
        <v>0.31682068413210901</v>
      </c>
      <c r="AC80" s="7">
        <v>0.21578954800917</v>
      </c>
      <c r="AD80" s="7">
        <v>0.36366248938426499</v>
      </c>
      <c r="AE80" s="7">
        <v>0.31670862092218799</v>
      </c>
      <c r="AF80" s="7">
        <v>0.25251098930350402</v>
      </c>
      <c r="AG80" s="7">
        <v>0.28521485152224701</v>
      </c>
      <c r="AH80" s="7">
        <v>0.31714326282458599</v>
      </c>
      <c r="AI80" s="7">
        <v>0.31306030870081503</v>
      </c>
      <c r="AJ80" s="7">
        <v>0.28723786858518402</v>
      </c>
      <c r="AK80" s="7">
        <v>0.19510310851495699</v>
      </c>
      <c r="AL80" s="7">
        <v>0.32481083150218698</v>
      </c>
      <c r="AM80" s="7">
        <v>0.28866137304720402</v>
      </c>
      <c r="AN80" s="7">
        <v>1.6277005029224401</v>
      </c>
      <c r="AO80" s="7">
        <v>0.98127859698686304</v>
      </c>
      <c r="AP80" s="7">
        <v>1.62876956407861</v>
      </c>
      <c r="AQ80" s="7">
        <v>1.43543513443063</v>
      </c>
      <c r="AR80" s="7">
        <v>1.5578153483600199</v>
      </c>
      <c r="AS80" s="7">
        <v>1.3326536219939999</v>
      </c>
      <c r="AT80" s="7">
        <v>1.33719770220926</v>
      </c>
      <c r="AU80" s="7">
        <v>1.9797505093507399</v>
      </c>
      <c r="AV80" s="7">
        <v>0.35726495726495699</v>
      </c>
      <c r="AW80" s="7">
        <v>0.24572649572649599</v>
      </c>
      <c r="AX80" s="7">
        <v>0.371153846153846</v>
      </c>
      <c r="AY80" s="7">
        <v>0.33183760683760699</v>
      </c>
      <c r="AZ80" s="7">
        <v>0.30705128205128202</v>
      </c>
      <c r="BA80" s="7">
        <v>0.36965811965812001</v>
      </c>
      <c r="BB80" s="7">
        <v>0.36965811965812001</v>
      </c>
      <c r="BC80" s="7">
        <v>0.40601343101343101</v>
      </c>
      <c r="BD80" s="7">
        <v>0.30769230769230799</v>
      </c>
      <c r="BE80" s="7">
        <v>0.41355540889157399</v>
      </c>
      <c r="BF80" s="7">
        <v>0.56858466933170304</v>
      </c>
      <c r="BG80" s="7">
        <v>0.634928286048836</v>
      </c>
      <c r="BH80" s="7">
        <v>0.382786178122343</v>
      </c>
      <c r="BI80" s="7">
        <v>0.29772258298404503</v>
      </c>
      <c r="BJ80" s="7">
        <v>0.553133124280481</v>
      </c>
      <c r="BK80" s="7">
        <v>0.47660002697354398</v>
      </c>
      <c r="BL80" s="7">
        <v>0.30769230769230799</v>
      </c>
      <c r="BM80" s="7">
        <v>0.37692307692307703</v>
      </c>
      <c r="BN80" s="7">
        <v>0.487179487179487</v>
      </c>
      <c r="BO80" s="7">
        <v>0.512820512820513</v>
      </c>
      <c r="BP80" s="7">
        <v>0.34615384615384598</v>
      </c>
      <c r="BQ80" s="7">
        <v>0.269230769230769</v>
      </c>
      <c r="BR80" s="7">
        <v>0.497435897435897</v>
      </c>
      <c r="BS80" s="7">
        <v>0.43589743589743601</v>
      </c>
      <c r="BT80" s="7">
        <v>2.1521739130434798</v>
      </c>
      <c r="BU80" s="7">
        <v>1.39130434782609</v>
      </c>
      <c r="BV80" s="7">
        <v>2.7090909090909099</v>
      </c>
      <c r="BW80" s="7">
        <v>2.4888888888888898</v>
      </c>
      <c r="BX80" s="7">
        <v>1.9722222222222201</v>
      </c>
      <c r="BY80" s="7">
        <v>1.9565217391304299</v>
      </c>
      <c r="BZ80" s="7">
        <v>2.1041666666666701</v>
      </c>
      <c r="CA80" s="7">
        <v>3.0757575757575801</v>
      </c>
      <c r="CB80" s="7">
        <v>15.0198275625464</v>
      </c>
      <c r="CC80" s="7">
        <v>3.1822873975293202</v>
      </c>
      <c r="CD80" s="7">
        <v>1.5419033352884699</v>
      </c>
      <c r="CE80" s="7">
        <v>0.78032375579195801</v>
      </c>
      <c r="CF80" s="7">
        <v>92.988563618427506</v>
      </c>
      <c r="CG80" s="7">
        <v>56.015634032424003</v>
      </c>
      <c r="CH80" s="7">
        <v>8.2892814580734004</v>
      </c>
      <c r="CI80" s="7">
        <v>2.5112303970299399</v>
      </c>
      <c r="CJ80" s="7">
        <v>1.5123364194805</v>
      </c>
      <c r="CK80" s="7">
        <v>437.55390636119199</v>
      </c>
      <c r="CL80" s="7">
        <v>0.16152338500656099</v>
      </c>
      <c r="CM80" s="7">
        <v>3.4222352445270901E-2</v>
      </c>
      <c r="CN80" s="7">
        <v>1.6581644831245801E-2</v>
      </c>
      <c r="CO80">
        <v>8.3916099510254402E-3</v>
      </c>
      <c r="CP80">
        <v>0.12801996101066501</v>
      </c>
      <c r="CQ80">
        <v>1.8944594797493899E-2</v>
      </c>
      <c r="CR80">
        <v>5.7392480344055398E-3</v>
      </c>
      <c r="CS80">
        <v>3.45634308708946E-3</v>
      </c>
      <c r="CT80">
        <v>17.8640722971526</v>
      </c>
      <c r="CU80">
        <v>3.7003112573321202</v>
      </c>
      <c r="CV80">
        <v>1.83737849683217</v>
      </c>
      <c r="CW80">
        <v>0.89833012133823298</v>
      </c>
      <c r="CX80">
        <v>113.56697833278599</v>
      </c>
      <c r="CY80">
        <v>68.743150539412497</v>
      </c>
      <c r="CZ80">
        <v>10.451024168911101</v>
      </c>
      <c r="DA80">
        <v>2.8912675951564699</v>
      </c>
      <c r="DB80">
        <v>1.6155635265191799</v>
      </c>
      <c r="DC80">
        <v>544.234656062922</v>
      </c>
      <c r="DD80">
        <v>0.15729988205555201</v>
      </c>
      <c r="DE80">
        <v>3.2582633716722501E-2</v>
      </c>
      <c r="DF80">
        <v>1.6178809402219801E-2</v>
      </c>
      <c r="DG80">
        <v>7.9101349223702298E-3</v>
      </c>
      <c r="DH80">
        <v>0.12631160065533301</v>
      </c>
      <c r="DI80">
        <v>1.9203158146001702E-2</v>
      </c>
      <c r="DJ80">
        <v>5.3125385584085203E-3</v>
      </c>
      <c r="DK80">
        <v>2.96850542044936E-3</v>
      </c>
      <c r="DL80">
        <v>14.699427373163299</v>
      </c>
      <c r="DM80">
        <v>3.54252232927288</v>
      </c>
      <c r="DN80">
        <v>1.4324885606739599</v>
      </c>
      <c r="DO80">
        <v>0.78060681229064299</v>
      </c>
      <c r="DP80">
        <v>91.047719853836099</v>
      </c>
      <c r="DQ80">
        <v>53.1614366825508</v>
      </c>
      <c r="DR80">
        <v>8.5716798097571498</v>
      </c>
      <c r="DS80">
        <v>2.7359268851823701</v>
      </c>
      <c r="DT80">
        <v>1.46273635474121</v>
      </c>
      <c r="DU80">
        <v>410.665482146221</v>
      </c>
      <c r="DV80">
        <v>0.16144750683225401</v>
      </c>
      <c r="DW80">
        <v>3.8908413466695102E-2</v>
      </c>
      <c r="DX80">
        <v>1.5733382043763601E-2</v>
      </c>
      <c r="DY80">
        <v>8.5736008935071994E-3</v>
      </c>
      <c r="DZ80">
        <v>0.129451923752438</v>
      </c>
      <c r="EA80">
        <v>2.0872657144106199E-2</v>
      </c>
      <c r="EB80">
        <v>6.6621788392924102E-3</v>
      </c>
      <c r="EC80">
        <v>3.56186828047162E-3</v>
      </c>
      <c r="ED80">
        <v>15.359607083742601</v>
      </c>
      <c r="EE80">
        <v>2.7679567625708899</v>
      </c>
      <c r="EF80">
        <v>1.6353060414473299</v>
      </c>
      <c r="EG80">
        <v>0.895621203200756</v>
      </c>
      <c r="EH80">
        <v>83.715631034330499</v>
      </c>
      <c r="EI80">
        <v>44.502102054098899</v>
      </c>
      <c r="EJ80">
        <v>7.3346009311747</v>
      </c>
      <c r="EK80">
        <v>2.2605273728936299</v>
      </c>
      <c r="EL80">
        <v>1.8790227951785401</v>
      </c>
      <c r="EM80">
        <v>310.115250673226</v>
      </c>
      <c r="EN80">
        <v>0.183473586640514</v>
      </c>
      <c r="EO80">
        <v>3.3063798580647299E-2</v>
      </c>
      <c r="EP80">
        <v>1.9534058589090901E-2</v>
      </c>
      <c r="EQ80">
        <v>1.06983748690072E-2</v>
      </c>
      <c r="ER80">
        <v>0.143501817332394</v>
      </c>
      <c r="ES80">
        <v>2.3651210042885899E-2</v>
      </c>
      <c r="ET80">
        <v>7.2893137889422401E-3</v>
      </c>
      <c r="EU80">
        <v>6.0591112210682399E-3</v>
      </c>
      <c r="EV80">
        <v>17.041113215007002</v>
      </c>
      <c r="EW80">
        <v>3.3978971585195601</v>
      </c>
      <c r="EX80">
        <v>1.7351179918752999</v>
      </c>
      <c r="EY80">
        <v>0.82592181616453297</v>
      </c>
      <c r="EZ80">
        <v>109.151952136999</v>
      </c>
      <c r="FA80">
        <v>78.285180552470095</v>
      </c>
      <c r="FB80">
        <v>8.9306091565413706</v>
      </c>
      <c r="FC80">
        <v>2.8235930686925901</v>
      </c>
      <c r="FD80">
        <v>1.46371124135603</v>
      </c>
      <c r="FE80">
        <v>651.33177812167401</v>
      </c>
      <c r="FF80">
        <v>0.156122844176147</v>
      </c>
      <c r="FG80">
        <v>3.11299714938197E-2</v>
      </c>
      <c r="FH80">
        <v>1.5896353275455001E-2</v>
      </c>
      <c r="FI80">
        <v>7.5667159404341003E-3</v>
      </c>
      <c r="FJ80">
        <v>0.12019247821476001</v>
      </c>
      <c r="FK80">
        <v>1.3711305753107399E-2</v>
      </c>
      <c r="FL80">
        <v>4.33510718122082E-3</v>
      </c>
      <c r="FM80">
        <v>2.2472590629265998E-3</v>
      </c>
      <c r="FN80">
        <v>7.4508732037515202</v>
      </c>
      <c r="FO80">
        <v>1.8046081542765999</v>
      </c>
      <c r="FP80">
        <v>0.82845781137717001</v>
      </c>
      <c r="FQ80">
        <v>0.38299093217000901</v>
      </c>
      <c r="FR80">
        <v>47.852543902122903</v>
      </c>
      <c r="FS80">
        <v>24.085882501535501</v>
      </c>
      <c r="FT80">
        <v>3.8555513373030301</v>
      </c>
      <c r="FU80">
        <v>1.35245162102188</v>
      </c>
      <c r="FV80">
        <v>1.06222110493848</v>
      </c>
      <c r="FW80">
        <v>178.18582720767699</v>
      </c>
      <c r="FX80">
        <v>0.15570485069699699</v>
      </c>
      <c r="FY80">
        <v>3.7711854106810501E-2</v>
      </c>
      <c r="FZ80">
        <v>1.7312722455710802E-2</v>
      </c>
      <c r="GA80">
        <v>8.00356472068392E-3</v>
      </c>
      <c r="GB80">
        <v>0.13517282984276399</v>
      </c>
      <c r="GC80">
        <v>2.1637811478739801E-2</v>
      </c>
      <c r="GD80">
        <v>7.5901189349116098E-3</v>
      </c>
      <c r="GE80">
        <v>5.9613108493777904E-3</v>
      </c>
    </row>
    <row r="81" spans="1:187" ht="14" customHeight="1" x14ac:dyDescent="0.3">
      <c r="A81">
        <v>4</v>
      </c>
      <c r="B81" t="s">
        <v>581</v>
      </c>
      <c r="C81" s="7">
        <v>88</v>
      </c>
      <c r="D81" s="7">
        <v>80</v>
      </c>
      <c r="E81" s="7" t="s">
        <v>812</v>
      </c>
      <c r="F81" s="7">
        <v>67408376</v>
      </c>
      <c r="G81" s="7" t="s">
        <v>196</v>
      </c>
      <c r="H81" s="7">
        <v>1</v>
      </c>
      <c r="I81" s="7" t="s">
        <v>813</v>
      </c>
      <c r="J81" s="7" t="s">
        <v>546</v>
      </c>
      <c r="K81" s="7">
        <v>32</v>
      </c>
      <c r="L81" s="7">
        <v>2</v>
      </c>
      <c r="M81" s="7">
        <v>3</v>
      </c>
      <c r="N81" s="7" t="s">
        <v>288</v>
      </c>
      <c r="O81" s="7" t="s">
        <v>543</v>
      </c>
      <c r="P81" s="7">
        <v>0.31330163861339899</v>
      </c>
      <c r="Q81" s="7">
        <v>0.27324453658261</v>
      </c>
      <c r="R81" s="7">
        <v>0.292665083922245</v>
      </c>
      <c r="S81" s="7">
        <v>0.275481839440821</v>
      </c>
      <c r="T81" s="7">
        <v>0.28101625888118797</v>
      </c>
      <c r="U81" s="7">
        <v>0.25667823351915497</v>
      </c>
      <c r="V81" s="7">
        <v>0.25277478378373902</v>
      </c>
      <c r="W81" s="7">
        <v>0.23984473388467101</v>
      </c>
      <c r="X81" s="7">
        <v>0.49862346179440997</v>
      </c>
      <c r="Y81" s="7">
        <v>0.40859015025246798</v>
      </c>
      <c r="Z81" s="7">
        <v>0.49441924942390503</v>
      </c>
      <c r="AA81" s="7">
        <v>0.35336082765519899</v>
      </c>
      <c r="AB81" s="7">
        <v>0.26818414656109402</v>
      </c>
      <c r="AC81" s="7">
        <v>0.35464501924820002</v>
      </c>
      <c r="AD81" s="7">
        <v>0.43229792994451099</v>
      </c>
      <c r="AE81" s="7">
        <v>0.410022585137443</v>
      </c>
      <c r="AF81" s="7">
        <v>0.41196121518015</v>
      </c>
      <c r="AG81" s="7">
        <v>0.32246628850709502</v>
      </c>
      <c r="AH81" s="7">
        <v>0.39500807587769199</v>
      </c>
      <c r="AI81" s="7">
        <v>0.30923075173683101</v>
      </c>
      <c r="AJ81" s="7">
        <v>0.202714375792586</v>
      </c>
      <c r="AK81" s="7">
        <v>0.26281944410468999</v>
      </c>
      <c r="AL81" s="7">
        <v>0.33635366396952698</v>
      </c>
      <c r="AM81" s="7">
        <v>0.31951150192156003</v>
      </c>
      <c r="AN81" s="7">
        <v>1.71488169512794</v>
      </c>
      <c r="AO81" s="7">
        <v>1.7702850117517901</v>
      </c>
      <c r="AP81" s="7">
        <v>1.4584923079749399</v>
      </c>
      <c r="AQ81" s="7">
        <v>1.52487967151544</v>
      </c>
      <c r="AR81" s="7">
        <v>1.83392157162494</v>
      </c>
      <c r="AS81" s="7">
        <v>1.41655348843546</v>
      </c>
      <c r="AT81" s="7">
        <v>1.47896572814827</v>
      </c>
      <c r="AU81" s="7">
        <v>1.3974072816455401</v>
      </c>
      <c r="AV81" s="7">
        <v>0.36004273504273498</v>
      </c>
      <c r="AW81" s="7">
        <v>0.31025641025640999</v>
      </c>
      <c r="AX81" s="7">
        <v>0.32692307692307698</v>
      </c>
      <c r="AY81" s="7">
        <v>0.31730769230769201</v>
      </c>
      <c r="AZ81" s="7">
        <v>0.34636752136752103</v>
      </c>
      <c r="BA81" s="7">
        <v>0.31730769230769201</v>
      </c>
      <c r="BB81" s="7">
        <v>0.31196581196581202</v>
      </c>
      <c r="BC81" s="7">
        <v>0.31196581196581202</v>
      </c>
      <c r="BD81" s="7">
        <v>0.56610762316539398</v>
      </c>
      <c r="BE81" s="7">
        <v>0.45971612888056401</v>
      </c>
      <c r="BF81" s="7">
        <v>0.55065592249444995</v>
      </c>
      <c r="BG81" s="7">
        <v>0.40216029012718602</v>
      </c>
      <c r="BH81" s="7">
        <v>0.32499492574195898</v>
      </c>
      <c r="BI81" s="7">
        <v>0.43037229216745798</v>
      </c>
      <c r="BJ81" s="7">
        <v>0.53134947570067004</v>
      </c>
      <c r="BK81" s="7">
        <v>0.53134947570067004</v>
      </c>
      <c r="BL81" s="7">
        <v>0.46666666666666701</v>
      </c>
      <c r="BM81" s="7">
        <v>0.36153846153846197</v>
      </c>
      <c r="BN81" s="7">
        <v>0.43956043956044</v>
      </c>
      <c r="BO81" s="7">
        <v>0.35128205128205098</v>
      </c>
      <c r="BP81" s="7">
        <v>0.243589743589744</v>
      </c>
      <c r="BQ81" s="7">
        <v>0.31794871794871798</v>
      </c>
      <c r="BR81" s="7">
        <v>0.41282051282051302</v>
      </c>
      <c r="BS81" s="7">
        <v>0.41282051282051302</v>
      </c>
      <c r="BT81" s="7">
        <v>2</v>
      </c>
      <c r="BU81" s="7">
        <v>2.0270270270270299</v>
      </c>
      <c r="BV81" s="7">
        <v>1.6388888888888899</v>
      </c>
      <c r="BW81" s="7">
        <v>1.7777777777777799</v>
      </c>
      <c r="BX81" s="7">
        <v>2.3478260869565202</v>
      </c>
      <c r="BY81" s="7">
        <v>1.7777777777777799</v>
      </c>
      <c r="BZ81" s="7">
        <v>1.8611111111111101</v>
      </c>
      <c r="CA81" s="7">
        <v>1.8611111111111101</v>
      </c>
      <c r="CB81" s="7">
        <v>49.2427413510785</v>
      </c>
      <c r="CC81" s="7">
        <v>23.036213796589401</v>
      </c>
      <c r="CD81" s="7">
        <v>9.8240374810962301</v>
      </c>
      <c r="CE81" s="7">
        <v>3.3679285492590201</v>
      </c>
      <c r="CF81" s="7">
        <v>200.370978484782</v>
      </c>
      <c r="CG81" s="7">
        <v>85.321986514641907</v>
      </c>
      <c r="CH81" s="7">
        <v>30.7771891501386</v>
      </c>
      <c r="CI81" s="7">
        <v>12.2063268458853</v>
      </c>
      <c r="CJ81" s="7">
        <v>5.1539462669949403</v>
      </c>
      <c r="CK81" s="7">
        <v>372.18929965712402</v>
      </c>
      <c r="CL81" s="7">
        <v>0.24575785237690201</v>
      </c>
      <c r="CM81" s="7">
        <v>0.11496781605195899</v>
      </c>
      <c r="CN81" s="7">
        <v>4.9029243433286698E-2</v>
      </c>
      <c r="CO81">
        <v>1.6808464852183201E-2</v>
      </c>
      <c r="CP81">
        <v>0.22924352364037301</v>
      </c>
      <c r="CQ81">
        <v>8.269229980145E-2</v>
      </c>
      <c r="CR81">
        <v>3.2796017663942197E-2</v>
      </c>
      <c r="CS81">
        <v>1.38476476130371E-2</v>
      </c>
      <c r="CT81">
        <v>82.582950801225095</v>
      </c>
      <c r="CU81">
        <v>34.371683895471797</v>
      </c>
      <c r="CV81">
        <v>14.263650215937099</v>
      </c>
      <c r="CW81">
        <v>5.0339839058810902</v>
      </c>
      <c r="CX81">
        <v>301.15786650107799</v>
      </c>
      <c r="CY81">
        <v>89.017825835436597</v>
      </c>
      <c r="CZ81">
        <v>36.933150082379299</v>
      </c>
      <c r="DA81">
        <v>14.196460583182899</v>
      </c>
      <c r="DB81">
        <v>6.0012435036654903</v>
      </c>
      <c r="DC81">
        <v>323.65950406537502</v>
      </c>
      <c r="DD81">
        <v>0.27421814266614702</v>
      </c>
      <c r="DE81">
        <v>0.114131781762203</v>
      </c>
      <c r="DF81">
        <v>4.7362701767201199E-2</v>
      </c>
      <c r="DG81">
        <v>1.6715432222864E-2</v>
      </c>
      <c r="DH81">
        <v>0.27503541443187801</v>
      </c>
      <c r="DI81">
        <v>0.11411112486571499</v>
      </c>
      <c r="DJ81">
        <v>4.38623318792314E-2</v>
      </c>
      <c r="DK81">
        <v>1.8541842362995501E-2</v>
      </c>
      <c r="DL81">
        <v>27.014373618026099</v>
      </c>
      <c r="DM81">
        <v>13.1266367261032</v>
      </c>
      <c r="DN81">
        <v>6.0754080750294701</v>
      </c>
      <c r="DO81">
        <v>2.2360183690025202</v>
      </c>
      <c r="DP81">
        <v>116.07521999967901</v>
      </c>
      <c r="DQ81">
        <v>60.364726998264103</v>
      </c>
      <c r="DR81">
        <v>21.536867757071601</v>
      </c>
      <c r="DS81">
        <v>9.1314251037945198</v>
      </c>
      <c r="DT81">
        <v>4.1407858287543604</v>
      </c>
      <c r="DU81">
        <v>258.93259332797999</v>
      </c>
      <c r="DV81">
        <v>0.23273161677488699</v>
      </c>
      <c r="DW81">
        <v>0.11308733014798</v>
      </c>
      <c r="DX81">
        <v>5.2340267587227103E-2</v>
      </c>
      <c r="DY81">
        <v>1.9263529020308499E-2</v>
      </c>
      <c r="DZ81">
        <v>0.23312911759162899</v>
      </c>
      <c r="EA81">
        <v>8.3175576625039702E-2</v>
      </c>
      <c r="EB81">
        <v>3.52656457282228E-2</v>
      </c>
      <c r="EC81">
        <v>1.59917520445539E-2</v>
      </c>
      <c r="ED81">
        <v>45.542796856856</v>
      </c>
      <c r="EE81">
        <v>23.581643386467199</v>
      </c>
      <c r="EF81">
        <v>9.0419815342765908</v>
      </c>
      <c r="EG81">
        <v>2.8983565138064402</v>
      </c>
      <c r="EH81">
        <v>200.528976631701</v>
      </c>
      <c r="EI81">
        <v>128.403476821222</v>
      </c>
      <c r="EJ81">
        <v>36.705435255784799</v>
      </c>
      <c r="EK81">
        <v>13.1092045683768</v>
      </c>
      <c r="EL81">
        <v>5.3255849894835796</v>
      </c>
      <c r="EM81">
        <v>632.71631949707205</v>
      </c>
      <c r="EN81">
        <v>0.22711329615221501</v>
      </c>
      <c r="EO81">
        <v>0.117597186115292</v>
      </c>
      <c r="EP81">
        <v>4.5090648175417802E-2</v>
      </c>
      <c r="EQ81">
        <v>1.4453554605874599E-2</v>
      </c>
      <c r="ER81">
        <v>0.20294004258225301</v>
      </c>
      <c r="ES81">
        <v>5.8012468028264097E-2</v>
      </c>
      <c r="ET81">
        <v>2.0718929106802401E-2</v>
      </c>
      <c r="EU81">
        <v>8.4170185363904304E-3</v>
      </c>
      <c r="EV81">
        <v>34.658945937000198</v>
      </c>
      <c r="EW81">
        <v>18.061876628053501</v>
      </c>
      <c r="EX81">
        <v>7.1634295285903997</v>
      </c>
      <c r="EY81">
        <v>2.3202071079411901</v>
      </c>
      <c r="EZ81">
        <v>156.428119433131</v>
      </c>
      <c r="FA81">
        <v>80.204126846921397</v>
      </c>
      <c r="FB81">
        <v>27.730305901492901</v>
      </c>
      <c r="FC81">
        <v>10.3959043935611</v>
      </c>
      <c r="FD81">
        <v>4.1407089923785598</v>
      </c>
      <c r="FE81">
        <v>384.20707911286303</v>
      </c>
      <c r="FF81">
        <v>0.221564678157599</v>
      </c>
      <c r="FG81">
        <v>0.11546438513425</v>
      </c>
      <c r="FH81">
        <v>4.57937457443678E-2</v>
      </c>
      <c r="FI81">
        <v>1.4832417063819599E-2</v>
      </c>
      <c r="FJ81">
        <v>0.208752340097724</v>
      </c>
      <c r="FK81">
        <v>7.2175416354957306E-2</v>
      </c>
      <c r="FL81">
        <v>2.7058076122817201E-2</v>
      </c>
      <c r="FM81">
        <v>1.07772844840326E-2</v>
      </c>
      <c r="FN81">
        <v>34.188613958664497</v>
      </c>
      <c r="FO81">
        <v>19.658546783212199</v>
      </c>
      <c r="FP81">
        <v>10.01042001984</v>
      </c>
      <c r="FQ81">
        <v>3.2509765831700599</v>
      </c>
      <c r="FR81">
        <v>169.02570108457601</v>
      </c>
      <c r="FS81">
        <v>77.402566508759406</v>
      </c>
      <c r="FT81">
        <v>29.4443865182573</v>
      </c>
      <c r="FU81">
        <v>13.745956714259</v>
      </c>
      <c r="FV81">
        <v>5.8206910031424401</v>
      </c>
      <c r="FW81">
        <v>366.58915103864598</v>
      </c>
      <c r="FX81">
        <v>0.20226873037229601</v>
      </c>
      <c r="FY81">
        <v>0.116305074654744</v>
      </c>
      <c r="FZ81">
        <v>5.9224247884237899E-2</v>
      </c>
      <c r="GA81">
        <v>1.92336228296036E-2</v>
      </c>
      <c r="GB81">
        <v>0.21114254551575501</v>
      </c>
      <c r="GC81">
        <v>8.0319852441986805E-2</v>
      </c>
      <c r="GD81">
        <v>3.7496899936380897E-2</v>
      </c>
      <c r="GE81">
        <v>1.58779685286672E-2</v>
      </c>
    </row>
    <row r="82" spans="1:187" ht="14" customHeight="1" x14ac:dyDescent="0.3">
      <c r="A82">
        <v>48</v>
      </c>
      <c r="B82" t="s">
        <v>582</v>
      </c>
      <c r="C82" s="7">
        <v>89</v>
      </c>
      <c r="D82" s="7">
        <v>81</v>
      </c>
      <c r="E82" s="7" t="s">
        <v>583</v>
      </c>
      <c r="F82" s="7">
        <v>67328083</v>
      </c>
      <c r="G82" s="7" t="s">
        <v>189</v>
      </c>
      <c r="H82" s="7">
        <v>2</v>
      </c>
      <c r="I82" s="7" t="s">
        <v>584</v>
      </c>
      <c r="J82" s="7" t="s">
        <v>329</v>
      </c>
      <c r="K82" s="7">
        <v>34</v>
      </c>
      <c r="L82" s="7">
        <v>3</v>
      </c>
      <c r="M82" s="7">
        <v>1</v>
      </c>
      <c r="N82" s="7" t="s">
        <v>448</v>
      </c>
      <c r="O82" s="7" t="s">
        <v>585</v>
      </c>
      <c r="P82" s="7">
        <v>0.32602886701495498</v>
      </c>
      <c r="Q82" s="7">
        <v>0.293692036739028</v>
      </c>
      <c r="R82" s="7">
        <v>0.28557013260306002</v>
      </c>
      <c r="S82" s="7">
        <v>0.18004836700444901</v>
      </c>
      <c r="T82" s="7">
        <v>0.26094880845371898</v>
      </c>
      <c r="U82" s="7">
        <v>0.23619230722554399</v>
      </c>
      <c r="V82" s="7">
        <v>0.17991213609661499</v>
      </c>
      <c r="W82" s="7">
        <v>0.25640899470362499</v>
      </c>
      <c r="X82" s="7">
        <v>0.25289377968722099</v>
      </c>
      <c r="Y82" s="7">
        <v>0.19308263713336399</v>
      </c>
      <c r="Z82" s="7">
        <v>0.18053551602801199</v>
      </c>
      <c r="AA82" s="7">
        <v>0.33393687067169697</v>
      </c>
      <c r="AB82" s="7">
        <v>0.236492127803932</v>
      </c>
      <c r="AC82" s="7">
        <v>0.33045564064720301</v>
      </c>
      <c r="AD82" s="7">
        <v>0.33854045746746603</v>
      </c>
      <c r="AE82" s="7">
        <v>0.245846297826186</v>
      </c>
      <c r="AF82" s="7">
        <v>0.22488445054922601</v>
      </c>
      <c r="AG82" s="7">
        <v>0.167646910078908</v>
      </c>
      <c r="AH82" s="7">
        <v>0.144422859542124</v>
      </c>
      <c r="AI82" s="7">
        <v>0.31495619090038102</v>
      </c>
      <c r="AJ82" s="7">
        <v>0.200100671262612</v>
      </c>
      <c r="AK82" s="7">
        <v>0.30639695191176802</v>
      </c>
      <c r="AL82" s="7">
        <v>0.299353239550813</v>
      </c>
      <c r="AM82" s="7">
        <v>0.23625186335453799</v>
      </c>
      <c r="AN82" s="7">
        <v>2.1068141957626798</v>
      </c>
      <c r="AO82" s="7">
        <v>2.3641620331416502</v>
      </c>
      <c r="AP82" s="7">
        <v>2.1650265714885299</v>
      </c>
      <c r="AQ82" s="7">
        <v>1.09242551244078</v>
      </c>
      <c r="AR82" s="7">
        <v>1.4809700477063299</v>
      </c>
      <c r="AS82" s="7">
        <v>1.5292093697535101</v>
      </c>
      <c r="AT82" s="7">
        <v>0.95838617087070899</v>
      </c>
      <c r="AU82" s="7">
        <v>1.6103536198028601</v>
      </c>
      <c r="AV82" s="7">
        <v>0.46251526251526298</v>
      </c>
      <c r="AW82" s="7">
        <v>0.43750508750508799</v>
      </c>
      <c r="AX82" s="7">
        <v>0.445360195360196</v>
      </c>
      <c r="AY82" s="7">
        <v>0.27991452991452997</v>
      </c>
      <c r="AZ82" s="7">
        <v>0.397863247863248</v>
      </c>
      <c r="BA82" s="7">
        <v>0.38675213675213699</v>
      </c>
      <c r="BB82" s="7">
        <v>0.29487179487179499</v>
      </c>
      <c r="BC82" s="7">
        <v>0.42991452991453</v>
      </c>
      <c r="BD82" s="7">
        <v>0.34839489876841501</v>
      </c>
      <c r="BE82" s="7">
        <v>0.28429233466585102</v>
      </c>
      <c r="BF82" s="7">
        <v>0.26618209174236701</v>
      </c>
      <c r="BG82" s="7">
        <v>0.51770643048656795</v>
      </c>
      <c r="BH82" s="7">
        <v>0.35287584414808698</v>
      </c>
      <c r="BI82" s="7">
        <v>0.53813848851200496</v>
      </c>
      <c r="BJ82" s="7">
        <v>0.55177465989096197</v>
      </c>
      <c r="BK82" s="7">
        <v>0.39833231848172501</v>
      </c>
      <c r="BL82" s="7">
        <v>0.30769230769230799</v>
      </c>
      <c r="BM82" s="7">
        <v>0.243589743589744</v>
      </c>
      <c r="BN82" s="7">
        <v>0.20512820512820501</v>
      </c>
      <c r="BO82" s="7">
        <v>0.487179487179487</v>
      </c>
      <c r="BP82" s="7">
        <v>0.29743589743589699</v>
      </c>
      <c r="BQ82" s="7">
        <v>0.497435897435898</v>
      </c>
      <c r="BR82" s="7">
        <v>0.484615384615385</v>
      </c>
      <c r="BS82" s="7">
        <v>0.38205128205128203</v>
      </c>
      <c r="BT82" s="7">
        <v>3</v>
      </c>
      <c r="BU82" s="7">
        <v>3.5128205128205101</v>
      </c>
      <c r="BV82" s="7">
        <v>3.3846153846153801</v>
      </c>
      <c r="BW82" s="7">
        <v>1.7333333333333301</v>
      </c>
      <c r="BX82" s="7">
        <v>2.2909090909090901</v>
      </c>
      <c r="BY82" s="7">
        <v>2.52727272727273</v>
      </c>
      <c r="BZ82" s="7">
        <v>1.5806451612903201</v>
      </c>
      <c r="CA82" s="7">
        <v>2.7121212121212102</v>
      </c>
      <c r="CB82" s="7">
        <v>32.748862753587801</v>
      </c>
      <c r="CC82" s="7">
        <v>6.4751612723752903</v>
      </c>
      <c r="CD82" s="7">
        <v>2.7343972155454601</v>
      </c>
      <c r="CE82" s="7">
        <v>1.5450533914150499</v>
      </c>
      <c r="CF82" s="7">
        <v>198.72822530128099</v>
      </c>
      <c r="CG82" s="7">
        <v>58.151419890697397</v>
      </c>
      <c r="CH82" s="7">
        <v>13.095805569744799</v>
      </c>
      <c r="CI82" s="7">
        <v>5.5186830656410004</v>
      </c>
      <c r="CJ82" s="7">
        <v>3.0805766376486399</v>
      </c>
      <c r="CK82" s="7">
        <v>281.487034327652</v>
      </c>
      <c r="CL82" s="7">
        <v>0.16479220656219801</v>
      </c>
      <c r="CM82" s="7">
        <v>3.25829975211556E-2</v>
      </c>
      <c r="CN82" s="7">
        <v>1.3759480875955001E-2</v>
      </c>
      <c r="CO82">
        <v>7.7747053246848899E-3</v>
      </c>
      <c r="CP82">
        <v>0.20658649528776801</v>
      </c>
      <c r="CQ82">
        <v>4.65236546366153E-2</v>
      </c>
      <c r="CR82">
        <v>1.9605460972021999E-2</v>
      </c>
      <c r="CS82">
        <v>1.0943937950843001E-2</v>
      </c>
      <c r="CT82">
        <v>17.882157541742998</v>
      </c>
      <c r="CU82">
        <v>4.59940831036152</v>
      </c>
      <c r="CV82">
        <v>1.98416244211746</v>
      </c>
      <c r="CW82">
        <v>0.96301274436695905</v>
      </c>
      <c r="CX82">
        <v>150.98778634701901</v>
      </c>
      <c r="CY82">
        <v>31.764814167540798</v>
      </c>
      <c r="CZ82">
        <v>9.6831959425157095</v>
      </c>
      <c r="DA82">
        <v>4.0326046306499297</v>
      </c>
      <c r="DB82">
        <v>2.14064292982638</v>
      </c>
      <c r="DC82">
        <v>170.37277836923101</v>
      </c>
      <c r="DD82">
        <v>0.118434463968125</v>
      </c>
      <c r="DE82">
        <v>3.04621216168478E-2</v>
      </c>
      <c r="DF82">
        <v>1.31412115517557E-2</v>
      </c>
      <c r="DG82">
        <v>6.3780837355522499E-3</v>
      </c>
      <c r="DH82">
        <v>0.186443013206606</v>
      </c>
      <c r="DI82">
        <v>5.6835346791905397E-2</v>
      </c>
      <c r="DJ82">
        <v>2.3669301335865301E-2</v>
      </c>
      <c r="DK82">
        <v>1.2564465698781901E-2</v>
      </c>
      <c r="DL82">
        <v>25.836567634737399</v>
      </c>
      <c r="DM82">
        <v>6.5270826914859299</v>
      </c>
      <c r="DN82">
        <v>3.04132378473511</v>
      </c>
      <c r="DO82">
        <v>1.6397405491550401</v>
      </c>
      <c r="DP82">
        <v>156.40338712748701</v>
      </c>
      <c r="DQ82">
        <v>45.5678356961254</v>
      </c>
      <c r="DR82">
        <v>13.8290966884827</v>
      </c>
      <c r="DS82">
        <v>5.7719657146224197</v>
      </c>
      <c r="DT82">
        <v>3.0375124449369699</v>
      </c>
      <c r="DU82">
        <v>202.463476465078</v>
      </c>
      <c r="DV82">
        <v>0.165191867703463</v>
      </c>
      <c r="DW82">
        <v>4.1732361500365703E-2</v>
      </c>
      <c r="DX82">
        <v>1.9445383124957999E-2</v>
      </c>
      <c r="DY82">
        <v>1.04840475597786E-2</v>
      </c>
      <c r="DZ82">
        <v>0.22506694289616799</v>
      </c>
      <c r="EA82">
        <v>6.8304155050247103E-2</v>
      </c>
      <c r="EB82">
        <v>2.8508676307442599E-2</v>
      </c>
      <c r="EC82">
        <v>1.5002767402647599E-2</v>
      </c>
      <c r="ED82">
        <v>49.447676535239701</v>
      </c>
      <c r="EE82">
        <v>7.2511351892357601</v>
      </c>
      <c r="EF82">
        <v>3.0137651340970399</v>
      </c>
      <c r="EG82">
        <v>1.7506817889561499</v>
      </c>
      <c r="EH82">
        <v>266.81212688009902</v>
      </c>
      <c r="EI82">
        <v>67.392470538436598</v>
      </c>
      <c r="EJ82">
        <v>13.394302324074401</v>
      </c>
      <c r="EK82">
        <v>4.9363413623680099</v>
      </c>
      <c r="EL82">
        <v>3.0283904506207899</v>
      </c>
      <c r="EM82">
        <v>353.309752968726</v>
      </c>
      <c r="EN82">
        <v>0.18532769523425999</v>
      </c>
      <c r="EO82">
        <v>2.71769326005722E-2</v>
      </c>
      <c r="EP82">
        <v>1.1295457853950501E-2</v>
      </c>
      <c r="EQ82">
        <v>6.5614775813502696E-3</v>
      </c>
      <c r="ER82">
        <v>0.19074613698649301</v>
      </c>
      <c r="ES82">
        <v>3.79109328613976E-2</v>
      </c>
      <c r="ET82">
        <v>1.3971709869002501E-2</v>
      </c>
      <c r="EU82">
        <v>8.5714884040827902E-3</v>
      </c>
      <c r="EV82">
        <v>53.471463456605697</v>
      </c>
      <c r="EW82">
        <v>7.3666378460899598</v>
      </c>
      <c r="EX82">
        <v>2.7788462025270699</v>
      </c>
      <c r="EY82">
        <v>1.7249688548147399</v>
      </c>
      <c r="EZ82">
        <v>262.72496020809001</v>
      </c>
      <c r="FA82">
        <v>75.736579859224804</v>
      </c>
      <c r="FB82">
        <v>14.1163961817828</v>
      </c>
      <c r="FC82">
        <v>5.00069557466826</v>
      </c>
      <c r="FD82">
        <v>3.27246518107291</v>
      </c>
      <c r="FE82">
        <v>393.886863410329</v>
      </c>
      <c r="FF82">
        <v>0.203526392826376</v>
      </c>
      <c r="FG82">
        <v>2.80393527902916E-2</v>
      </c>
      <c r="FH82">
        <v>1.0577016360859301E-2</v>
      </c>
      <c r="FI82">
        <v>6.56568318993555E-3</v>
      </c>
      <c r="FJ82">
        <v>0.19228003494071</v>
      </c>
      <c r="FK82">
        <v>3.58387077435409E-2</v>
      </c>
      <c r="FL82">
        <v>1.26957663207438E-2</v>
      </c>
      <c r="FM82">
        <v>8.3081348607045094E-3</v>
      </c>
      <c r="FN82">
        <v>35.429301370883202</v>
      </c>
      <c r="FO82">
        <v>8.4813345771617801</v>
      </c>
      <c r="FP82">
        <v>3.45066000308378</v>
      </c>
      <c r="FQ82">
        <v>2.18156008796046</v>
      </c>
      <c r="FR82">
        <v>225.61572398487101</v>
      </c>
      <c r="FS82">
        <v>102.97379701260201</v>
      </c>
      <c r="FT82">
        <v>17.502000779728299</v>
      </c>
      <c r="FU82">
        <v>9.2112451563967195</v>
      </c>
      <c r="FV82">
        <v>4.8853379859642203</v>
      </c>
      <c r="FW82">
        <v>438.02833531460101</v>
      </c>
      <c r="FX82">
        <v>0.15703383055544101</v>
      </c>
      <c r="FY82">
        <v>3.7591948058241398E-2</v>
      </c>
      <c r="FZ82">
        <v>1.5294412739225501E-2</v>
      </c>
      <c r="GA82">
        <v>9.6693619107272397E-3</v>
      </c>
      <c r="GB82">
        <v>0.23508478495721999</v>
      </c>
      <c r="GC82">
        <v>3.9956321015529803E-2</v>
      </c>
      <c r="GD82">
        <v>2.10288796723185E-2</v>
      </c>
      <c r="GE82">
        <v>1.1153018177363999E-2</v>
      </c>
    </row>
    <row r="83" spans="1:187" x14ac:dyDescent="0.3">
      <c r="C83" s="16">
        <v>1</v>
      </c>
      <c r="D83" s="7">
        <v>82</v>
      </c>
      <c r="E83" s="7" t="s">
        <v>814</v>
      </c>
      <c r="F83" s="7">
        <v>66989508</v>
      </c>
      <c r="G83" s="7"/>
      <c r="H83" s="7">
        <v>2</v>
      </c>
      <c r="I83" s="7">
        <v>45327</v>
      </c>
      <c r="J83" s="7"/>
      <c r="K83" s="7">
        <v>33.571428571428569</v>
      </c>
      <c r="L83" s="7">
        <v>3</v>
      </c>
      <c r="M83" s="7">
        <v>3</v>
      </c>
      <c r="N83" s="7" t="s">
        <v>586</v>
      </c>
      <c r="O83" s="7" t="s">
        <v>587</v>
      </c>
      <c r="P83" s="7">
        <v>0.225386171659056</v>
      </c>
      <c r="Q83" s="7">
        <v>0.200150608378561</v>
      </c>
      <c r="R83" s="7">
        <v>0.189193137968339</v>
      </c>
      <c r="S83" s="7">
        <v>0.18159063598794201</v>
      </c>
      <c r="T83" s="7">
        <v>0.27848476923760401</v>
      </c>
      <c r="U83" s="7">
        <v>0.26565371740065502</v>
      </c>
      <c r="V83" s="7">
        <v>0.23563421686682701</v>
      </c>
      <c r="W83" s="7">
        <v>0.22120643754673799</v>
      </c>
      <c r="X83" s="7">
        <v>0.230773493688921</v>
      </c>
      <c r="Y83" s="7">
        <v>0.20814979467311701</v>
      </c>
      <c r="Z83" s="7">
        <v>0.193466645640651</v>
      </c>
      <c r="AA83" s="7">
        <v>0.19104563830667201</v>
      </c>
      <c r="AB83" s="7">
        <v>0.18557748784394101</v>
      </c>
      <c r="AC83" s="7">
        <v>0.23825584488318699</v>
      </c>
      <c r="AD83" s="7">
        <v>0.18965568834706401</v>
      </c>
      <c r="AE83" s="7">
        <v>0.184331457855719</v>
      </c>
      <c r="AF83" s="7">
        <v>0.18175602083124601</v>
      </c>
      <c r="AG83" s="7">
        <v>0.16455018122472601</v>
      </c>
      <c r="AH83" s="7">
        <v>0.15248167676132701</v>
      </c>
      <c r="AI83" s="7">
        <v>0.149197846740136</v>
      </c>
      <c r="AJ83" s="7">
        <v>0.130501662488227</v>
      </c>
      <c r="AK83" s="7">
        <v>0.17537311323798099</v>
      </c>
      <c r="AL83" s="7">
        <v>0.15990582504261999</v>
      </c>
      <c r="AM83" s="7">
        <v>0.16939092146550999</v>
      </c>
      <c r="AN83" s="7">
        <v>1.3182994447357801</v>
      </c>
      <c r="AO83" s="7">
        <v>1.16096118559887</v>
      </c>
      <c r="AP83" s="7">
        <v>1.10221897286499</v>
      </c>
      <c r="AQ83" s="7">
        <v>1.07120436808615</v>
      </c>
      <c r="AR83" s="7">
        <v>1.6322112480368001</v>
      </c>
      <c r="AS83" s="7">
        <v>1.5562998384423901</v>
      </c>
      <c r="AT83" s="7">
        <v>1.3938575476039901</v>
      </c>
      <c r="AU83" s="7">
        <v>1.33933030418364</v>
      </c>
      <c r="AV83" s="7">
        <v>0.39444444444444499</v>
      </c>
      <c r="AW83" s="7">
        <v>0.39444444444444499</v>
      </c>
      <c r="AX83" s="7">
        <v>0.39444444444444499</v>
      </c>
      <c r="AY83" s="7">
        <v>0.39123931623931602</v>
      </c>
      <c r="AZ83" s="7">
        <v>0.396581196581197</v>
      </c>
      <c r="BA83" s="7">
        <v>0.43547008547008598</v>
      </c>
      <c r="BB83" s="7">
        <v>0.43653846153846199</v>
      </c>
      <c r="BC83" s="7">
        <v>0.43226495726495701</v>
      </c>
      <c r="BD83" s="7">
        <v>0.39235838430410103</v>
      </c>
      <c r="BE83" s="7">
        <v>0.39235838430410103</v>
      </c>
      <c r="BF83" s="7">
        <v>0.39235838430410103</v>
      </c>
      <c r="BG83" s="7">
        <v>0.38079544665453502</v>
      </c>
      <c r="BH83" s="7">
        <v>0.25423488846233899</v>
      </c>
      <c r="BI83" s="7">
        <v>0.37530608740121002</v>
      </c>
      <c r="BJ83" s="7">
        <v>0.33647080699373</v>
      </c>
      <c r="BK83" s="7">
        <v>0.35616796894810598</v>
      </c>
      <c r="BL83" s="7">
        <v>0.30512820512820499</v>
      </c>
      <c r="BM83" s="7">
        <v>0.30512820512820499</v>
      </c>
      <c r="BN83" s="7">
        <v>0.30512820512820499</v>
      </c>
      <c r="BO83" s="7">
        <v>0.28717948717948699</v>
      </c>
      <c r="BP83" s="7">
        <v>0.17692307692307699</v>
      </c>
      <c r="BQ83" s="7">
        <v>0.27179487179487199</v>
      </c>
      <c r="BR83" s="7">
        <v>0.27948717948717999</v>
      </c>
      <c r="BS83" s="7">
        <v>0.32564102564102598</v>
      </c>
      <c r="BT83" s="7">
        <v>2.3818181818181801</v>
      </c>
      <c r="BU83" s="7">
        <v>2.3818181818181801</v>
      </c>
      <c r="BV83" s="7">
        <v>2.3818181818181801</v>
      </c>
      <c r="BW83" s="7">
        <v>2.4181818181818202</v>
      </c>
      <c r="BX83" s="7">
        <v>2.3636363636363602</v>
      </c>
      <c r="BY83" s="7">
        <v>2.60606060606061</v>
      </c>
      <c r="BZ83" s="7">
        <v>2.60606060606061</v>
      </c>
      <c r="CA83" s="7">
        <v>2.6363636363636398</v>
      </c>
      <c r="CB83" s="7">
        <v>28.866476215497901</v>
      </c>
      <c r="CC83" s="7">
        <v>9.9107992264789804</v>
      </c>
      <c r="CD83" s="7">
        <v>4.6505417687788499</v>
      </c>
      <c r="CE83" s="7">
        <v>2.5269838529493298</v>
      </c>
      <c r="CF83" s="7">
        <v>119.920466758476</v>
      </c>
      <c r="CG83" s="7">
        <v>78.603855622898607</v>
      </c>
      <c r="CH83" s="7">
        <v>15.422158028015099</v>
      </c>
      <c r="CI83" s="7">
        <v>7.0185091829505</v>
      </c>
      <c r="CJ83" s="7">
        <v>4.6573168033308701</v>
      </c>
      <c r="CK83" s="7">
        <v>324.01597347871399</v>
      </c>
      <c r="CL83" s="7">
        <v>0.240713507842127</v>
      </c>
      <c r="CM83" s="7">
        <v>8.2644768606844193E-2</v>
      </c>
      <c r="CN83" s="7">
        <v>3.8780217376448399E-2</v>
      </c>
      <c r="CO83" s="17">
        <v>2.1072164921095302E-2</v>
      </c>
      <c r="CP83" s="17">
        <v>0.24259253264272301</v>
      </c>
      <c r="CQ83" s="17">
        <v>4.75969066044463E-2</v>
      </c>
      <c r="CR83" s="17">
        <v>2.1660997473667998E-2</v>
      </c>
      <c r="CS83" s="17">
        <v>1.4373725941128099E-2</v>
      </c>
      <c r="CT83">
        <v>26.827656220356999</v>
      </c>
      <c r="CU83">
        <v>8.4714792607361193</v>
      </c>
      <c r="CV83">
        <v>4.3413417584843801</v>
      </c>
      <c r="CW83">
        <v>2.2788149551813501</v>
      </c>
      <c r="CX83">
        <v>113.806455176019</v>
      </c>
      <c r="CY83">
        <v>80.594093030323705</v>
      </c>
      <c r="CZ83">
        <v>14.282409784209699</v>
      </c>
      <c r="DA83">
        <v>6.5178576295255102</v>
      </c>
      <c r="DB83">
        <v>4.6155645278062298</v>
      </c>
      <c r="DC83">
        <v>333.83383392500798</v>
      </c>
      <c r="DD83">
        <v>0.235730531970826</v>
      </c>
      <c r="DE83">
        <v>7.4437598883417097E-2</v>
      </c>
      <c r="DF83">
        <v>3.8146709268554402E-2</v>
      </c>
      <c r="DG83">
        <v>2.0023600169751399E-2</v>
      </c>
      <c r="DH83">
        <v>0.241419786852486</v>
      </c>
      <c r="DI83">
        <v>4.27829906162778E-2</v>
      </c>
      <c r="DJ83">
        <v>1.9524257181762102E-2</v>
      </c>
      <c r="DK83">
        <v>1.38259339190978E-2</v>
      </c>
      <c r="DL83">
        <v>29.2358024600452</v>
      </c>
      <c r="DM83">
        <v>10.0451146707323</v>
      </c>
      <c r="DN83">
        <v>4.2387311556792797</v>
      </c>
      <c r="DO83">
        <v>2.4416846512786599</v>
      </c>
      <c r="DP83">
        <v>126.456001452744</v>
      </c>
      <c r="DQ83">
        <v>64.283356448102097</v>
      </c>
      <c r="DR83">
        <v>13.795973899852401</v>
      </c>
      <c r="DS83">
        <v>6.3848136489903702</v>
      </c>
      <c r="DT83">
        <v>3.9773764778227498</v>
      </c>
      <c r="DU83">
        <v>271.09287230904499</v>
      </c>
      <c r="DV83">
        <v>0.23119347539207499</v>
      </c>
      <c r="DW83">
        <v>7.9435649991559096E-2</v>
      </c>
      <c r="DX83">
        <v>3.35194147132927E-2</v>
      </c>
      <c r="DY83">
        <v>1.9308570753686999E-2</v>
      </c>
      <c r="DZ83">
        <v>0.23712669352228299</v>
      </c>
      <c r="EA83">
        <v>5.0890212576762503E-2</v>
      </c>
      <c r="EB83">
        <v>2.3552126600037301E-2</v>
      </c>
      <c r="EC83">
        <v>1.46716379665215E-2</v>
      </c>
      <c r="ED83">
        <v>25.668907239622602</v>
      </c>
      <c r="EE83">
        <v>9.1812726473534294</v>
      </c>
      <c r="EF83">
        <v>4.5483112856403203</v>
      </c>
      <c r="EG83">
        <v>2.1547689755005202</v>
      </c>
      <c r="EH83">
        <v>99.469569859860698</v>
      </c>
      <c r="EI83">
        <v>82.132126091722995</v>
      </c>
      <c r="EJ83">
        <v>16.192506910182999</v>
      </c>
      <c r="EK83">
        <v>7.1125496002517599</v>
      </c>
      <c r="EL83">
        <v>4.8143932234684099</v>
      </c>
      <c r="EM83">
        <v>330.51437362000098</v>
      </c>
      <c r="EN83">
        <v>0.258057889219654</v>
      </c>
      <c r="EO83">
        <v>9.2302325829785106E-2</v>
      </c>
      <c r="EP83">
        <v>4.5725655515031202E-2</v>
      </c>
      <c r="EQ83">
        <v>2.1662594686357901E-2</v>
      </c>
      <c r="ER83">
        <v>0.24849789493921301</v>
      </c>
      <c r="ES83">
        <v>4.8991838790042597E-2</v>
      </c>
      <c r="ET83">
        <v>2.15196377765682E-2</v>
      </c>
      <c r="EU83">
        <v>1.4566365664337499E-2</v>
      </c>
      <c r="EV83">
        <v>29.189093708733399</v>
      </c>
      <c r="EW83">
        <v>11.6464572283748</v>
      </c>
      <c r="EX83">
        <v>5.5414038953293403</v>
      </c>
      <c r="EY83">
        <v>2.9094605745000202</v>
      </c>
      <c r="EZ83">
        <v>116.849607615441</v>
      </c>
      <c r="FA83">
        <v>82.034767291223503</v>
      </c>
      <c r="FB83">
        <v>17.236474754484899</v>
      </c>
      <c r="FC83">
        <v>7.9092952026818502</v>
      </c>
      <c r="FD83">
        <v>5.1411908959213797</v>
      </c>
      <c r="FE83">
        <v>323.58093794984501</v>
      </c>
      <c r="FF83">
        <v>0.249800528255059</v>
      </c>
      <c r="FG83">
        <v>9.9670486414503601E-2</v>
      </c>
      <c r="FH83">
        <v>4.7423384711452798E-2</v>
      </c>
      <c r="FI83">
        <v>2.4899189940587901E-2</v>
      </c>
      <c r="FJ83">
        <v>0.25352163143781598</v>
      </c>
      <c r="FK83">
        <v>5.3267892922532298E-2</v>
      </c>
      <c r="FL83">
        <v>2.4443019582036599E-2</v>
      </c>
      <c r="FM83">
        <v>1.5888423244258799E-2</v>
      </c>
      <c r="FN83">
        <v>35.2650783215987</v>
      </c>
      <c r="FO83">
        <v>11.581834568814401</v>
      </c>
      <c r="FP83">
        <v>5.0980260656051897</v>
      </c>
      <c r="FQ83">
        <v>3.1410086068894398</v>
      </c>
      <c r="FR83">
        <v>145.866943923636</v>
      </c>
      <c r="FS83">
        <v>89.144947433094003</v>
      </c>
      <c r="FT83">
        <v>17.5562650992321</v>
      </c>
      <c r="FU83">
        <v>7.9855291537080904</v>
      </c>
      <c r="FV83">
        <v>5.1197813299142902</v>
      </c>
      <c r="FW83">
        <v>377.70153972821299</v>
      </c>
      <c r="FX83">
        <v>0.241761960407291</v>
      </c>
      <c r="FY83">
        <v>7.9399994661420503E-2</v>
      </c>
      <c r="FZ83">
        <v>3.4949838040578197E-2</v>
      </c>
      <c r="GA83">
        <v>2.1533381878034E-2</v>
      </c>
      <c r="GB83">
        <v>0.23601954997917399</v>
      </c>
      <c r="GC83">
        <v>4.6481846782687998E-2</v>
      </c>
      <c r="GD83">
        <v>2.11424320892479E-2</v>
      </c>
      <c r="GE83">
        <v>1.3555097852125201E-2</v>
      </c>
    </row>
    <row r="84" spans="1:187" ht="28" x14ac:dyDescent="0.3">
      <c r="C84" s="16">
        <v>2</v>
      </c>
      <c r="D84" s="7">
        <v>83</v>
      </c>
      <c r="E84" s="7" t="s">
        <v>588</v>
      </c>
      <c r="F84" s="7">
        <v>66940573</v>
      </c>
      <c r="G84" s="7"/>
      <c r="H84" s="7">
        <v>2</v>
      </c>
      <c r="I84" s="7">
        <v>45287</v>
      </c>
      <c r="J84" s="7"/>
      <c r="K84" s="7">
        <v>25.714285714285715</v>
      </c>
      <c r="L84" s="7">
        <v>1</v>
      </c>
      <c r="M84" s="7">
        <v>3</v>
      </c>
      <c r="N84" s="7" t="s">
        <v>589</v>
      </c>
      <c r="O84" s="7" t="s">
        <v>590</v>
      </c>
      <c r="P84" s="7">
        <v>0.27632472650819001</v>
      </c>
      <c r="Q84" s="7">
        <v>0.250381023760198</v>
      </c>
      <c r="R84" s="7">
        <v>0.243454951844673</v>
      </c>
      <c r="S84" s="7">
        <v>0.272678785585735</v>
      </c>
      <c r="T84" s="7">
        <v>0.28101245846239598</v>
      </c>
      <c r="U84" s="7">
        <v>0.19912792422686901</v>
      </c>
      <c r="V84" s="7">
        <v>0.27641334429914499</v>
      </c>
      <c r="W84" s="7">
        <v>0.26756964660157201</v>
      </c>
      <c r="X84" s="7">
        <v>0.45615527084305901</v>
      </c>
      <c r="Y84" s="7">
        <v>0.42080574197806397</v>
      </c>
      <c r="Z84" s="7">
        <v>0.41961966987472898</v>
      </c>
      <c r="AA84" s="7">
        <v>0.38230496200137998</v>
      </c>
      <c r="AB84" s="7">
        <v>0.51712201652394496</v>
      </c>
      <c r="AC84" s="7">
        <v>0.43445442155674502</v>
      </c>
      <c r="AD84" s="7">
        <v>0.381194167296734</v>
      </c>
      <c r="AE84" s="7">
        <v>0.32631961467199799</v>
      </c>
      <c r="AF84" s="7">
        <v>0.36895784960685202</v>
      </c>
      <c r="AG84" s="7">
        <v>0.36272352336902802</v>
      </c>
      <c r="AH84" s="7">
        <v>0.365579526837776</v>
      </c>
      <c r="AI84" s="7">
        <v>0.36446801596728001</v>
      </c>
      <c r="AJ84" s="7">
        <v>0.42351822386982202</v>
      </c>
      <c r="AK84" s="7">
        <v>0.39460280588095697</v>
      </c>
      <c r="AL84" s="7">
        <v>0.381194167296734</v>
      </c>
      <c r="AM84" s="7">
        <v>0.30103756023619999</v>
      </c>
      <c r="AN84" s="7">
        <v>1.6880251248937199</v>
      </c>
      <c r="AO84" s="7">
        <v>1.4489828314065201</v>
      </c>
      <c r="AP84" s="7">
        <v>1.3267157490099</v>
      </c>
      <c r="AQ84" s="7">
        <v>1.4538583002554</v>
      </c>
      <c r="AR84" s="7">
        <v>1.8629802643695099</v>
      </c>
      <c r="AS84" s="7">
        <v>1.07984032969368</v>
      </c>
      <c r="AT84" s="7">
        <v>1.4082908848845299</v>
      </c>
      <c r="AU84" s="7">
        <v>1.5008490164202899</v>
      </c>
      <c r="AV84" s="7">
        <v>0.34764957264957302</v>
      </c>
      <c r="AW84" s="7">
        <v>0.35149572649572702</v>
      </c>
      <c r="AX84" s="7">
        <v>0.35790598290598302</v>
      </c>
      <c r="AY84" s="7">
        <v>0.40384615384615402</v>
      </c>
      <c r="AZ84" s="7">
        <v>0.345726495726496</v>
      </c>
      <c r="BA84" s="7">
        <v>0.27564102564102599</v>
      </c>
      <c r="BB84" s="7">
        <v>0.41132478632478697</v>
      </c>
      <c r="BC84" s="7">
        <v>0.40149572649572701</v>
      </c>
      <c r="BD84" s="7">
        <v>0.55987823378006396</v>
      </c>
      <c r="BE84" s="7">
        <v>0.56292749119319996</v>
      </c>
      <c r="BF84" s="7">
        <v>0.58214324898565495</v>
      </c>
      <c r="BG84" s="7">
        <v>0.529020786763573</v>
      </c>
      <c r="BH84" s="7">
        <v>0.63315615061310204</v>
      </c>
      <c r="BI84" s="7">
        <v>0.59414435256061204</v>
      </c>
      <c r="BJ84" s="7">
        <v>0.53589743589743599</v>
      </c>
      <c r="BK84" s="7">
        <v>0.46121541158892798</v>
      </c>
      <c r="BL84" s="7">
        <v>0.44871794871794901</v>
      </c>
      <c r="BM84" s="7">
        <v>0.47948717948718</v>
      </c>
      <c r="BN84" s="7">
        <v>0.497435897435897</v>
      </c>
      <c r="BO84" s="7">
        <v>0.502564102564103</v>
      </c>
      <c r="BP84" s="7">
        <v>0.517948717948718</v>
      </c>
      <c r="BQ84" s="7">
        <v>0.53589743589743599</v>
      </c>
      <c r="BR84" s="7">
        <v>0.53589743589743599</v>
      </c>
      <c r="BS84" s="7">
        <v>0.42051282051282102</v>
      </c>
      <c r="BT84" s="7">
        <v>2.1777777777777798</v>
      </c>
      <c r="BU84" s="7">
        <v>2.0888888888888899</v>
      </c>
      <c r="BV84" s="7">
        <v>2.0222222222222199</v>
      </c>
      <c r="BW84" s="7">
        <v>2.2000000000000002</v>
      </c>
      <c r="BX84" s="7">
        <v>2.3478260869565202</v>
      </c>
      <c r="BY84" s="7">
        <v>1.53571428571429</v>
      </c>
      <c r="BZ84" s="7">
        <v>2.16071428571429</v>
      </c>
      <c r="CA84" s="7">
        <v>2.3214285714285698</v>
      </c>
      <c r="CB84" s="7">
        <v>56.934876396069598</v>
      </c>
      <c r="CC84" s="7">
        <v>11.440455647886701</v>
      </c>
      <c r="CD84" s="7">
        <v>4.6275742314130799</v>
      </c>
      <c r="CE84" s="7">
        <v>2.5785062685244098</v>
      </c>
      <c r="CF84" s="7">
        <v>255.95417564573</v>
      </c>
      <c r="CG84" s="7">
        <v>35.1900817611496</v>
      </c>
      <c r="CH84" s="7">
        <v>7.1833419812138999</v>
      </c>
      <c r="CI84" s="7">
        <v>2.6771224313212798</v>
      </c>
      <c r="CJ84" s="7">
        <v>1.6513418365258401</v>
      </c>
      <c r="CK84" s="7">
        <v>174.27717164027399</v>
      </c>
      <c r="CL84" s="7">
        <v>0.22244167829039099</v>
      </c>
      <c r="CM84" s="7">
        <v>4.4697280749666703E-2</v>
      </c>
      <c r="CN84" s="7">
        <v>1.8079698132442999E-2</v>
      </c>
      <c r="CO84" s="17">
        <v>1.00740933880812E-2</v>
      </c>
      <c r="CP84" s="17">
        <v>0.20192020234173599</v>
      </c>
      <c r="CQ84" s="17">
        <v>4.1217916917088003E-2</v>
      </c>
      <c r="CR84" s="17">
        <v>1.53612914768156E-2</v>
      </c>
      <c r="CS84" s="17">
        <v>9.4753766140661302E-3</v>
      </c>
      <c r="CT84">
        <v>51.128674159498097</v>
      </c>
      <c r="CU84">
        <v>10.3500843979143</v>
      </c>
      <c r="CV84">
        <v>4.0831745383528402</v>
      </c>
      <c r="CW84">
        <v>2.15646507477007</v>
      </c>
      <c r="CX84">
        <v>250.61029980274299</v>
      </c>
      <c r="CY84">
        <v>45.681741978953603</v>
      </c>
      <c r="CZ84">
        <v>7.6466218881466004</v>
      </c>
      <c r="DA84">
        <v>2.5317594953023099</v>
      </c>
      <c r="DB84">
        <v>1.57659318000386</v>
      </c>
      <c r="DC84">
        <v>214.87910095597499</v>
      </c>
      <c r="DD84">
        <v>0.20401665134969299</v>
      </c>
      <c r="DE84">
        <v>4.1299517242750598E-2</v>
      </c>
      <c r="DF84">
        <v>1.6292923880489901E-2</v>
      </c>
      <c r="DG84">
        <v>8.6048541359530495E-3</v>
      </c>
      <c r="DH84">
        <v>0.212592763911057</v>
      </c>
      <c r="DI84">
        <v>3.5585693788402803E-2</v>
      </c>
      <c r="DJ84">
        <v>1.1782250968283E-2</v>
      </c>
      <c r="DK84">
        <v>7.3371173510581797E-3</v>
      </c>
      <c r="DL84">
        <v>58.0727668253869</v>
      </c>
      <c r="DM84">
        <v>12.5237397251757</v>
      </c>
      <c r="DN84">
        <v>5.4739171889187404</v>
      </c>
      <c r="DO84">
        <v>3.3209959064778301</v>
      </c>
      <c r="DP84">
        <v>272.14109581825602</v>
      </c>
      <c r="DQ84">
        <v>35.027285850942903</v>
      </c>
      <c r="DR84">
        <v>8.2684199373492699</v>
      </c>
      <c r="DS84">
        <v>3.2233099896737198</v>
      </c>
      <c r="DT84">
        <v>1.96536701825006</v>
      </c>
      <c r="DU84">
        <v>185.504955501263</v>
      </c>
      <c r="DV84">
        <v>0.21339212532667201</v>
      </c>
      <c r="DW84">
        <v>4.6019288955680103E-2</v>
      </c>
      <c r="DX84">
        <v>2.01142615835368E-2</v>
      </c>
      <c r="DY84">
        <v>1.22032135444023E-2</v>
      </c>
      <c r="DZ84">
        <v>0.188821294591801</v>
      </c>
      <c r="EA84">
        <v>4.4572501661784399E-2</v>
      </c>
      <c r="EB84">
        <v>1.7375869992064901E-2</v>
      </c>
      <c r="EC84">
        <v>1.05946874192085E-2</v>
      </c>
      <c r="ED84">
        <v>58.031361303940201</v>
      </c>
      <c r="EE84">
        <v>10.9779049529725</v>
      </c>
      <c r="EF84">
        <v>5.1050849255799697</v>
      </c>
      <c r="EG84">
        <v>2.84934176704397</v>
      </c>
      <c r="EH84">
        <v>268.69381185296203</v>
      </c>
      <c r="EI84">
        <v>42.670545075862798</v>
      </c>
      <c r="EJ84">
        <v>8.0020820498997001</v>
      </c>
      <c r="EK84">
        <v>2.9785114703960902</v>
      </c>
      <c r="EL84">
        <v>1.92097430718561</v>
      </c>
      <c r="EM84">
        <v>185.83474557250801</v>
      </c>
      <c r="EN84">
        <v>0.21597580124285401</v>
      </c>
      <c r="EO84">
        <v>4.0856560399612003E-2</v>
      </c>
      <c r="EP84">
        <v>1.8999637134827801E-2</v>
      </c>
      <c r="EQ84">
        <v>1.06044190128324E-2</v>
      </c>
      <c r="ER84">
        <v>0.22961553795769599</v>
      </c>
      <c r="ES84">
        <v>4.3060203974490299E-2</v>
      </c>
      <c r="ET84">
        <v>1.6027742611964699E-2</v>
      </c>
      <c r="EU84">
        <v>1.0337002917659901E-2</v>
      </c>
      <c r="EV84">
        <v>39.477657151545898</v>
      </c>
      <c r="EW84">
        <v>9.3804584611698392</v>
      </c>
      <c r="EX84">
        <v>4.02120410041322</v>
      </c>
      <c r="EY84">
        <v>2.45289869341625</v>
      </c>
      <c r="EZ84">
        <v>185.185924713031</v>
      </c>
      <c r="FA84">
        <v>19.717187725731801</v>
      </c>
      <c r="FB84">
        <v>6.0040424298280799</v>
      </c>
      <c r="FC84">
        <v>2.63129515119534</v>
      </c>
      <c r="FD84">
        <v>1.49411577143468</v>
      </c>
      <c r="FE84">
        <v>114.169164829496</v>
      </c>
      <c r="FF84">
        <v>0.21317849730059901</v>
      </c>
      <c r="FG84">
        <v>5.0654273404990402E-2</v>
      </c>
      <c r="FH84">
        <v>2.17144154267912E-2</v>
      </c>
      <c r="FI84">
        <v>1.32456000488014E-2</v>
      </c>
      <c r="FJ84">
        <v>0.17270151494213101</v>
      </c>
      <c r="FK84">
        <v>5.25890019323055E-2</v>
      </c>
      <c r="FL84">
        <v>2.30473364250759E-2</v>
      </c>
      <c r="FM84">
        <v>1.30868590802607E-2</v>
      </c>
      <c r="FN84">
        <v>83.201179561889504</v>
      </c>
      <c r="FO84">
        <v>14.518819913528899</v>
      </c>
      <c r="FP84">
        <v>4.5757186181079899</v>
      </c>
      <c r="FQ84">
        <v>2.1636262756915698</v>
      </c>
      <c r="FR84">
        <v>300.39016179838302</v>
      </c>
      <c r="FS84">
        <v>22.443385911556302</v>
      </c>
      <c r="FT84">
        <v>4.9897247158454698</v>
      </c>
      <c r="FU84">
        <v>1.8930052068816601</v>
      </c>
      <c r="FV84">
        <v>1.21739497141488</v>
      </c>
      <c r="FW84">
        <v>124.782070095934</v>
      </c>
      <c r="FX84">
        <v>0.27697704566547299</v>
      </c>
      <c r="FY84">
        <v>4.8333207141696498E-2</v>
      </c>
      <c r="FZ84">
        <v>1.52325848180712E-2</v>
      </c>
      <c r="GA84">
        <v>7.2027201647960701E-3</v>
      </c>
      <c r="GB84">
        <v>0.179860663429461</v>
      </c>
      <c r="GC84">
        <v>3.9987513526657303E-2</v>
      </c>
      <c r="GD84">
        <v>1.51704904833386E-2</v>
      </c>
      <c r="GE84">
        <v>9.7561690592160508E-3</v>
      </c>
    </row>
    <row r="85" spans="1:187" ht="56" x14ac:dyDescent="0.3">
      <c r="C85" s="16">
        <v>3</v>
      </c>
      <c r="D85" s="7">
        <v>84</v>
      </c>
      <c r="E85" s="7" t="s">
        <v>815</v>
      </c>
      <c r="F85" s="7">
        <v>66986925</v>
      </c>
      <c r="G85" s="7"/>
      <c r="H85" s="7">
        <v>2</v>
      </c>
      <c r="I85" s="7">
        <v>45324</v>
      </c>
      <c r="J85" s="7"/>
      <c r="K85" s="7">
        <v>26.857142857142858</v>
      </c>
      <c r="L85" s="7">
        <v>1</v>
      </c>
      <c r="M85" s="7">
        <v>3</v>
      </c>
      <c r="N85" s="7" t="s">
        <v>591</v>
      </c>
      <c r="O85" s="7" t="s">
        <v>592</v>
      </c>
      <c r="P85" s="7">
        <v>0.254938072049195</v>
      </c>
      <c r="Q85" s="7">
        <v>0.27123099517794103</v>
      </c>
      <c r="R85" s="7">
        <v>0.28072458131239802</v>
      </c>
      <c r="S85" s="7">
        <v>0.278372210636818</v>
      </c>
      <c r="T85" s="7">
        <v>0.27789181033891303</v>
      </c>
      <c r="U85" s="7">
        <v>0.34700282332020299</v>
      </c>
      <c r="V85" s="7">
        <v>0.29215152052631299</v>
      </c>
      <c r="W85" s="7">
        <v>0.24594606005373901</v>
      </c>
      <c r="X85" s="7">
        <v>0.43287736690498602</v>
      </c>
      <c r="Y85" s="7">
        <v>0.24104356201435501</v>
      </c>
      <c r="Z85" s="7">
        <v>0.246246450858812</v>
      </c>
      <c r="AA85" s="7">
        <v>0.32510728524089599</v>
      </c>
      <c r="AB85" s="7">
        <v>0.35080057914170198</v>
      </c>
      <c r="AC85" s="7">
        <v>0.27983628224888202</v>
      </c>
      <c r="AD85" s="7">
        <v>0.33097781779921998</v>
      </c>
      <c r="AE85" s="7">
        <v>0.38782540052098302</v>
      </c>
      <c r="AF85" s="7">
        <v>0.345563414002025</v>
      </c>
      <c r="AG85" s="7">
        <v>0.19521951379309299</v>
      </c>
      <c r="AH85" s="7">
        <v>0.19929962296568801</v>
      </c>
      <c r="AI85" s="7">
        <v>0.24883087556685701</v>
      </c>
      <c r="AJ85" s="7">
        <v>0.28192501589173902</v>
      </c>
      <c r="AK85" s="7">
        <v>0.237932124746213</v>
      </c>
      <c r="AL85" s="7">
        <v>0.26861494701350203</v>
      </c>
      <c r="AM85" s="7">
        <v>0.34272569847359102</v>
      </c>
      <c r="AN85" s="7">
        <v>1.3441903278013301</v>
      </c>
      <c r="AO85" s="7">
        <v>1.5061543359405201</v>
      </c>
      <c r="AP85" s="7">
        <v>1.5642876609241501</v>
      </c>
      <c r="AQ85" s="7">
        <v>1.5661865444326799</v>
      </c>
      <c r="AR85" s="7">
        <v>1.5658431461125499</v>
      </c>
      <c r="AS85" s="7">
        <v>2.0798110273679198</v>
      </c>
      <c r="AT85" s="7">
        <v>1.80139859789857</v>
      </c>
      <c r="AU85" s="7">
        <v>1.4808630016709801</v>
      </c>
      <c r="AV85" s="7">
        <v>0.32158119658119699</v>
      </c>
      <c r="AW85" s="7">
        <v>0.36324786324786301</v>
      </c>
      <c r="AX85" s="7">
        <v>0.36324786324786301</v>
      </c>
      <c r="AY85" s="7">
        <v>0.36324786324786301</v>
      </c>
      <c r="AZ85" s="7">
        <v>0.35683760683760701</v>
      </c>
      <c r="BA85" s="7">
        <v>0.474908424908425</v>
      </c>
      <c r="BB85" s="7">
        <v>0.39230769230769302</v>
      </c>
      <c r="BC85" s="7">
        <v>0.31944444444444497</v>
      </c>
      <c r="BD85" s="7">
        <v>0.54208713378273699</v>
      </c>
      <c r="BE85" s="7">
        <v>0.31156409749903202</v>
      </c>
      <c r="BF85" s="7">
        <v>0.31156409749903202</v>
      </c>
      <c r="BG85" s="7">
        <v>0.42124017767351601</v>
      </c>
      <c r="BH85" s="7">
        <v>0.44311146257585499</v>
      </c>
      <c r="BI85" s="7">
        <v>0.37619563461189398</v>
      </c>
      <c r="BJ85" s="7">
        <v>0.43724894130132202</v>
      </c>
      <c r="BK85" s="7">
        <v>0.49695132251159702</v>
      </c>
      <c r="BL85" s="7">
        <v>0.43333333333333302</v>
      </c>
      <c r="BM85" s="7">
        <v>0.251282051282051</v>
      </c>
      <c r="BN85" s="7">
        <v>0.251282051282051</v>
      </c>
      <c r="BO85" s="7">
        <v>0.32051282051282098</v>
      </c>
      <c r="BP85" s="7">
        <v>0.35384615384615398</v>
      </c>
      <c r="BQ85" s="7">
        <v>0.31794871794871798</v>
      </c>
      <c r="BR85" s="7">
        <v>0.35128205128205098</v>
      </c>
      <c r="BS85" s="7">
        <v>0.43589743589743601</v>
      </c>
      <c r="BT85" s="7">
        <v>1.7222222222222201</v>
      </c>
      <c r="BU85" s="7">
        <v>2.0434782608695699</v>
      </c>
      <c r="BV85" s="7">
        <v>2.0434782608695699</v>
      </c>
      <c r="BW85" s="7">
        <v>2.0652173913043499</v>
      </c>
      <c r="BX85" s="7">
        <v>2.0444444444444398</v>
      </c>
      <c r="BY85" s="7">
        <v>2.87179487179487</v>
      </c>
      <c r="BZ85" s="7">
        <v>2.46428571428571</v>
      </c>
      <c r="CA85" s="7">
        <v>1.9473684210526301</v>
      </c>
      <c r="CB85" s="7">
        <v>65.281158349731697</v>
      </c>
      <c r="CC85" s="7">
        <v>18.627030923195399</v>
      </c>
      <c r="CD85" s="7">
        <v>8.5182912129125405</v>
      </c>
      <c r="CE85" s="7">
        <v>5.3258870251413502</v>
      </c>
      <c r="CF85" s="7">
        <v>302.45117530258301</v>
      </c>
      <c r="CG85" s="7">
        <v>41.286363086106803</v>
      </c>
      <c r="CH85" s="7">
        <v>21.338675569247901</v>
      </c>
      <c r="CI85" s="7">
        <v>9.0933619241843608</v>
      </c>
      <c r="CJ85" s="7">
        <v>5.1163811009975699</v>
      </c>
      <c r="CK85" s="7">
        <v>200.52191611232101</v>
      </c>
      <c r="CL85" s="7">
        <v>0.21584031962984501</v>
      </c>
      <c r="CM85" s="7">
        <v>6.15869020993563E-2</v>
      </c>
      <c r="CN85" s="7">
        <v>2.81641861844E-2</v>
      </c>
      <c r="CO85" s="17">
        <v>1.7609080274901E-2</v>
      </c>
      <c r="CP85" s="17">
        <v>0.20589451710096601</v>
      </c>
      <c r="CQ85" s="17">
        <v>0.106415677562622</v>
      </c>
      <c r="CR85" s="17">
        <v>4.5348469137362298E-2</v>
      </c>
      <c r="CS85" s="17">
        <v>2.5515321218712299E-2</v>
      </c>
      <c r="CT85">
        <v>47.713919879022299</v>
      </c>
      <c r="CU85">
        <v>13.344499502642201</v>
      </c>
      <c r="CV85">
        <v>6.25202470167567</v>
      </c>
      <c r="CW85">
        <v>4.7593634614450302</v>
      </c>
      <c r="CX85">
        <v>232.26291611593399</v>
      </c>
      <c r="CY85">
        <v>25.680195574545301</v>
      </c>
      <c r="CZ85">
        <v>10.8762047744827</v>
      </c>
      <c r="DA85">
        <v>5.2476511034111297</v>
      </c>
      <c r="DB85">
        <v>3.5623878917745002</v>
      </c>
      <c r="DC85">
        <v>128.65350529066399</v>
      </c>
      <c r="DD85">
        <v>0.20543064160619601</v>
      </c>
      <c r="DE85">
        <v>5.7454283816798797E-2</v>
      </c>
      <c r="DF85">
        <v>2.69178774047381E-2</v>
      </c>
      <c r="DG85">
        <v>2.0491275753506E-2</v>
      </c>
      <c r="DH85">
        <v>0.19960743017865401</v>
      </c>
      <c r="DI85">
        <v>8.4538736429375705E-2</v>
      </c>
      <c r="DJ85">
        <v>4.0789025464601503E-2</v>
      </c>
      <c r="DK85">
        <v>2.7689784928331899E-2</v>
      </c>
      <c r="DL85">
        <v>66.376731081439203</v>
      </c>
      <c r="DM85">
        <v>16.443129011516302</v>
      </c>
      <c r="DN85">
        <v>7.4978701981320599</v>
      </c>
      <c r="DO85">
        <v>5.06549703169006</v>
      </c>
      <c r="DP85">
        <v>276.40735157356801</v>
      </c>
      <c r="DQ85">
        <v>26.527515556490702</v>
      </c>
      <c r="DR85">
        <v>10.0464243319313</v>
      </c>
      <c r="DS85">
        <v>4.8181835504847497</v>
      </c>
      <c r="DT85">
        <v>3.4518515694727001</v>
      </c>
      <c r="DU85">
        <v>114.676170792064</v>
      </c>
      <c r="DV85">
        <v>0.24014097564178699</v>
      </c>
      <c r="DW85">
        <v>5.9488754253121903E-2</v>
      </c>
      <c r="DX85">
        <v>2.7126160557768099E-2</v>
      </c>
      <c r="DY85">
        <v>1.8326202262177599E-2</v>
      </c>
      <c r="DZ85">
        <v>0.23132543904514799</v>
      </c>
      <c r="EA85">
        <v>8.7606904403425695E-2</v>
      </c>
      <c r="EB85">
        <v>4.2015560139527897E-2</v>
      </c>
      <c r="EC85">
        <v>3.01008618061702E-2</v>
      </c>
      <c r="ED85">
        <v>89.371082526572394</v>
      </c>
      <c r="EE85">
        <v>36.524598147470201</v>
      </c>
      <c r="EF85">
        <v>15.7506283994648</v>
      </c>
      <c r="EG85">
        <v>7.4977476879534102</v>
      </c>
      <c r="EH85">
        <v>391.06870470657299</v>
      </c>
      <c r="EI85">
        <v>107.355180739291</v>
      </c>
      <c r="EJ85">
        <v>74.379027916503802</v>
      </c>
      <c r="EK85">
        <v>27.567457103861699</v>
      </c>
      <c r="EL85">
        <v>12.0108498978762</v>
      </c>
      <c r="EM85">
        <v>463.33657091647501</v>
      </c>
      <c r="EN85">
        <v>0.22853038724648</v>
      </c>
      <c r="EO85">
        <v>9.33968832276552E-2</v>
      </c>
      <c r="EP85">
        <v>4.0275859995707999E-2</v>
      </c>
      <c r="EQ85">
        <v>1.9172456393766201E-2</v>
      </c>
      <c r="ER85">
        <v>0.23170020990776299</v>
      </c>
      <c r="ES85">
        <v>0.16052915436694901</v>
      </c>
      <c r="ET85">
        <v>5.9497693111798797E-2</v>
      </c>
      <c r="EU85">
        <v>2.59225164854111E-2</v>
      </c>
      <c r="EV85">
        <v>69.785769478924195</v>
      </c>
      <c r="EW85">
        <v>18.3911786380176</v>
      </c>
      <c r="EX85">
        <v>8.3822122761999296</v>
      </c>
      <c r="EY85">
        <v>5.4442615354774304</v>
      </c>
      <c r="EZ85">
        <v>384.48383711853302</v>
      </c>
      <c r="FA85">
        <v>37.839965344364103</v>
      </c>
      <c r="FB85">
        <v>14.987140564292901</v>
      </c>
      <c r="FC85">
        <v>7.6989662098596199</v>
      </c>
      <c r="FD85">
        <v>4.9356768704016396</v>
      </c>
      <c r="FE85">
        <v>247.201524830762</v>
      </c>
      <c r="FF85">
        <v>0.18150507964632601</v>
      </c>
      <c r="FG85">
        <v>4.7833424613757697E-2</v>
      </c>
      <c r="FH85">
        <v>2.1801208443557402E-2</v>
      </c>
      <c r="FI85">
        <v>1.4159923018555899E-2</v>
      </c>
      <c r="FJ85">
        <v>0.153073349245196</v>
      </c>
      <c r="FK85">
        <v>6.0627217306015301E-2</v>
      </c>
      <c r="FL85">
        <v>3.11444932029868E-2</v>
      </c>
      <c r="FM85">
        <v>1.9966207222146801E-2</v>
      </c>
      <c r="FN85">
        <v>70.177740887556098</v>
      </c>
      <c r="FO85">
        <v>14.806231692723699</v>
      </c>
      <c r="FP85">
        <v>7.48519750771736</v>
      </c>
      <c r="FQ85">
        <v>4.5592839695627498</v>
      </c>
      <c r="FR85">
        <v>311.24323804946198</v>
      </c>
      <c r="FS85">
        <v>32.014549492213099</v>
      </c>
      <c r="FT85">
        <v>12.513176672452101</v>
      </c>
      <c r="FU85">
        <v>6.1178516609277001</v>
      </c>
      <c r="FV85">
        <v>4.0073972504483502</v>
      </c>
      <c r="FW85">
        <v>163.53309221342801</v>
      </c>
      <c r="FX85">
        <v>0.22547555194244401</v>
      </c>
      <c r="FY85">
        <v>4.7571255798240598E-2</v>
      </c>
      <c r="FZ85">
        <v>2.4049349809578301E-2</v>
      </c>
      <c r="GA85">
        <v>1.4648620153598999E-2</v>
      </c>
      <c r="GB85">
        <v>0.19576801893057</v>
      </c>
      <c r="GC85">
        <v>7.6517703561314196E-2</v>
      </c>
      <c r="GD85">
        <v>3.7410481133342999E-2</v>
      </c>
      <c r="GE85">
        <v>2.4505115118952599E-2</v>
      </c>
    </row>
    <row r="86" spans="1:187" ht="56" x14ac:dyDescent="0.3">
      <c r="C86" s="16">
        <v>4</v>
      </c>
      <c r="D86" s="7">
        <v>85</v>
      </c>
      <c r="E86" s="7" t="s">
        <v>593</v>
      </c>
      <c r="F86" s="7">
        <v>64886425</v>
      </c>
      <c r="G86" s="7"/>
      <c r="H86" s="7">
        <v>1</v>
      </c>
      <c r="I86" s="7">
        <v>44379</v>
      </c>
      <c r="J86" s="7"/>
      <c r="K86" s="7">
        <v>28.428571428571427</v>
      </c>
      <c r="L86" s="7">
        <v>2</v>
      </c>
      <c r="M86" s="7">
        <v>3</v>
      </c>
      <c r="N86" s="7" t="s">
        <v>594</v>
      </c>
      <c r="O86" s="7" t="s">
        <v>595</v>
      </c>
      <c r="P86" s="7">
        <v>0.24929998570758399</v>
      </c>
      <c r="Q86" s="7">
        <v>0.18509078552883301</v>
      </c>
      <c r="R86" s="7">
        <v>0.29403693873501702</v>
      </c>
      <c r="S86" s="7">
        <v>0.229482944423819</v>
      </c>
      <c r="T86" s="7">
        <v>0.213714893879209</v>
      </c>
      <c r="U86" s="7">
        <v>0.21049663169045699</v>
      </c>
      <c r="V86" s="7">
        <v>0.18724829241690299</v>
      </c>
      <c r="W86" s="7">
        <v>0.18592832536648399</v>
      </c>
      <c r="X86" s="7">
        <v>0.38542359517984598</v>
      </c>
      <c r="Y86" s="7">
        <v>0.31462136076209002</v>
      </c>
      <c r="Z86" s="7">
        <v>0.29027934428652502</v>
      </c>
      <c r="AA86" s="7">
        <v>0.26216697574507603</v>
      </c>
      <c r="AB86" s="7">
        <v>0.47431711811264499</v>
      </c>
      <c r="AC86" s="7">
        <v>0.297143483583935</v>
      </c>
      <c r="AD86" s="7">
        <v>0.28603010759478797</v>
      </c>
      <c r="AE86" s="7">
        <v>0.28480301127756902</v>
      </c>
      <c r="AF86" s="7">
        <v>0.323494137579249</v>
      </c>
      <c r="AG86" s="7">
        <v>0.27487100775128998</v>
      </c>
      <c r="AH86" s="7">
        <v>0.214212027222587</v>
      </c>
      <c r="AI86" s="7">
        <v>0.19394573285192601</v>
      </c>
      <c r="AJ86" s="7">
        <v>0.43471654323319903</v>
      </c>
      <c r="AK86" s="7">
        <v>0.257361485813692</v>
      </c>
      <c r="AL86" s="7">
        <v>0.252281436948597</v>
      </c>
      <c r="AM86" s="7">
        <v>0.25107718093968501</v>
      </c>
      <c r="AN86" s="7">
        <v>1.2356100241705501</v>
      </c>
      <c r="AO86" s="7">
        <v>1.0214686878641299</v>
      </c>
      <c r="AP86" s="7">
        <v>1.8748047600881901</v>
      </c>
      <c r="AQ86" s="7">
        <v>1.1443622597279499</v>
      </c>
      <c r="AR86" s="7">
        <v>1.05884729681114</v>
      </c>
      <c r="AS86" s="7">
        <v>1.0813131179912401</v>
      </c>
      <c r="AT86" s="7">
        <v>0.96760139968700998</v>
      </c>
      <c r="AU86" s="7">
        <v>0.95975959616431195</v>
      </c>
      <c r="AV86" s="7">
        <v>0.316239316239316</v>
      </c>
      <c r="AW86" s="7">
        <v>0.25854700854700902</v>
      </c>
      <c r="AX86" s="7">
        <v>0.42521367521367598</v>
      </c>
      <c r="AY86" s="7">
        <v>0.335470085470086</v>
      </c>
      <c r="AZ86" s="7">
        <v>0.27564102564102599</v>
      </c>
      <c r="BA86" s="7">
        <v>0.29700854700854701</v>
      </c>
      <c r="BB86" s="7">
        <v>0.27350427350427398</v>
      </c>
      <c r="BC86" s="7">
        <v>0.27350427350427398</v>
      </c>
      <c r="BD86" s="7">
        <v>0.48960335134947802</v>
      </c>
      <c r="BE86" s="7">
        <v>0.44672721725014097</v>
      </c>
      <c r="BF86" s="7">
        <v>0.40628936006630401</v>
      </c>
      <c r="BG86" s="7">
        <v>0.37047268665625099</v>
      </c>
      <c r="BH86" s="7">
        <v>0.60216029012718597</v>
      </c>
      <c r="BI86" s="7">
        <v>0.42057163134432801</v>
      </c>
      <c r="BJ86" s="7">
        <v>0.42267311064000601</v>
      </c>
      <c r="BK86" s="7">
        <v>0.42267311064000601</v>
      </c>
      <c r="BL86" s="7">
        <v>0.41025641025641002</v>
      </c>
      <c r="BM86" s="7">
        <v>0.38974358974359002</v>
      </c>
      <c r="BN86" s="7">
        <v>0.29487179487179499</v>
      </c>
      <c r="BO86" s="7">
        <v>0.269230769230769</v>
      </c>
      <c r="BP86" s="7">
        <v>0.55128205128205099</v>
      </c>
      <c r="BQ86" s="7">
        <v>0.36410256410256397</v>
      </c>
      <c r="BR86" s="7">
        <v>0.37179487179487197</v>
      </c>
      <c r="BS86" s="7">
        <v>0.37179487179487197</v>
      </c>
      <c r="BT86" s="7">
        <v>1.5882352941176501</v>
      </c>
      <c r="BU86" s="7">
        <v>1.44</v>
      </c>
      <c r="BV86" s="7">
        <v>2.74242424242424</v>
      </c>
      <c r="BW86" s="7">
        <v>1.7105263157894699</v>
      </c>
      <c r="BX86" s="7">
        <v>1.4074074074074101</v>
      </c>
      <c r="BY86" s="7">
        <v>1.54838709677419</v>
      </c>
      <c r="BZ86" s="7">
        <v>1.44444444444444</v>
      </c>
      <c r="CA86" s="7">
        <v>1.44444444444444</v>
      </c>
      <c r="CB86" s="7">
        <v>64.335751849079998</v>
      </c>
      <c r="CC86" s="7">
        <v>16.364051694836199</v>
      </c>
      <c r="CD86" s="7">
        <v>7.62408471094421</v>
      </c>
      <c r="CE86" s="7">
        <v>5.0201146174210596</v>
      </c>
      <c r="CF86" s="7">
        <v>315.59766596345003</v>
      </c>
      <c r="CG86" s="7">
        <v>44.083106996822401</v>
      </c>
      <c r="CH86" s="7">
        <v>10.1526730499188</v>
      </c>
      <c r="CI86" s="7">
        <v>3.7691298452153998</v>
      </c>
      <c r="CJ86" s="7">
        <v>2.1790056844497698</v>
      </c>
      <c r="CK86" s="7">
        <v>199.25759792409099</v>
      </c>
      <c r="CL86" s="7">
        <v>0.203853699781578</v>
      </c>
      <c r="CM86" s="7">
        <v>5.1850990864841601E-2</v>
      </c>
      <c r="CN86" s="7">
        <v>2.4157608034487701E-2</v>
      </c>
      <c r="CO86" s="17">
        <v>1.5906691204752001E-2</v>
      </c>
      <c r="CP86" s="17">
        <v>0.221236768163873</v>
      </c>
      <c r="CQ86" s="17">
        <v>5.09525014638917E-2</v>
      </c>
      <c r="CR86" s="17">
        <v>1.8915865113717199E-2</v>
      </c>
      <c r="CS86" s="17">
        <v>1.0935621562997501E-2</v>
      </c>
      <c r="CT86">
        <v>76.008105778365703</v>
      </c>
      <c r="CU86">
        <v>20.301488999015401</v>
      </c>
      <c r="CV86">
        <v>8.6778189331754394</v>
      </c>
      <c r="CW86">
        <v>5.1806012106248396</v>
      </c>
      <c r="CX86">
        <v>370.62385334433901</v>
      </c>
      <c r="CY86">
        <v>67.283216882462796</v>
      </c>
      <c r="CZ86">
        <v>12.5275967493384</v>
      </c>
      <c r="DA86">
        <v>4.5818582759581696</v>
      </c>
      <c r="DB86">
        <v>2.46414159532099</v>
      </c>
      <c r="DC86">
        <v>277.941101924799</v>
      </c>
      <c r="DD86">
        <v>0.205081526978103</v>
      </c>
      <c r="DE86">
        <v>5.4776531018778503E-2</v>
      </c>
      <c r="DF86">
        <v>2.3414086424472701E-2</v>
      </c>
      <c r="DG86">
        <v>1.39780566304016E-2</v>
      </c>
      <c r="DH86">
        <v>0.24207724736108699</v>
      </c>
      <c r="DI86">
        <v>4.5072846954200801E-2</v>
      </c>
      <c r="DJ86">
        <v>1.6484997160289901E-2</v>
      </c>
      <c r="DK86">
        <v>8.8656970065107508E-3</v>
      </c>
      <c r="DL86">
        <v>45.477049567128901</v>
      </c>
      <c r="DM86">
        <v>12.2787742052101</v>
      </c>
      <c r="DN86">
        <v>6.63972819631958</v>
      </c>
      <c r="DO86">
        <v>4.2474829216512999</v>
      </c>
      <c r="DP86">
        <v>241.97722919074999</v>
      </c>
      <c r="DQ86">
        <v>24.8659386915715</v>
      </c>
      <c r="DR86">
        <v>6.9543757835006001</v>
      </c>
      <c r="DS86">
        <v>3.0341387096580599</v>
      </c>
      <c r="DT86">
        <v>1.6703201486388199</v>
      </c>
      <c r="DU86">
        <v>125.389371077137</v>
      </c>
      <c r="DV86">
        <v>0.18793937644140701</v>
      </c>
      <c r="DW86">
        <v>5.0743511057938499E-2</v>
      </c>
      <c r="DX86">
        <v>2.7439475270152398E-2</v>
      </c>
      <c r="DY86">
        <v>1.7553233979313899E-2</v>
      </c>
      <c r="DZ86">
        <v>0.19830978078895201</v>
      </c>
      <c r="EA86">
        <v>5.5462243121248499E-2</v>
      </c>
      <c r="EB86">
        <v>2.4197734493711799E-2</v>
      </c>
      <c r="EC86">
        <v>1.33210664850634E-2</v>
      </c>
      <c r="ED86">
        <v>59.3505009602016</v>
      </c>
      <c r="EE86">
        <v>12.6649006368567</v>
      </c>
      <c r="EF86">
        <v>6.5830950616503303</v>
      </c>
      <c r="EG86">
        <v>5.1611941737857201</v>
      </c>
      <c r="EH86">
        <v>301.62937278944298</v>
      </c>
      <c r="EI86">
        <v>31.9096286424918</v>
      </c>
      <c r="EJ86">
        <v>8.1747866269323506</v>
      </c>
      <c r="EK86">
        <v>3.2923270494537902</v>
      </c>
      <c r="EL86">
        <v>2.09158068078407</v>
      </c>
      <c r="EM86">
        <v>154.701961327688</v>
      </c>
      <c r="EN86">
        <v>0.196766317588149</v>
      </c>
      <c r="EO86">
        <v>4.1988286882450397E-2</v>
      </c>
      <c r="EP86">
        <v>2.1825112722844001E-2</v>
      </c>
      <c r="EQ86">
        <v>1.7111046334962101E-2</v>
      </c>
      <c r="ER86">
        <v>0.20626518480202899</v>
      </c>
      <c r="ES86">
        <v>5.28421653919217E-2</v>
      </c>
      <c r="ET86">
        <v>2.1281740846711202E-2</v>
      </c>
      <c r="EU86">
        <v>1.35200656981569E-2</v>
      </c>
      <c r="EV86">
        <v>39.658154258072898</v>
      </c>
      <c r="EW86">
        <v>8.4886102150801506</v>
      </c>
      <c r="EX86">
        <v>4.5364276265164003</v>
      </c>
      <c r="EY86">
        <v>3.4424470008516699</v>
      </c>
      <c r="EZ86">
        <v>197.17683204584</v>
      </c>
      <c r="FA86">
        <v>26.1940047841892</v>
      </c>
      <c r="FB86">
        <v>5.4324448334801998</v>
      </c>
      <c r="FC86">
        <v>2.0407071876143301</v>
      </c>
      <c r="FD86">
        <v>1.1603451659483599</v>
      </c>
      <c r="FE86">
        <v>120.50236596632701</v>
      </c>
      <c r="FF86">
        <v>0.20112988857054601</v>
      </c>
      <c r="FG86">
        <v>4.3050748543858999E-2</v>
      </c>
      <c r="FH86">
        <v>2.3006899844408599E-2</v>
      </c>
      <c r="FI86">
        <v>1.7458678918481501E-2</v>
      </c>
      <c r="FJ86">
        <v>0.21737336503010099</v>
      </c>
      <c r="FK86">
        <v>4.50816445794784E-2</v>
      </c>
      <c r="FL86">
        <v>1.6934996846324001E-2</v>
      </c>
      <c r="FM86">
        <v>9.6292313984324591E-3</v>
      </c>
      <c r="FN86">
        <v>98.941945893321105</v>
      </c>
      <c r="FO86">
        <v>26.191685858652299</v>
      </c>
      <c r="FP86">
        <v>11.1217977721404</v>
      </c>
      <c r="FQ86">
        <v>7.2946770348728798</v>
      </c>
      <c r="FR86">
        <v>448.36507345234298</v>
      </c>
      <c r="FS86">
        <v>56.571220250381401</v>
      </c>
      <c r="FT86">
        <v>16.898386190131902</v>
      </c>
      <c r="FU86">
        <v>5.4513851404285498</v>
      </c>
      <c r="FV86">
        <v>3.47784768859088</v>
      </c>
      <c r="FW86">
        <v>276.00379874727003</v>
      </c>
      <c r="FX86">
        <v>0.22067273244876801</v>
      </c>
      <c r="FY86">
        <v>5.8415981550436799E-2</v>
      </c>
      <c r="FZ86">
        <v>2.4805227772324499E-2</v>
      </c>
      <c r="GA86">
        <v>1.6269503283797199E-2</v>
      </c>
      <c r="GB86">
        <v>0.20496536825633399</v>
      </c>
      <c r="GC86">
        <v>6.12251942430884E-2</v>
      </c>
      <c r="GD86">
        <v>1.9751123590223602E-2</v>
      </c>
      <c r="GE86">
        <v>1.2600723991395E-2</v>
      </c>
    </row>
    <row r="87" spans="1:187" x14ac:dyDescent="0.3">
      <c r="C87" s="16">
        <v>5</v>
      </c>
      <c r="D87" s="7">
        <v>86</v>
      </c>
      <c r="E87" s="7" t="s">
        <v>816</v>
      </c>
      <c r="F87" s="7">
        <v>64840009</v>
      </c>
      <c r="G87" s="7"/>
      <c r="H87" s="7">
        <v>1</v>
      </c>
      <c r="I87" s="7">
        <v>44313</v>
      </c>
      <c r="J87" s="7"/>
      <c r="K87" s="7">
        <v>28</v>
      </c>
      <c r="L87" s="7">
        <v>2</v>
      </c>
      <c r="M87" s="7">
        <v>3</v>
      </c>
      <c r="N87" s="7" t="s">
        <v>596</v>
      </c>
      <c r="O87" s="7" t="s">
        <v>597</v>
      </c>
      <c r="P87" s="7">
        <v>0.21757534944739501</v>
      </c>
      <c r="Q87" s="7">
        <v>0.21424779553394299</v>
      </c>
      <c r="R87" s="7">
        <v>0.208919792144383</v>
      </c>
      <c r="S87" s="7">
        <v>0.20595963039363499</v>
      </c>
      <c r="T87" s="7">
        <v>0.23137223917498401</v>
      </c>
      <c r="U87" s="7">
        <v>0.22041375307514299</v>
      </c>
      <c r="V87" s="7">
        <v>0.219401828206789</v>
      </c>
      <c r="W87" s="7">
        <v>0.214753976450439</v>
      </c>
      <c r="X87" s="7">
        <v>0.47872128874259801</v>
      </c>
      <c r="Y87" s="7">
        <v>0.56403058740210599</v>
      </c>
      <c r="Z87" s="7">
        <v>0.54849444865490404</v>
      </c>
      <c r="AA87" s="7">
        <v>0.45063504455915399</v>
      </c>
      <c r="AB87" s="7">
        <v>0.57508972675799597</v>
      </c>
      <c r="AC87" s="7">
        <v>0.39888014334750599</v>
      </c>
      <c r="AD87" s="7">
        <v>0.404964961996716</v>
      </c>
      <c r="AE87" s="7">
        <v>0.39573668121981698</v>
      </c>
      <c r="AF87" s="7">
        <v>0.44736193871663699</v>
      </c>
      <c r="AG87" s="7">
        <v>0.48432594627278303</v>
      </c>
      <c r="AH87" s="7">
        <v>0.470456559942039</v>
      </c>
      <c r="AI87" s="7">
        <v>0.421157967673637</v>
      </c>
      <c r="AJ87" s="7">
        <v>0.459085206343948</v>
      </c>
      <c r="AK87" s="7">
        <v>0.27311006976208302</v>
      </c>
      <c r="AL87" s="7">
        <v>0.33672360423228298</v>
      </c>
      <c r="AM87" s="7">
        <v>0.32907251813674898</v>
      </c>
      <c r="AN87" s="7">
        <v>1.0885293191124801</v>
      </c>
      <c r="AO87" s="7">
        <v>1.10275506720154</v>
      </c>
      <c r="AP87" s="7">
        <v>1.09016663632828</v>
      </c>
      <c r="AQ87" s="7">
        <v>1.02891751553704</v>
      </c>
      <c r="AR87" s="7">
        <v>1.20773628521725</v>
      </c>
      <c r="AS87" s="7">
        <v>1.18071295321338</v>
      </c>
      <c r="AT87" s="7">
        <v>1.15122035034309</v>
      </c>
      <c r="AU87" s="7">
        <v>1.12598602750494</v>
      </c>
      <c r="AV87" s="7">
        <v>0.27564102564102599</v>
      </c>
      <c r="AW87" s="7">
        <v>0.27350427350427398</v>
      </c>
      <c r="AX87" s="7">
        <v>0.27350427350427398</v>
      </c>
      <c r="AY87" s="7">
        <v>0.27564102564102599</v>
      </c>
      <c r="AZ87" s="7">
        <v>0.27350427350427398</v>
      </c>
      <c r="BA87" s="7">
        <v>0.27136752136752101</v>
      </c>
      <c r="BB87" s="7">
        <v>0.27350427350427398</v>
      </c>
      <c r="BC87" s="7">
        <v>0.27350427350427398</v>
      </c>
      <c r="BD87" s="7">
        <v>0.60480515517867195</v>
      </c>
      <c r="BE87" s="7">
        <v>0.70994023414202101</v>
      </c>
      <c r="BF87" s="7">
        <v>0.70994023414202101</v>
      </c>
      <c r="BG87" s="7">
        <v>0.60480515517867195</v>
      </c>
      <c r="BH87" s="7">
        <v>0.67757596550679999</v>
      </c>
      <c r="BI87" s="7">
        <v>0.49279905591664902</v>
      </c>
      <c r="BJ87" s="7">
        <v>0.51287120481692094</v>
      </c>
      <c r="BK87" s="7">
        <v>0.51287120481692094</v>
      </c>
      <c r="BL87" s="7">
        <v>0.56410256410256399</v>
      </c>
      <c r="BM87" s="7">
        <v>0.60769230769230798</v>
      </c>
      <c r="BN87" s="7">
        <v>0.60769230769230798</v>
      </c>
      <c r="BO87" s="7">
        <v>0.56410256410256399</v>
      </c>
      <c r="BP87" s="7">
        <v>0.53846153846153799</v>
      </c>
      <c r="BQ87" s="7">
        <v>0.33333333333333298</v>
      </c>
      <c r="BR87" s="7">
        <v>0.42564102564102602</v>
      </c>
      <c r="BS87" s="7">
        <v>0.42564102564102602</v>
      </c>
      <c r="BT87" s="7">
        <v>1.4074074074074101</v>
      </c>
      <c r="BU87" s="7">
        <v>1.44444444444444</v>
      </c>
      <c r="BV87" s="7">
        <v>1.44444444444444</v>
      </c>
      <c r="BW87" s="7">
        <v>1.4074074074074101</v>
      </c>
      <c r="BX87" s="7">
        <v>1.44444444444444</v>
      </c>
      <c r="BY87" s="7">
        <v>1.4814814814814801</v>
      </c>
      <c r="BZ87" s="7">
        <v>1.44444444444444</v>
      </c>
      <c r="CA87" s="7">
        <v>1.44444444444444</v>
      </c>
      <c r="CB87" s="7">
        <v>24.801461990001201</v>
      </c>
      <c r="CC87" s="7">
        <v>6.8654219714703597</v>
      </c>
      <c r="CD87" s="7">
        <v>3.0358352112660598</v>
      </c>
      <c r="CE87" s="7">
        <v>1.62211004734737</v>
      </c>
      <c r="CF87" s="7">
        <v>124.73614691083</v>
      </c>
      <c r="CG87" s="7">
        <v>50.5318506359718</v>
      </c>
      <c r="CH87" s="7">
        <v>8.0447176630159394</v>
      </c>
      <c r="CI87" s="7">
        <v>2.4676010770608001</v>
      </c>
      <c r="CJ87" s="7">
        <v>1.45393513510838</v>
      </c>
      <c r="CK87" s="7">
        <v>244.080924577052</v>
      </c>
      <c r="CL87" s="7">
        <v>0.19883139414055301</v>
      </c>
      <c r="CM87" s="7">
        <v>5.5039554623875102E-2</v>
      </c>
      <c r="CN87" s="7">
        <v>2.4338055058220402E-2</v>
      </c>
      <c r="CO87" s="17">
        <v>1.30043302404311E-2</v>
      </c>
      <c r="CP87" s="17">
        <v>0.207029085634342</v>
      </c>
      <c r="CQ87" s="17">
        <v>3.2959223163202801E-2</v>
      </c>
      <c r="CR87" s="17">
        <v>1.01097661824115E-2</v>
      </c>
      <c r="CS87" s="17">
        <v>5.9567749410478696E-3</v>
      </c>
      <c r="CT87">
        <v>9.7441030686215893</v>
      </c>
      <c r="CU87">
        <v>3.89144857797768</v>
      </c>
      <c r="CV87">
        <v>1.53178089401496</v>
      </c>
      <c r="CW87">
        <v>0.71400644393849899</v>
      </c>
      <c r="CX87">
        <v>45.3593128362537</v>
      </c>
      <c r="CY87">
        <v>21.1114821453255</v>
      </c>
      <c r="CZ87">
        <v>4.2082338912511501</v>
      </c>
      <c r="DA87">
        <v>1.2981340467331399</v>
      </c>
      <c r="DB87">
        <v>0.87287507147524301</v>
      </c>
      <c r="DC87">
        <v>100.607479305966</v>
      </c>
      <c r="DD87">
        <v>0.21482034138827499</v>
      </c>
      <c r="DE87">
        <v>8.5791612232437003E-2</v>
      </c>
      <c r="DF87">
        <v>3.3769931646554403E-2</v>
      </c>
      <c r="DG87">
        <v>1.57411212668951E-2</v>
      </c>
      <c r="DH87">
        <v>0.209840086353039</v>
      </c>
      <c r="DI87">
        <v>4.1828241004360299E-2</v>
      </c>
      <c r="DJ87">
        <v>1.29029576696308E-2</v>
      </c>
      <c r="DK87">
        <v>8.6760455335598407E-3</v>
      </c>
      <c r="DL87">
        <v>25.928831890208102</v>
      </c>
      <c r="DM87">
        <v>7.1851638155475603</v>
      </c>
      <c r="DN87">
        <v>3.0284721292917598</v>
      </c>
      <c r="DO87">
        <v>1.6132817884812201</v>
      </c>
      <c r="DP87">
        <v>124.90678222784901</v>
      </c>
      <c r="DQ87">
        <v>53.946502183498801</v>
      </c>
      <c r="DR87">
        <v>9.0323613031943992</v>
      </c>
      <c r="DS87">
        <v>2.60346715110362</v>
      </c>
      <c r="DT87">
        <v>1.3626734985167299</v>
      </c>
      <c r="DU87">
        <v>241.77791357047499</v>
      </c>
      <c r="DV87">
        <v>0.207585460354826</v>
      </c>
      <c r="DW87">
        <v>5.7524208753057998E-2</v>
      </c>
      <c r="DX87">
        <v>2.4245858193411501E-2</v>
      </c>
      <c r="DY87">
        <v>1.2915886228966699E-2</v>
      </c>
      <c r="DZ87">
        <v>0.22312419437673001</v>
      </c>
      <c r="EA87">
        <v>3.7358091025802502E-2</v>
      </c>
      <c r="EB87">
        <v>1.07680106617545E-2</v>
      </c>
      <c r="EC87">
        <v>5.63605450304926E-3</v>
      </c>
      <c r="ED87">
        <v>41.099961321336004</v>
      </c>
      <c r="EE87">
        <v>10.387055943216501</v>
      </c>
      <c r="EF87">
        <v>4.5624239104319297</v>
      </c>
      <c r="EG87">
        <v>2.5873841879069701</v>
      </c>
      <c r="EH87">
        <v>215.814259224084</v>
      </c>
      <c r="EI87">
        <v>70.803370749457301</v>
      </c>
      <c r="EJ87">
        <v>10.081708366853301</v>
      </c>
      <c r="EK87">
        <v>3.3648272222836701</v>
      </c>
      <c r="EL87">
        <v>1.8150883717742401</v>
      </c>
      <c r="EM87">
        <v>351.65098180922701</v>
      </c>
      <c r="EN87">
        <v>0.19044136133127801</v>
      </c>
      <c r="EO87">
        <v>4.8129609139641899E-2</v>
      </c>
      <c r="EP87">
        <v>2.11405118773671E-2</v>
      </c>
      <c r="EQ87">
        <v>1.19889399208809E-2</v>
      </c>
      <c r="ER87">
        <v>0.20134557960048199</v>
      </c>
      <c r="ES87">
        <v>2.8669643733065801E-2</v>
      </c>
      <c r="ET87">
        <v>9.5686558444165303E-3</v>
      </c>
      <c r="EU87">
        <v>5.1616189508008597E-3</v>
      </c>
      <c r="EV87">
        <v>29.553482563833398</v>
      </c>
      <c r="EW87">
        <v>7.6708924296389096</v>
      </c>
      <c r="EX87">
        <v>3.3859401515543999</v>
      </c>
      <c r="EY87">
        <v>1.84565620293842</v>
      </c>
      <c r="EZ87">
        <v>153.77591835330401</v>
      </c>
      <c r="FA87">
        <v>65.523030649111305</v>
      </c>
      <c r="FB87">
        <v>9.0023893677996298</v>
      </c>
      <c r="FC87">
        <v>2.7750686767744299</v>
      </c>
      <c r="FD87">
        <v>1.46919494171429</v>
      </c>
      <c r="FE87">
        <v>313.519811224514</v>
      </c>
      <c r="FF87">
        <v>0.19218537518945999</v>
      </c>
      <c r="FG87">
        <v>4.9883574175865801E-2</v>
      </c>
      <c r="FH87">
        <v>2.2018663180896202E-2</v>
      </c>
      <c r="FI87">
        <v>1.2002244712322099E-2</v>
      </c>
      <c r="FJ87">
        <v>0.208991675496352</v>
      </c>
      <c r="FK87">
        <v>2.8713941019034898E-2</v>
      </c>
      <c r="FL87">
        <v>8.8513343572639101E-3</v>
      </c>
      <c r="FM87">
        <v>4.6861311123404196E-3</v>
      </c>
      <c r="FN87">
        <v>32.174605077283303</v>
      </c>
      <c r="FO87">
        <v>8.0066515624251995</v>
      </c>
      <c r="FP87">
        <v>4.1782948292755098</v>
      </c>
      <c r="FQ87">
        <v>2.2627393463137002</v>
      </c>
      <c r="FR87">
        <v>163.115978328728</v>
      </c>
      <c r="FS87">
        <v>68.987910169349107</v>
      </c>
      <c r="FT87">
        <v>11.241557337656699</v>
      </c>
      <c r="FU87">
        <v>3.3980422817154099</v>
      </c>
      <c r="FV87">
        <v>2.3765346739903599</v>
      </c>
      <c r="FW87">
        <v>357.47338774945399</v>
      </c>
      <c r="FX87">
        <v>0.197249867284257</v>
      </c>
      <c r="FY87">
        <v>4.9085636149570698E-2</v>
      </c>
      <c r="FZ87">
        <v>2.5615484590080999E-2</v>
      </c>
      <c r="GA87">
        <v>1.3871966250624399E-2</v>
      </c>
      <c r="GB87">
        <v>0.19298754126475401</v>
      </c>
      <c r="GC87">
        <v>3.1447256559237101E-2</v>
      </c>
      <c r="GD87">
        <v>9.5057209799825106E-3</v>
      </c>
      <c r="GE87">
        <v>6.6481443246791498E-3</v>
      </c>
    </row>
    <row r="88" spans="1:187" ht="28" x14ac:dyDescent="0.3">
      <c r="C88" s="16">
        <v>6</v>
      </c>
      <c r="D88" s="7">
        <v>87</v>
      </c>
      <c r="E88" s="7" t="s">
        <v>598</v>
      </c>
      <c r="F88" s="7">
        <v>67050467</v>
      </c>
      <c r="G88" s="7"/>
      <c r="H88" s="7">
        <v>1</v>
      </c>
      <c r="I88" s="7" t="s">
        <v>599</v>
      </c>
      <c r="J88" s="7"/>
      <c r="K88" s="7">
        <v>31.142857142857142</v>
      </c>
      <c r="L88" s="7">
        <v>2</v>
      </c>
      <c r="M88" s="7">
        <v>3</v>
      </c>
      <c r="N88" s="7" t="s">
        <v>600</v>
      </c>
      <c r="O88" s="7" t="s">
        <v>601</v>
      </c>
      <c r="P88" s="7">
        <v>0.22650808001030001</v>
      </c>
      <c r="Q88" s="7">
        <v>0.35903584955673101</v>
      </c>
      <c r="R88" s="7">
        <v>0.345397002830096</v>
      </c>
      <c r="S88" s="7">
        <v>0.33504088783622898</v>
      </c>
      <c r="T88" s="7">
        <v>0.29679867110260699</v>
      </c>
      <c r="U88" s="7">
        <v>0.32143327274189798</v>
      </c>
      <c r="V88" s="7">
        <v>0.33726879247617703</v>
      </c>
      <c r="W88" s="7">
        <v>0.300984696010828</v>
      </c>
      <c r="X88" s="7">
        <v>0.46599459445799202</v>
      </c>
      <c r="Y88" s="7">
        <v>0.30606285138640899</v>
      </c>
      <c r="Z88" s="7">
        <v>0.29586039513018197</v>
      </c>
      <c r="AA88" s="7">
        <v>0.28357162079027198</v>
      </c>
      <c r="AB88" s="7">
        <v>0.40460227399758197</v>
      </c>
      <c r="AC88" s="7">
        <v>0.30926271751640499</v>
      </c>
      <c r="AD88" s="7">
        <v>0.29579416229275601</v>
      </c>
      <c r="AE88" s="7">
        <v>0.45049571378297998</v>
      </c>
      <c r="AF88" s="7">
        <v>0.41033298034135401</v>
      </c>
      <c r="AG88" s="7">
        <v>0.259649812778455</v>
      </c>
      <c r="AH88" s="7">
        <v>0.25074806711069603</v>
      </c>
      <c r="AI88" s="7">
        <v>0.24041263203558699</v>
      </c>
      <c r="AJ88" s="7">
        <v>0.40460227399758197</v>
      </c>
      <c r="AK88" s="7">
        <v>0.27979055143540599</v>
      </c>
      <c r="AL88" s="7">
        <v>0.25260927740788103</v>
      </c>
      <c r="AM88" s="7">
        <v>0.40869880525395802</v>
      </c>
      <c r="AN88" s="7">
        <v>1.29551973093633</v>
      </c>
      <c r="AO88" s="7">
        <v>2.2673309540296001</v>
      </c>
      <c r="AP88" s="7">
        <v>2.1751075600835601</v>
      </c>
      <c r="AQ88" s="7">
        <v>2.1138264327474499</v>
      </c>
      <c r="AR88" s="7">
        <v>1.7231698576038701</v>
      </c>
      <c r="AS88" s="7">
        <v>2.09879394867979</v>
      </c>
      <c r="AT88" s="7">
        <v>2.2435891113494399</v>
      </c>
      <c r="AU88" s="7">
        <v>1.9237729945492501</v>
      </c>
      <c r="AV88" s="7">
        <v>0.28418803418803401</v>
      </c>
      <c r="AW88" s="7">
        <v>0.46840659340659302</v>
      </c>
      <c r="AX88" s="7">
        <v>0.46840659340659302</v>
      </c>
      <c r="AY88" s="7">
        <v>0.46840659340659302</v>
      </c>
      <c r="AZ88" s="7">
        <v>0.35790598290598302</v>
      </c>
      <c r="BA88" s="7">
        <v>0.422557997557998</v>
      </c>
      <c r="BB88" s="7">
        <v>0.46103479853479901</v>
      </c>
      <c r="BC88" s="7">
        <v>0.42393162393162398</v>
      </c>
      <c r="BD88" s="7">
        <v>0.58405004720370102</v>
      </c>
      <c r="BE88" s="7">
        <v>0.39310081928552698</v>
      </c>
      <c r="BF88" s="7">
        <v>0.39310081928552698</v>
      </c>
      <c r="BG88" s="7">
        <v>0.39310081928552698</v>
      </c>
      <c r="BH88" s="7">
        <v>0.484615384615385</v>
      </c>
      <c r="BI88" s="7">
        <v>0.39967695005046699</v>
      </c>
      <c r="BJ88" s="7">
        <v>0.39310081928552698</v>
      </c>
      <c r="BK88" s="7">
        <v>0.62387005005475804</v>
      </c>
      <c r="BL88" s="7">
        <v>0.512820512820513</v>
      </c>
      <c r="BM88" s="7">
        <v>0.33333333333333298</v>
      </c>
      <c r="BN88" s="7">
        <v>0.33333333333333298</v>
      </c>
      <c r="BO88" s="7">
        <v>0.33333333333333298</v>
      </c>
      <c r="BP88" s="7">
        <v>0.484615384615385</v>
      </c>
      <c r="BQ88" s="7">
        <v>0.35897435897435898</v>
      </c>
      <c r="BR88" s="7">
        <v>0.33333333333333298</v>
      </c>
      <c r="BS88" s="7">
        <v>0.56410256410256399</v>
      </c>
      <c r="BT88" s="7">
        <v>1.63333333333333</v>
      </c>
      <c r="BU88" s="7">
        <v>2.97435897435897</v>
      </c>
      <c r="BV88" s="7">
        <v>2.97435897435897</v>
      </c>
      <c r="BW88" s="7">
        <v>2.97435897435897</v>
      </c>
      <c r="BX88" s="7">
        <v>2.0869565217391299</v>
      </c>
      <c r="BY88" s="7">
        <v>2.7878787878787898</v>
      </c>
      <c r="BZ88" s="7">
        <v>3.1025641025641</v>
      </c>
      <c r="CA88" s="7">
        <v>2.74242424242424</v>
      </c>
      <c r="CB88" s="7">
        <v>31.170131764131099</v>
      </c>
      <c r="CC88" s="7">
        <v>6.3434930615518796</v>
      </c>
      <c r="CD88" s="7">
        <v>3.6897259428432001</v>
      </c>
      <c r="CE88" s="7">
        <v>2.3108404418291202</v>
      </c>
      <c r="CF88" s="7">
        <v>187.560620558675</v>
      </c>
      <c r="CG88" s="7">
        <v>44.147772872260298</v>
      </c>
      <c r="CH88" s="7">
        <v>10.5064275882881</v>
      </c>
      <c r="CI88" s="7">
        <v>4.7065896501385502</v>
      </c>
      <c r="CJ88" s="7">
        <v>2.4772300009063599</v>
      </c>
      <c r="CK88" s="7">
        <v>210.149826956651</v>
      </c>
      <c r="CL88" s="7">
        <v>0.16618697289061299</v>
      </c>
      <c r="CM88" s="7">
        <v>3.38210283302375E-2</v>
      </c>
      <c r="CN88" s="7">
        <v>1.96721781568692E-2</v>
      </c>
      <c r="CO88" s="17">
        <v>1.2320499020241901E-2</v>
      </c>
      <c r="CP88" s="17">
        <v>0.21007760754124599</v>
      </c>
      <c r="CQ88" s="17">
        <v>4.9994938089838598E-2</v>
      </c>
      <c r="CR88" s="17">
        <v>2.2396352727472899E-2</v>
      </c>
      <c r="CS88" s="17">
        <v>1.1787923106010199E-2</v>
      </c>
      <c r="CT88">
        <v>13.358405913658</v>
      </c>
      <c r="CU88">
        <v>3.9599595796648099</v>
      </c>
      <c r="CV88">
        <v>2.5404335269526199</v>
      </c>
      <c r="CW88">
        <v>1.27926196587051</v>
      </c>
      <c r="CX88">
        <v>80.137351640721107</v>
      </c>
      <c r="CY88">
        <v>18.865342083530699</v>
      </c>
      <c r="CZ88">
        <v>4.7105213575825502</v>
      </c>
      <c r="DA88">
        <v>2.2790718907387602</v>
      </c>
      <c r="DB88">
        <v>1.27989382699304</v>
      </c>
      <c r="DC88">
        <v>80.468912951241407</v>
      </c>
      <c r="DD88">
        <v>0.166693877950292</v>
      </c>
      <c r="DE88">
        <v>4.9414654946652703E-2</v>
      </c>
      <c r="DF88">
        <v>3.1700991796461103E-2</v>
      </c>
      <c r="DG88">
        <v>1.59633671400299E-2</v>
      </c>
      <c r="DH88">
        <v>0.23444261133441399</v>
      </c>
      <c r="DI88">
        <v>5.8538399300072499E-2</v>
      </c>
      <c r="DJ88">
        <v>2.83223894439797E-2</v>
      </c>
      <c r="DK88">
        <v>1.59054444760372E-2</v>
      </c>
      <c r="DL88">
        <v>32.493919775403498</v>
      </c>
      <c r="DM88">
        <v>6.4560270392693297</v>
      </c>
      <c r="DN88">
        <v>3.92027845147279</v>
      </c>
      <c r="DO88">
        <v>2.3636512932440699</v>
      </c>
      <c r="DP88">
        <v>199.37042623720399</v>
      </c>
      <c r="DQ88">
        <v>52.108416241728598</v>
      </c>
      <c r="DR88">
        <v>16.739929386948699</v>
      </c>
      <c r="DS88">
        <v>7.1519127826905899</v>
      </c>
      <c r="DT88">
        <v>3.2343648933015499</v>
      </c>
      <c r="DU88">
        <v>244.258409625643</v>
      </c>
      <c r="DV88">
        <v>0.16298264686831401</v>
      </c>
      <c r="DW88">
        <v>3.2382069703699001E-2</v>
      </c>
      <c r="DX88">
        <v>1.9663289713834301E-2</v>
      </c>
      <c r="DY88">
        <v>1.1855576265016699E-2</v>
      </c>
      <c r="DZ88">
        <v>0.213333151237623</v>
      </c>
      <c r="EA88">
        <v>6.8533686977675895E-2</v>
      </c>
      <c r="EB88">
        <v>2.9280108691659101E-2</v>
      </c>
      <c r="EC88">
        <v>1.32415702626519E-2</v>
      </c>
      <c r="ED88">
        <v>48.514103909972398</v>
      </c>
      <c r="EE88">
        <v>7.6417023223162799</v>
      </c>
      <c r="EF88">
        <v>4.4454861207431904</v>
      </c>
      <c r="EG88">
        <v>3.0997796559090198</v>
      </c>
      <c r="EH88">
        <v>298.29558297643501</v>
      </c>
      <c r="EI88">
        <v>68.484883980360493</v>
      </c>
      <c r="EJ88">
        <v>11.9410739596974</v>
      </c>
      <c r="EK88">
        <v>5.0834493365301503</v>
      </c>
      <c r="EL88">
        <v>2.9430698303918299</v>
      </c>
      <c r="EM88">
        <v>329.344447853156</v>
      </c>
      <c r="EN88">
        <v>0.162637687846035</v>
      </c>
      <c r="EO88">
        <v>2.56178862793284E-2</v>
      </c>
      <c r="EP88">
        <v>1.4902956578791799E-2</v>
      </c>
      <c r="EQ88">
        <v>1.0391637800932199E-2</v>
      </c>
      <c r="ER88">
        <v>0.20794303479770701</v>
      </c>
      <c r="ES88">
        <v>3.6257098115774197E-2</v>
      </c>
      <c r="ET88">
        <v>1.54350539979247E-2</v>
      </c>
      <c r="EU88">
        <v>8.9361452715427201E-3</v>
      </c>
      <c r="EV88">
        <v>41.165516882335602</v>
      </c>
      <c r="EW88">
        <v>8.6184856400638399</v>
      </c>
      <c r="EX88">
        <v>4.7315601532958302</v>
      </c>
      <c r="EY88">
        <v>3.2463027858393598</v>
      </c>
      <c r="EZ88">
        <v>248.344634388587</v>
      </c>
      <c r="FA88">
        <v>57.356464163561299</v>
      </c>
      <c r="FB88">
        <v>13.1550259175657</v>
      </c>
      <c r="FC88">
        <v>6.1742183670021298</v>
      </c>
      <c r="FD88">
        <v>3.50045785942502</v>
      </c>
      <c r="FE88">
        <v>296.12265009867599</v>
      </c>
      <c r="FF88">
        <v>0.16575963875234601</v>
      </c>
      <c r="FG88">
        <v>3.4703732018540101E-2</v>
      </c>
      <c r="FH88">
        <v>1.9052395333383099E-2</v>
      </c>
      <c r="FI88">
        <v>1.3071765346699E-2</v>
      </c>
      <c r="FJ88">
        <v>0.193691580648925</v>
      </c>
      <c r="FK88">
        <v>4.4424247564926599E-2</v>
      </c>
      <c r="FL88">
        <v>2.0850206375448498E-2</v>
      </c>
      <c r="FM88">
        <v>1.18209730267461E-2</v>
      </c>
      <c r="FN88">
        <v>37.468544184122798</v>
      </c>
      <c r="FO88">
        <v>7.3685572194734998</v>
      </c>
      <c r="FP88">
        <v>3.8448876233273701</v>
      </c>
      <c r="FQ88">
        <v>2.5703795585337699</v>
      </c>
      <c r="FR88">
        <v>213.173473629114</v>
      </c>
      <c r="FS88">
        <v>45.225866996115698</v>
      </c>
      <c r="FT88">
        <v>8.6647426510212604</v>
      </c>
      <c r="FU88">
        <v>4.0491520668548704</v>
      </c>
      <c r="FV88">
        <v>2.2471323221360899</v>
      </c>
      <c r="FW88">
        <v>213.18133692545601</v>
      </c>
      <c r="FX88">
        <v>0.17576550940531999</v>
      </c>
      <c r="FY88">
        <v>3.4566013744719203E-2</v>
      </c>
      <c r="FZ88">
        <v>1.8036426192579801E-2</v>
      </c>
      <c r="GA88">
        <v>1.20576895181893E-2</v>
      </c>
      <c r="GB88">
        <v>0.21214740299677401</v>
      </c>
      <c r="GC88">
        <v>4.0644940012038097E-2</v>
      </c>
      <c r="GD88">
        <v>1.89939331709452E-2</v>
      </c>
      <c r="GE88">
        <v>1.05409430044144E-2</v>
      </c>
    </row>
    <row r="89" spans="1:187" ht="28" x14ac:dyDescent="0.3">
      <c r="C89" s="16">
        <v>7</v>
      </c>
      <c r="D89" s="7">
        <v>88</v>
      </c>
      <c r="E89" s="7" t="s">
        <v>817</v>
      </c>
      <c r="F89" s="7">
        <v>67049139</v>
      </c>
      <c r="G89" s="7"/>
      <c r="H89" s="7">
        <v>2</v>
      </c>
      <c r="I89" s="7" t="s">
        <v>818</v>
      </c>
      <c r="J89" s="7"/>
      <c r="K89" s="7">
        <v>29.714285714285715</v>
      </c>
      <c r="L89" s="7">
        <v>2</v>
      </c>
      <c r="M89" s="7">
        <v>3</v>
      </c>
      <c r="N89" s="7" t="s">
        <v>602</v>
      </c>
      <c r="O89" s="7" t="s">
        <v>603</v>
      </c>
      <c r="P89" s="7">
        <v>0.23683207127318101</v>
      </c>
      <c r="Q89" s="7">
        <v>0.27121919654756899</v>
      </c>
      <c r="R89" s="7">
        <v>0.25151379415455999</v>
      </c>
      <c r="S89" s="7">
        <v>0.27116439680733101</v>
      </c>
      <c r="T89" s="7">
        <v>0.20630635728174801</v>
      </c>
      <c r="U89" s="7">
        <v>0.18770869464978099</v>
      </c>
      <c r="V89" s="7">
        <v>0.223812641188332</v>
      </c>
      <c r="W89" s="7">
        <v>0.22087309992527199</v>
      </c>
      <c r="X89" s="7">
        <v>0.46171312374137502</v>
      </c>
      <c r="Y89" s="7">
        <v>0.313094537824402</v>
      </c>
      <c r="Z89" s="7">
        <v>0.269871667313476</v>
      </c>
      <c r="AA89" s="7">
        <v>0.294202090692815</v>
      </c>
      <c r="AB89" s="7">
        <v>0.35978728468460203</v>
      </c>
      <c r="AC89" s="7">
        <v>0.40771187201638098</v>
      </c>
      <c r="AD89" s="7">
        <v>0.39447170782454399</v>
      </c>
      <c r="AE89" s="7">
        <v>0.38805067245333602</v>
      </c>
      <c r="AF89" s="7">
        <v>0.40203989002304202</v>
      </c>
      <c r="AG89" s="7">
        <v>0.25931953777733402</v>
      </c>
      <c r="AH89" s="7">
        <v>0.204424278270849</v>
      </c>
      <c r="AI89" s="7">
        <v>0.232188140832326</v>
      </c>
      <c r="AJ89" s="7">
        <v>0.30910081336337702</v>
      </c>
      <c r="AK89" s="7">
        <v>0.33779900924786599</v>
      </c>
      <c r="AL89" s="7">
        <v>0.32897923491547598</v>
      </c>
      <c r="AM89" s="7">
        <v>0.32367795856542703</v>
      </c>
      <c r="AN89" s="7">
        <v>1.23390371104886</v>
      </c>
      <c r="AO89" s="7">
        <v>1.4708917799188801</v>
      </c>
      <c r="AP89" s="7">
        <v>1.28755604943914</v>
      </c>
      <c r="AQ89" s="7">
        <v>1.4737837047126601</v>
      </c>
      <c r="AR89" s="7">
        <v>1.15444785433763</v>
      </c>
      <c r="AS89" s="7">
        <v>0.96018415516018396</v>
      </c>
      <c r="AT89" s="7">
        <v>1.22030173034786</v>
      </c>
      <c r="AU89" s="7">
        <v>1.20884304929491</v>
      </c>
      <c r="AV89" s="7">
        <v>0.322649572649573</v>
      </c>
      <c r="AW89" s="7">
        <v>0.40213675213675198</v>
      </c>
      <c r="AX89" s="7">
        <v>0.36645299145299198</v>
      </c>
      <c r="AY89" s="7">
        <v>0.40106837606837598</v>
      </c>
      <c r="AZ89" s="7">
        <v>0.27350427350427398</v>
      </c>
      <c r="BA89" s="7">
        <v>0.237179487179487</v>
      </c>
      <c r="BB89" s="7">
        <v>0.27564102564102599</v>
      </c>
      <c r="BC89" s="7">
        <v>0.27564102564102599</v>
      </c>
      <c r="BD89" s="7">
        <v>0.62243082317785603</v>
      </c>
      <c r="BE89" s="7">
        <v>0.45191365328512001</v>
      </c>
      <c r="BF89" s="7">
        <v>0.38248233265477599</v>
      </c>
      <c r="BG89" s="7">
        <v>0.42234136193064098</v>
      </c>
      <c r="BH89" s="7">
        <v>0.46816528429980903</v>
      </c>
      <c r="BI89" s="7">
        <v>0.51518672600846305</v>
      </c>
      <c r="BJ89" s="7">
        <v>0.47832651932332598</v>
      </c>
      <c r="BK89" s="7">
        <v>0.47832651932332598</v>
      </c>
      <c r="BL89" s="7">
        <v>0.54102564102564099</v>
      </c>
      <c r="BM89" s="7">
        <v>0.37179487179487197</v>
      </c>
      <c r="BN89" s="7">
        <v>0.28717948717948699</v>
      </c>
      <c r="BO89" s="7">
        <v>0.33333333333333298</v>
      </c>
      <c r="BP89" s="7">
        <v>0.4</v>
      </c>
      <c r="BQ89" s="7">
        <v>0.42564102564102602</v>
      </c>
      <c r="BR89" s="7">
        <v>0.39743589743589702</v>
      </c>
      <c r="BS89" s="7">
        <v>0.39743589743589702</v>
      </c>
      <c r="BT89" s="7">
        <v>1.69444444444444</v>
      </c>
      <c r="BU89" s="7">
        <v>2.2363636363636399</v>
      </c>
      <c r="BV89" s="7">
        <v>1.9111111111111101</v>
      </c>
      <c r="BW89" s="7">
        <v>2.2363636363636399</v>
      </c>
      <c r="BX89" s="7">
        <v>1.5714285714285701</v>
      </c>
      <c r="BY89" s="7">
        <v>1.2380952380952399</v>
      </c>
      <c r="BZ89" s="7">
        <v>1.53571428571429</v>
      </c>
      <c r="CA89" s="7">
        <v>1.53571428571429</v>
      </c>
      <c r="CB89" s="7">
        <v>51.2339932032802</v>
      </c>
      <c r="CC89" s="7">
        <v>11.889663813660199</v>
      </c>
      <c r="CD89" s="7">
        <v>4.5986660252919496</v>
      </c>
      <c r="CE89" s="7">
        <v>3.1105125187353702</v>
      </c>
      <c r="CF89" s="7">
        <v>226.511034174586</v>
      </c>
      <c r="CG89" s="7">
        <v>22.700001949678001</v>
      </c>
      <c r="CH89" s="7">
        <v>9.6675703549798602</v>
      </c>
      <c r="CI89" s="7">
        <v>4.2909807910846904</v>
      </c>
      <c r="CJ89" s="7">
        <v>2.11690798057908</v>
      </c>
      <c r="CK89" s="7">
        <v>110.783880203816</v>
      </c>
      <c r="CL89" s="7">
        <v>0.22618762653209701</v>
      </c>
      <c r="CM89" s="7">
        <v>5.2490439845398799E-2</v>
      </c>
      <c r="CN89" s="7">
        <v>2.03021722188928E-2</v>
      </c>
      <c r="CO89" s="17">
        <v>1.3732278120888E-2</v>
      </c>
      <c r="CP89" s="17">
        <v>0.204903474295316</v>
      </c>
      <c r="CQ89" s="17">
        <v>8.7265135841006994E-2</v>
      </c>
      <c r="CR89" s="17">
        <v>3.8732898533525802E-2</v>
      </c>
      <c r="CS89" s="17">
        <v>1.91084476973046E-2</v>
      </c>
      <c r="CT89">
        <v>64.825383410472597</v>
      </c>
      <c r="CU89">
        <v>14.977304861652399</v>
      </c>
      <c r="CV89">
        <v>5.4440114419494199</v>
      </c>
      <c r="CW89">
        <v>3.2736631069637099</v>
      </c>
      <c r="CX89">
        <v>292.73593506820902</v>
      </c>
      <c r="CY89">
        <v>24.610405700844499</v>
      </c>
      <c r="CZ89">
        <v>10.923234095850599</v>
      </c>
      <c r="DA89">
        <v>4.8064474355191598</v>
      </c>
      <c r="DB89">
        <v>2.0611440983879801</v>
      </c>
      <c r="DC89">
        <v>119.170704603822</v>
      </c>
      <c r="DD89">
        <v>0.221446620126661</v>
      </c>
      <c r="DE89">
        <v>5.1163192035725398E-2</v>
      </c>
      <c r="DF89">
        <v>1.85970042956323E-2</v>
      </c>
      <c r="DG89">
        <v>1.11829902475107E-2</v>
      </c>
      <c r="DH89">
        <v>0.206513889320875</v>
      </c>
      <c r="DI89">
        <v>9.16603970091842E-2</v>
      </c>
      <c r="DJ89">
        <v>4.0332457976966503E-2</v>
      </c>
      <c r="DK89">
        <v>1.72957280502802E-2</v>
      </c>
      <c r="DL89">
        <v>47.5793677457062</v>
      </c>
      <c r="DM89">
        <v>12.0832361270348</v>
      </c>
      <c r="DN89">
        <v>4.8669679569412398</v>
      </c>
      <c r="DO89">
        <v>3.18019999017522</v>
      </c>
      <c r="DP89">
        <v>201.71758375682199</v>
      </c>
      <c r="DQ89">
        <v>14.8884690364682</v>
      </c>
      <c r="DR89">
        <v>5.9487583935212296</v>
      </c>
      <c r="DS89">
        <v>2.5806754370571499</v>
      </c>
      <c r="DT89">
        <v>1.4485918404570299</v>
      </c>
      <c r="DU89">
        <v>76.266990589287801</v>
      </c>
      <c r="DV89">
        <v>0.235871196053314</v>
      </c>
      <c r="DW89">
        <v>5.9901749277353797E-2</v>
      </c>
      <c r="DX89">
        <v>2.4127633626667599E-2</v>
      </c>
      <c r="DY89">
        <v>1.5765606205203501E-2</v>
      </c>
      <c r="DZ89">
        <v>0.195215111038607</v>
      </c>
      <c r="EA89">
        <v>7.7999123179730803E-2</v>
      </c>
      <c r="EB89">
        <v>3.3837383868396999E-2</v>
      </c>
      <c r="EC89">
        <v>1.8993693461145902E-2</v>
      </c>
      <c r="ED89">
        <v>57.030336760105797</v>
      </c>
      <c r="EE89">
        <v>10.85264608676</v>
      </c>
      <c r="EF89">
        <v>4.0851141948095098</v>
      </c>
      <c r="EG89">
        <v>3.5130635842548399</v>
      </c>
      <c r="EH89">
        <v>267.55384408597001</v>
      </c>
      <c r="EI89">
        <v>29.391375594720898</v>
      </c>
      <c r="EJ89">
        <v>9.1517439553638003</v>
      </c>
      <c r="EK89">
        <v>3.9770843381016601</v>
      </c>
      <c r="EL89">
        <v>2.4021005205111399</v>
      </c>
      <c r="EM89">
        <v>148.65589989195399</v>
      </c>
      <c r="EN89">
        <v>0.213154615494072</v>
      </c>
      <c r="EO89">
        <v>4.0562474906071101E-2</v>
      </c>
      <c r="EP89">
        <v>1.52683816177834E-2</v>
      </c>
      <c r="EQ89">
        <v>1.3130305027970499E-2</v>
      </c>
      <c r="ER89">
        <v>0.19771415474315601</v>
      </c>
      <c r="ES89">
        <v>6.1563274394191403E-2</v>
      </c>
      <c r="ET89">
        <v>2.6753625930704999E-2</v>
      </c>
      <c r="EU89">
        <v>1.6158797076046401E-2</v>
      </c>
      <c r="EV89">
        <v>40.945020517090803</v>
      </c>
      <c r="EW89">
        <v>9.9519667540163805</v>
      </c>
      <c r="EX89">
        <v>4.3854098984157597</v>
      </c>
      <c r="EY89">
        <v>3.1827276117884402</v>
      </c>
      <c r="EZ89">
        <v>181.35241082924</v>
      </c>
      <c r="FA89">
        <v>26.863528663390699</v>
      </c>
      <c r="FB89">
        <v>15.4665444258068</v>
      </c>
      <c r="FC89">
        <v>6.9011767140688303</v>
      </c>
      <c r="FD89">
        <v>3.09906054084977</v>
      </c>
      <c r="FE89">
        <v>129.491034910183</v>
      </c>
      <c r="FF89">
        <v>0.225775992333756</v>
      </c>
      <c r="FG89">
        <v>5.4876396230470102E-2</v>
      </c>
      <c r="FH89">
        <v>2.4181701684379699E-2</v>
      </c>
      <c r="FI89">
        <v>1.7549960307862999E-2</v>
      </c>
      <c r="FJ89">
        <v>0.20745473755788199</v>
      </c>
      <c r="FK89">
        <v>0.119441044212324</v>
      </c>
      <c r="FL89">
        <v>5.32946293838455E-2</v>
      </c>
      <c r="FM89">
        <v>2.3932626247055E-2</v>
      </c>
      <c r="FN89">
        <v>34.025780104620303</v>
      </c>
      <c r="FO89">
        <v>8.3987380341578195</v>
      </c>
      <c r="FP89">
        <v>3.2323302518617001</v>
      </c>
      <c r="FQ89">
        <v>2.2049139765463801</v>
      </c>
      <c r="FR89">
        <v>135.367221447947</v>
      </c>
      <c r="FS89">
        <v>19.7415934584042</v>
      </c>
      <c r="FT89">
        <v>7.4513131442155203</v>
      </c>
      <c r="FU89">
        <v>3.5292060632559199</v>
      </c>
      <c r="FV89">
        <v>1.9635648549416</v>
      </c>
      <c r="FW89">
        <v>89.206391431090594</v>
      </c>
      <c r="FX89">
        <v>0.25135907896066501</v>
      </c>
      <c r="FY89">
        <v>6.2044104505664201E-2</v>
      </c>
      <c r="FZ89">
        <v>2.3878234459474599E-2</v>
      </c>
      <c r="GA89">
        <v>1.6288389116372901E-2</v>
      </c>
      <c r="GB89">
        <v>0.22130245537007301</v>
      </c>
      <c r="GC89">
        <v>8.3528915637972503E-2</v>
      </c>
      <c r="GD89">
        <v>3.95622556482641E-2</v>
      </c>
      <c r="GE89">
        <v>2.2011481727275101E-2</v>
      </c>
    </row>
    <row r="90" spans="1:187" ht="42" x14ac:dyDescent="0.3">
      <c r="C90" s="16">
        <v>8</v>
      </c>
      <c r="D90" s="7">
        <v>89</v>
      </c>
      <c r="E90" s="7" t="s">
        <v>604</v>
      </c>
      <c r="F90" s="7">
        <v>67083759</v>
      </c>
      <c r="G90" s="7"/>
      <c r="H90" s="7">
        <v>2</v>
      </c>
      <c r="I90" s="7" t="s">
        <v>605</v>
      </c>
      <c r="J90" s="7"/>
      <c r="K90" s="7">
        <v>29.714285714285715</v>
      </c>
      <c r="L90" s="7">
        <v>2</v>
      </c>
      <c r="M90" s="7">
        <v>3</v>
      </c>
      <c r="N90" s="7"/>
      <c r="O90" s="7" t="s">
        <v>606</v>
      </c>
      <c r="P90" s="7">
        <v>0.27223224069410901</v>
      </c>
      <c r="Q90" s="7">
        <v>0.33434860589631599</v>
      </c>
      <c r="R90" s="7">
        <v>0.347885495192225</v>
      </c>
      <c r="S90" s="7">
        <v>0.31473003193298599</v>
      </c>
      <c r="T90" s="7">
        <v>0.29604355335659699</v>
      </c>
      <c r="U90" s="7">
        <v>0.29567120919597201</v>
      </c>
      <c r="V90" s="7">
        <v>0.262333380590833</v>
      </c>
      <c r="W90" s="7">
        <v>0.24974652685918</v>
      </c>
      <c r="X90" s="7">
        <v>0.36019350115479098</v>
      </c>
      <c r="Y90" s="7">
        <v>0.228327530160815</v>
      </c>
      <c r="Z90" s="7">
        <v>0.244709326923434</v>
      </c>
      <c r="AA90" s="7">
        <v>0.28080393403051601</v>
      </c>
      <c r="AB90" s="7">
        <v>0.34924080911629402</v>
      </c>
      <c r="AC90" s="7">
        <v>0.288297353078105</v>
      </c>
      <c r="AD90" s="7">
        <v>0.36276211370582001</v>
      </c>
      <c r="AE90" s="7">
        <v>0.33286008773582598</v>
      </c>
      <c r="AF90" s="7">
        <v>0.36019350115479098</v>
      </c>
      <c r="AG90" s="7">
        <v>0.228327530160815</v>
      </c>
      <c r="AH90" s="7">
        <v>0.200241135844313</v>
      </c>
      <c r="AI90" s="7">
        <v>0.20595372632592901</v>
      </c>
      <c r="AJ90" s="7">
        <v>0.27905223257398698</v>
      </c>
      <c r="AK90" s="7">
        <v>0.20945465734938201</v>
      </c>
      <c r="AL90" s="7">
        <v>0.27033500481607697</v>
      </c>
      <c r="AM90" s="7">
        <v>0.28509024568546198</v>
      </c>
      <c r="AN90" s="7">
        <v>1.70857317530695</v>
      </c>
      <c r="AO90" s="7">
        <v>2.1302902712923601</v>
      </c>
      <c r="AP90" s="7">
        <v>2.19226183554618</v>
      </c>
      <c r="AQ90" s="7">
        <v>1.9020026054425401</v>
      </c>
      <c r="AR90" s="7">
        <v>1.6139753002686099</v>
      </c>
      <c r="AS90" s="7">
        <v>1.81563271497559</v>
      </c>
      <c r="AT90" s="7">
        <v>1.4060882832861901</v>
      </c>
      <c r="AU90" s="7">
        <v>1.5690750608261099</v>
      </c>
      <c r="AV90" s="7">
        <v>0.34658119658119702</v>
      </c>
      <c r="AW90" s="7">
        <v>0.46541514041514098</v>
      </c>
      <c r="AX90" s="7">
        <v>0.46797924297924298</v>
      </c>
      <c r="AY90" s="7">
        <v>0.43205128205128202</v>
      </c>
      <c r="AZ90" s="7">
        <v>0.40213675213675198</v>
      </c>
      <c r="BA90" s="7">
        <v>0.43055555555555602</v>
      </c>
      <c r="BB90" s="7">
        <v>0.36645299145299198</v>
      </c>
      <c r="BC90" s="7">
        <v>0.35128205128205098</v>
      </c>
      <c r="BD90" s="7">
        <v>0.45128205128205101</v>
      </c>
      <c r="BE90" s="7">
        <v>0.30769230769230799</v>
      </c>
      <c r="BF90" s="7">
        <v>0.31617774236245</v>
      </c>
      <c r="BG90" s="7">
        <v>0.37813122078481798</v>
      </c>
      <c r="BH90" s="7">
        <v>0.46025951463637199</v>
      </c>
      <c r="BI90" s="7">
        <v>0.40903569426109398</v>
      </c>
      <c r="BJ90" s="7">
        <v>0.50585119414091295</v>
      </c>
      <c r="BK90" s="7">
        <v>0.46866543181908599</v>
      </c>
      <c r="BL90" s="7">
        <v>0.45128205128205101</v>
      </c>
      <c r="BM90" s="7">
        <v>0.30769230769230799</v>
      </c>
      <c r="BN90" s="7">
        <v>0.256410256410256</v>
      </c>
      <c r="BO90" s="7">
        <v>0.27435897435897399</v>
      </c>
      <c r="BP90" s="7">
        <v>0.36666666666666697</v>
      </c>
      <c r="BQ90" s="7">
        <v>0.29230769230769199</v>
      </c>
      <c r="BR90" s="7">
        <v>0.37435897435897397</v>
      </c>
      <c r="BS90" s="7">
        <v>0.39743589743589702</v>
      </c>
      <c r="BT90" s="7">
        <v>2.2000000000000002</v>
      </c>
      <c r="BU90" s="7">
        <v>3.0128205128205101</v>
      </c>
      <c r="BV90" s="7">
        <v>3</v>
      </c>
      <c r="BW90" s="7">
        <v>2.6666666666666701</v>
      </c>
      <c r="BX90" s="7">
        <v>2.2363636363636399</v>
      </c>
      <c r="BY90" s="7">
        <v>2.6969696969696999</v>
      </c>
      <c r="BZ90" s="7">
        <v>2</v>
      </c>
      <c r="CA90" s="7">
        <v>2.2391304347826102</v>
      </c>
      <c r="CB90" s="7">
        <v>51.855058858471402</v>
      </c>
      <c r="CC90" s="7">
        <v>11.150883151217799</v>
      </c>
      <c r="CD90" s="7">
        <v>5.3430586543235501</v>
      </c>
      <c r="CE90" s="7">
        <v>2.9791464959193301</v>
      </c>
      <c r="CF90" s="7">
        <v>235.67973763657201</v>
      </c>
      <c r="CG90" s="7">
        <v>36.583232317512902</v>
      </c>
      <c r="CH90" s="7">
        <v>9.2048639341567196</v>
      </c>
      <c r="CI90" s="7">
        <v>4.7699411209191602</v>
      </c>
      <c r="CJ90" s="7">
        <v>2.9238426144791099</v>
      </c>
      <c r="CK90" s="7">
        <v>174.87696862670299</v>
      </c>
      <c r="CL90" s="7">
        <v>0.22002340709677001</v>
      </c>
      <c r="CM90" s="7">
        <v>4.7313711662446398E-2</v>
      </c>
      <c r="CN90" s="7">
        <v>2.2670844375101799E-2</v>
      </c>
      <c r="CO90" s="17">
        <v>1.26406560266683E-2</v>
      </c>
      <c r="CP90" s="17">
        <v>0.20919411289433101</v>
      </c>
      <c r="CQ90" s="17">
        <v>5.2636227665895097E-2</v>
      </c>
      <c r="CR90" s="17">
        <v>2.7275982414249202E-2</v>
      </c>
      <c r="CS90" s="17">
        <v>1.6719426448433099E-2</v>
      </c>
      <c r="CT90">
        <v>62.345452854831002</v>
      </c>
      <c r="CU90">
        <v>12.283073868643701</v>
      </c>
      <c r="CV90">
        <v>6.2200568150853597</v>
      </c>
      <c r="CW90">
        <v>3.3774712522185499</v>
      </c>
      <c r="CX90">
        <v>282.81116005251903</v>
      </c>
      <c r="CY90">
        <v>35.9350779113405</v>
      </c>
      <c r="CZ90">
        <v>9.3551615433542104</v>
      </c>
      <c r="DA90">
        <v>5.2771368520713198</v>
      </c>
      <c r="DB90">
        <v>3.1496029032600501</v>
      </c>
      <c r="DC90">
        <v>175.835203439217</v>
      </c>
      <c r="DD90">
        <v>0.220449054567908</v>
      </c>
      <c r="DE90">
        <v>4.3432069181296502E-2</v>
      </c>
      <c r="DF90">
        <v>2.1993675263487701E-2</v>
      </c>
      <c r="DG90">
        <v>1.1942496369631701E-2</v>
      </c>
      <c r="DH90">
        <v>0.20436793775350301</v>
      </c>
      <c r="DI90">
        <v>5.3204144337274897E-2</v>
      </c>
      <c r="DJ90">
        <v>3.0011833517146098E-2</v>
      </c>
      <c r="DK90">
        <v>1.7912243064278102E-2</v>
      </c>
      <c r="DL90">
        <v>43.075083825552603</v>
      </c>
      <c r="DM90">
        <v>10.7726670178396</v>
      </c>
      <c r="DN90">
        <v>4.8397089184061803</v>
      </c>
      <c r="DO90">
        <v>2.4302067431191698</v>
      </c>
      <c r="DP90">
        <v>184.43536063904699</v>
      </c>
      <c r="DQ90">
        <v>37.4524325198743</v>
      </c>
      <c r="DR90">
        <v>9.9894491967768797</v>
      </c>
      <c r="DS90">
        <v>4.6110380532998496</v>
      </c>
      <c r="DT90">
        <v>2.6968190057660202</v>
      </c>
      <c r="DU90">
        <v>164.26041834759701</v>
      </c>
      <c r="DV90">
        <v>0.233551113389007</v>
      </c>
      <c r="DW90">
        <v>5.8408902612348997E-2</v>
      </c>
      <c r="DX90">
        <v>2.6240678043717599E-2</v>
      </c>
      <c r="DY90">
        <v>1.31764686267253E-2</v>
      </c>
      <c r="DZ90">
        <v>0.228006435735601</v>
      </c>
      <c r="EA90">
        <v>6.0814706898151598E-2</v>
      </c>
      <c r="EB90">
        <v>2.8071510469078902E-2</v>
      </c>
      <c r="EC90">
        <v>1.6417947993162801E-2</v>
      </c>
      <c r="ED90">
        <v>41.9606195761259</v>
      </c>
      <c r="EE90">
        <v>10.041421466602801</v>
      </c>
      <c r="EF90">
        <v>4.6487387496663999</v>
      </c>
      <c r="EG90">
        <v>2.5310171777885002</v>
      </c>
      <c r="EH90">
        <v>187.045367496355</v>
      </c>
      <c r="EI90">
        <v>33.727715855168398</v>
      </c>
      <c r="EJ90">
        <v>9.2218062427588503</v>
      </c>
      <c r="EK90">
        <v>4.3424583473908802</v>
      </c>
      <c r="EL90">
        <v>2.6698423803646101</v>
      </c>
      <c r="EM90">
        <v>156.564790650687</v>
      </c>
      <c r="EN90">
        <v>0.22433391501633199</v>
      </c>
      <c r="EO90">
        <v>5.3684416786202498E-2</v>
      </c>
      <c r="EP90">
        <v>2.4853535866142099E-2</v>
      </c>
      <c r="EQ90">
        <v>1.35315683658288E-2</v>
      </c>
      <c r="ER90">
        <v>0.215423376577806</v>
      </c>
      <c r="ES90">
        <v>5.8900894667522602E-2</v>
      </c>
      <c r="ET90">
        <v>2.77358551009044E-2</v>
      </c>
      <c r="EU90">
        <v>1.70526359679509E-2</v>
      </c>
      <c r="EV90">
        <v>61.313002635311101</v>
      </c>
      <c r="EW90">
        <v>10.079468336743</v>
      </c>
      <c r="EX90">
        <v>5.1062400487970701</v>
      </c>
      <c r="EY90">
        <v>3.4061350529881</v>
      </c>
      <c r="EZ90">
        <v>302.140518292362</v>
      </c>
      <c r="FA90">
        <v>38.1069238670662</v>
      </c>
      <c r="FB90">
        <v>8.0501015712273194</v>
      </c>
      <c r="FC90">
        <v>4.2725202470477903</v>
      </c>
      <c r="FD90">
        <v>2.9301197702009798</v>
      </c>
      <c r="FE90">
        <v>212.11554147246699</v>
      </c>
      <c r="FF90">
        <v>0.20292876632978599</v>
      </c>
      <c r="FG90">
        <v>3.33602007228627E-2</v>
      </c>
      <c r="FH90">
        <v>1.6900216090369201E-2</v>
      </c>
      <c r="FI90">
        <v>1.1273347488244601E-2</v>
      </c>
      <c r="FJ90">
        <v>0.17965172944205299</v>
      </c>
      <c r="FK90">
        <v>3.7951493395274101E-2</v>
      </c>
      <c r="FL90">
        <v>2.0142419633133599E-2</v>
      </c>
      <c r="FM90">
        <v>1.38137910586873E-2</v>
      </c>
      <c r="FN90">
        <v>44.480728920636402</v>
      </c>
      <c r="FO90">
        <v>11.634702415523201</v>
      </c>
      <c r="FP90">
        <v>5.2752254468595803</v>
      </c>
      <c r="FQ90">
        <v>3.0270473735832302</v>
      </c>
      <c r="FR90">
        <v>200.45704778539499</v>
      </c>
      <c r="FS90">
        <v>37.907565739106701</v>
      </c>
      <c r="FT90">
        <v>8.8652108761587591</v>
      </c>
      <c r="FU90">
        <v>4.9188079074434903</v>
      </c>
      <c r="FV90">
        <v>3.0605805283794898</v>
      </c>
      <c r="FW90">
        <v>169.958929550584</v>
      </c>
      <c r="FX90">
        <v>0.22189655795119001</v>
      </c>
      <c r="FY90">
        <v>5.8040874811142097E-2</v>
      </c>
      <c r="FZ90">
        <v>2.63159889120342E-2</v>
      </c>
      <c r="GA90">
        <v>1.51007280962449E-2</v>
      </c>
      <c r="GB90">
        <v>0.223039565142851</v>
      </c>
      <c r="GC90">
        <v>5.2160900869408298E-2</v>
      </c>
      <c r="GD90">
        <v>2.8941156080766701E-2</v>
      </c>
      <c r="GE90">
        <v>1.8007765384687201E-2</v>
      </c>
    </row>
    <row r="91" spans="1:187" ht="42" x14ac:dyDescent="0.3">
      <c r="C91" s="16">
        <v>9</v>
      </c>
      <c r="D91" s="7">
        <v>90</v>
      </c>
      <c r="E91" s="7" t="s">
        <v>819</v>
      </c>
      <c r="F91" s="7">
        <v>67121322</v>
      </c>
      <c r="G91" s="7"/>
      <c r="H91" s="7">
        <v>2</v>
      </c>
      <c r="I91" s="7" t="s">
        <v>820</v>
      </c>
      <c r="J91" s="7"/>
      <c r="K91" s="7">
        <v>30.714285714285715</v>
      </c>
      <c r="L91" s="7">
        <v>2</v>
      </c>
      <c r="M91" s="7">
        <v>3</v>
      </c>
      <c r="N91" s="7" t="s">
        <v>607</v>
      </c>
      <c r="O91" s="7" t="s">
        <v>608</v>
      </c>
      <c r="P91" s="7">
        <v>0.27566606956064998</v>
      </c>
      <c r="Q91" s="7">
        <v>0.24049388568865299</v>
      </c>
      <c r="R91" s="7">
        <v>0.23948689308877799</v>
      </c>
      <c r="S91" s="7">
        <v>0.26072591487232499</v>
      </c>
      <c r="T91" s="7">
        <v>0.2264594778466</v>
      </c>
      <c r="U91" s="7">
        <v>0.249931761954513</v>
      </c>
      <c r="V91" s="7">
        <v>0.256777184198413</v>
      </c>
      <c r="W91" s="7">
        <v>0.24220806114733801</v>
      </c>
      <c r="X91" s="7">
        <v>0.35210681287804302</v>
      </c>
      <c r="Y91" s="7">
        <v>0.34264778228202802</v>
      </c>
      <c r="Z91" s="7">
        <v>0.41122810677224098</v>
      </c>
      <c r="AA91" s="7">
        <v>0.307272115352756</v>
      </c>
      <c r="AB91" s="7">
        <v>0.401048959484957</v>
      </c>
      <c r="AC91" s="7">
        <v>0.35945594345738002</v>
      </c>
      <c r="AD91" s="7">
        <v>0.36863896001760399</v>
      </c>
      <c r="AE91" s="7">
        <v>0.38970285135829202</v>
      </c>
      <c r="AF91" s="7">
        <v>0.25271260581620703</v>
      </c>
      <c r="AG91" s="7">
        <v>0.25392876866354303</v>
      </c>
      <c r="AH91" s="7">
        <v>0.29705475646933199</v>
      </c>
      <c r="AI91" s="7">
        <v>0.26110724880184899</v>
      </c>
      <c r="AJ91" s="7">
        <v>0.32312420345612203</v>
      </c>
      <c r="AK91" s="7">
        <v>0.27875712665977698</v>
      </c>
      <c r="AL91" s="7">
        <v>0.28765395939611599</v>
      </c>
      <c r="AM91" s="7">
        <v>0.302787895703784</v>
      </c>
      <c r="AN91" s="7">
        <v>1.6216750657589101</v>
      </c>
      <c r="AO91" s="7">
        <v>1.41777525906599</v>
      </c>
      <c r="AP91" s="7">
        <v>1.3185309687728299</v>
      </c>
      <c r="AQ91" s="7">
        <v>1.5249164078136299</v>
      </c>
      <c r="AR91" s="7">
        <v>1.2124121641421199</v>
      </c>
      <c r="AS91" s="7">
        <v>1.34369920924134</v>
      </c>
      <c r="AT91" s="7">
        <v>1.3492995249298401</v>
      </c>
      <c r="AU91" s="7">
        <v>1.4035897936027499</v>
      </c>
      <c r="AV91" s="7">
        <v>0.39444444444444499</v>
      </c>
      <c r="AW91" s="7">
        <v>0.353418803418804</v>
      </c>
      <c r="AX91" s="7">
        <v>0.35897435897435898</v>
      </c>
      <c r="AY91" s="7">
        <v>0.39487179487179502</v>
      </c>
      <c r="AZ91" s="7">
        <v>0.31837606837606802</v>
      </c>
      <c r="BA91" s="7">
        <v>0.36004273504273498</v>
      </c>
      <c r="BB91" s="7">
        <v>0.36324786324786301</v>
      </c>
      <c r="BC91" s="7">
        <v>0.35299145299145301</v>
      </c>
      <c r="BD91" s="7">
        <v>0.49038581626891498</v>
      </c>
      <c r="BE91" s="7">
        <v>0.49559103319739101</v>
      </c>
      <c r="BF91" s="7">
        <v>0.60936994865761795</v>
      </c>
      <c r="BG91" s="7">
        <v>0.44815261130626499</v>
      </c>
      <c r="BH91" s="7">
        <v>0.551905534450021</v>
      </c>
      <c r="BI91" s="7">
        <v>0.49903656413707798</v>
      </c>
      <c r="BJ91" s="7">
        <v>0.51185707695758997</v>
      </c>
      <c r="BK91" s="7">
        <v>0.54844559076482402</v>
      </c>
      <c r="BL91" s="7">
        <v>0.34871794871794898</v>
      </c>
      <c r="BM91" s="7">
        <v>0.36410256410256397</v>
      </c>
      <c r="BN91" s="7">
        <v>0.43846153846153801</v>
      </c>
      <c r="BO91" s="7">
        <v>0.37692307692307703</v>
      </c>
      <c r="BP91" s="7">
        <v>0.44102564102564101</v>
      </c>
      <c r="BQ91" s="7">
        <v>0.38205128205128203</v>
      </c>
      <c r="BR91" s="7">
        <v>0.39487179487179502</v>
      </c>
      <c r="BS91" s="7">
        <v>0.42051282051282102</v>
      </c>
      <c r="BT91" s="7">
        <v>2.3818181818181801</v>
      </c>
      <c r="BU91" s="7">
        <v>2.1333333333333302</v>
      </c>
      <c r="BV91" s="7">
        <v>2.0222222222222199</v>
      </c>
      <c r="BW91" s="7">
        <v>2.3636363636363602</v>
      </c>
      <c r="BX91" s="7">
        <v>1.75</v>
      </c>
      <c r="BY91" s="7">
        <v>2</v>
      </c>
      <c r="BZ91" s="7">
        <v>1.9555555555555599</v>
      </c>
      <c r="CA91" s="7">
        <v>2.1111111111111098</v>
      </c>
      <c r="CB91" s="7">
        <v>26.013582320242602</v>
      </c>
      <c r="CC91" s="7">
        <v>9.41688735409247</v>
      </c>
      <c r="CD91" s="7">
        <v>4.5928433454142201</v>
      </c>
      <c r="CE91" s="7">
        <v>2.5622318770283798</v>
      </c>
      <c r="CF91" s="7">
        <v>153.20537284569599</v>
      </c>
      <c r="CG91" s="7">
        <v>49.260788870661898</v>
      </c>
      <c r="CH91" s="7">
        <v>13.151388446213501</v>
      </c>
      <c r="CI91" s="7">
        <v>5.3837630223015598</v>
      </c>
      <c r="CJ91" s="7">
        <v>2.6325754554156502</v>
      </c>
      <c r="CK91" s="7">
        <v>256.02564058384002</v>
      </c>
      <c r="CL91" s="7">
        <v>0.16979549631358401</v>
      </c>
      <c r="CM91" s="7">
        <v>6.1465777467066399E-2</v>
      </c>
      <c r="CN91" s="7">
        <v>2.9978343840721601E-2</v>
      </c>
      <c r="CO91" s="17">
        <v>1.6724164625799301E-2</v>
      </c>
      <c r="CP91" s="17">
        <v>0.192405685455284</v>
      </c>
      <c r="CQ91" s="17">
        <v>5.1367466228082297E-2</v>
      </c>
      <c r="CR91" s="17">
        <v>2.1028218150433899E-2</v>
      </c>
      <c r="CS91" s="17">
        <v>1.02824679958317E-2</v>
      </c>
      <c r="CT91">
        <v>11.5746967564946</v>
      </c>
      <c r="CU91">
        <v>4.8599654476899801</v>
      </c>
      <c r="CV91">
        <v>2.8456206452544501</v>
      </c>
      <c r="CW91">
        <v>1.4583352539982799</v>
      </c>
      <c r="CX91">
        <v>77.609586642281997</v>
      </c>
      <c r="CY91">
        <v>20.5071819334234</v>
      </c>
      <c r="CZ91">
        <v>6.7048064945528996</v>
      </c>
      <c r="DA91">
        <v>2.9420563343941799</v>
      </c>
      <c r="DB91">
        <v>1.4667049588216099</v>
      </c>
      <c r="DC91">
        <v>103.07009247776099</v>
      </c>
      <c r="DD91">
        <v>0.14914003871512199</v>
      </c>
      <c r="DE91">
        <v>6.2620684608082303E-2</v>
      </c>
      <c r="DF91">
        <v>3.6665839471230199E-2</v>
      </c>
      <c r="DG91">
        <v>1.8790658694267201E-2</v>
      </c>
      <c r="DH91">
        <v>0.19896345720120701</v>
      </c>
      <c r="DI91">
        <v>6.5050940902178597E-2</v>
      </c>
      <c r="DJ91">
        <v>2.8544229113105501E-2</v>
      </c>
      <c r="DK91">
        <v>1.4230170203233999E-2</v>
      </c>
      <c r="DL91">
        <v>29.617299974336198</v>
      </c>
      <c r="DM91">
        <v>10.7415582487493</v>
      </c>
      <c r="DN91">
        <v>5.6234664537408401</v>
      </c>
      <c r="DO91">
        <v>3.0009997972633902</v>
      </c>
      <c r="DP91">
        <v>185.89079440183801</v>
      </c>
      <c r="DQ91">
        <v>50.2139168374799</v>
      </c>
      <c r="DR91">
        <v>16.7013665875489</v>
      </c>
      <c r="DS91">
        <v>6.7427604608942602</v>
      </c>
      <c r="DT91">
        <v>2.7473293868166802</v>
      </c>
      <c r="DU91">
        <v>261.53000231215202</v>
      </c>
      <c r="DV91">
        <v>0.15932634033675</v>
      </c>
      <c r="DW91">
        <v>5.7784239845300803E-2</v>
      </c>
      <c r="DX91">
        <v>3.0251452051921701E-2</v>
      </c>
      <c r="DY91">
        <v>1.6143886021467799E-2</v>
      </c>
      <c r="DZ91">
        <v>0.19200059799466701</v>
      </c>
      <c r="EA91">
        <v>6.3860231865921005E-2</v>
      </c>
      <c r="EB91">
        <v>2.57819768335656E-2</v>
      </c>
      <c r="EC91">
        <v>1.0504834483722299E-2</v>
      </c>
      <c r="ED91">
        <v>28.767984206067901</v>
      </c>
      <c r="EE91">
        <v>10.5883749922034</v>
      </c>
      <c r="EF91">
        <v>5.2841312369865197</v>
      </c>
      <c r="EG91">
        <v>3.0278324636904799</v>
      </c>
      <c r="EH91">
        <v>167.95046601160701</v>
      </c>
      <c r="EI91">
        <v>55.133696429492602</v>
      </c>
      <c r="EJ91">
        <v>12.876232423412199</v>
      </c>
      <c r="EK91">
        <v>5.7406460489291398</v>
      </c>
      <c r="EL91">
        <v>2.84838081696277</v>
      </c>
      <c r="EM91">
        <v>263.954649808829</v>
      </c>
      <c r="EN91">
        <v>0.171288504814745</v>
      </c>
      <c r="EO91">
        <v>6.3044630024852902E-2</v>
      </c>
      <c r="EP91">
        <v>3.1462438672967601E-2</v>
      </c>
      <c r="EQ91">
        <v>1.8028127790257E-2</v>
      </c>
      <c r="ER91">
        <v>0.208875640074625</v>
      </c>
      <c r="ES91">
        <v>4.8781987484357303E-2</v>
      </c>
      <c r="ET91">
        <v>2.1748607395576599E-2</v>
      </c>
      <c r="EU91">
        <v>1.07911749954991E-2</v>
      </c>
      <c r="EV91">
        <v>26.346136615534899</v>
      </c>
      <c r="EW91">
        <v>10.5913604318516</v>
      </c>
      <c r="EX91">
        <v>4.4280415049948898</v>
      </c>
      <c r="EY91">
        <v>2.7852873863494398</v>
      </c>
      <c r="EZ91">
        <v>158.75806962227</v>
      </c>
      <c r="FA91">
        <v>64.207840907335296</v>
      </c>
      <c r="FB91">
        <v>12.9354386399063</v>
      </c>
      <c r="FC91">
        <v>5.5271542475045603</v>
      </c>
      <c r="FD91">
        <v>3.2878808083898399</v>
      </c>
      <c r="FE91">
        <v>304.81614666672903</v>
      </c>
      <c r="FF91">
        <v>0.165951479998591</v>
      </c>
      <c r="FG91">
        <v>6.6713839851110596E-2</v>
      </c>
      <c r="FH91">
        <v>2.7891757033393399E-2</v>
      </c>
      <c r="FI91">
        <v>1.7544225581580999E-2</v>
      </c>
      <c r="FJ91">
        <v>0.21064448720801199</v>
      </c>
      <c r="FK91">
        <v>4.24368550726721E-2</v>
      </c>
      <c r="FL91">
        <v>1.8132747585539399E-2</v>
      </c>
      <c r="FM91">
        <v>1.07864391186096E-2</v>
      </c>
      <c r="FN91">
        <v>46.3988207854809</v>
      </c>
      <c r="FO91">
        <v>14.1977641090422</v>
      </c>
      <c r="FP91">
        <v>6.0148680320908499</v>
      </c>
      <c r="FQ91">
        <v>3.4232171467528798</v>
      </c>
      <c r="FR91">
        <v>235.07102297582401</v>
      </c>
      <c r="FS91">
        <v>84.518351199407306</v>
      </c>
      <c r="FT91">
        <v>21.2106909666403</v>
      </c>
      <c r="FU91">
        <v>7.7284059883966902</v>
      </c>
      <c r="FV91">
        <v>3.9210748369808899</v>
      </c>
      <c r="FW91">
        <v>496.96067889565001</v>
      </c>
      <c r="FX91">
        <v>0.197382136675573</v>
      </c>
      <c r="FY91">
        <v>6.0397763745225E-2</v>
      </c>
      <c r="FZ91">
        <v>2.5587449937244901E-2</v>
      </c>
      <c r="GA91">
        <v>1.45624803236805E-2</v>
      </c>
      <c r="GB91">
        <v>0.170070500119295</v>
      </c>
      <c r="GC91">
        <v>4.2680823387827901E-2</v>
      </c>
      <c r="GD91">
        <v>1.5551343026918799E-2</v>
      </c>
      <c r="GE91">
        <v>7.8901108347130006E-3</v>
      </c>
    </row>
    <row r="92" spans="1:187" ht="56" x14ac:dyDescent="0.3">
      <c r="C92" s="16">
        <v>10</v>
      </c>
      <c r="D92" s="7">
        <v>91</v>
      </c>
      <c r="E92" s="7" t="s">
        <v>609</v>
      </c>
      <c r="F92" s="7">
        <v>67076460</v>
      </c>
      <c r="G92" s="7"/>
      <c r="H92" s="7">
        <v>2</v>
      </c>
      <c r="I92" s="7" t="s">
        <v>610</v>
      </c>
      <c r="J92" s="7"/>
      <c r="K92" s="7">
        <v>33.428571428571431</v>
      </c>
      <c r="L92" s="7">
        <v>3</v>
      </c>
      <c r="M92" s="7">
        <v>3</v>
      </c>
      <c r="N92" s="7" t="s">
        <v>611</v>
      </c>
      <c r="O92" s="7" t="s">
        <v>612</v>
      </c>
      <c r="P92" s="7">
        <v>0.231332193852542</v>
      </c>
      <c r="Q92" s="7">
        <v>0.24041076332053399</v>
      </c>
      <c r="R92" s="7">
        <v>0.21191672420016799</v>
      </c>
      <c r="S92" s="7">
        <v>0.21146194554095599</v>
      </c>
      <c r="T92" s="7">
        <v>0.286374308804075</v>
      </c>
      <c r="U92" s="7">
        <v>0.30041649136870902</v>
      </c>
      <c r="V92" s="7">
        <v>0.23069750045610601</v>
      </c>
      <c r="W92" s="7">
        <v>0.326309512666351</v>
      </c>
      <c r="X92" s="7">
        <v>0.31932406979351802</v>
      </c>
      <c r="Y92" s="7">
        <v>0.33736929376596703</v>
      </c>
      <c r="Z92" s="7">
        <v>0.374403480907609</v>
      </c>
      <c r="AA92" s="7">
        <v>0.37348559278641902</v>
      </c>
      <c r="AB92" s="7">
        <v>0.186292413301405</v>
      </c>
      <c r="AC92" s="7">
        <v>0.28450739174670903</v>
      </c>
      <c r="AD92" s="7">
        <v>0.30492074064090802</v>
      </c>
      <c r="AE92" s="7">
        <v>0.30868287735027899</v>
      </c>
      <c r="AF92" s="7">
        <v>0.27294306507564903</v>
      </c>
      <c r="AG92" s="7">
        <v>0.309875996738675</v>
      </c>
      <c r="AH92" s="7">
        <v>0.35525258880698701</v>
      </c>
      <c r="AI92" s="7">
        <v>0.35440159979762598</v>
      </c>
      <c r="AJ92" s="7">
        <v>0.17051348982919201</v>
      </c>
      <c r="AK92" s="7">
        <v>0.23808074382713099</v>
      </c>
      <c r="AL92" s="7">
        <v>0.26917508332996798</v>
      </c>
      <c r="AM92" s="7">
        <v>0.25830278633748699</v>
      </c>
      <c r="AN92" s="7">
        <v>1.2212711274802599</v>
      </c>
      <c r="AO92" s="7">
        <v>1.2753406311966</v>
      </c>
      <c r="AP92" s="7">
        <v>1.10531996053125</v>
      </c>
      <c r="AQ92" s="7">
        <v>1.1034930478144001</v>
      </c>
      <c r="AR92" s="7">
        <v>1.50894198144116</v>
      </c>
      <c r="AS92" s="7">
        <v>1.4425004066073299</v>
      </c>
      <c r="AT92" s="7">
        <v>1.1913294456887</v>
      </c>
      <c r="AU92" s="7">
        <v>1.56948111972697</v>
      </c>
      <c r="AV92" s="7">
        <v>0.28418803418803401</v>
      </c>
      <c r="AW92" s="7">
        <v>0.28418803418803401</v>
      </c>
      <c r="AX92" s="7">
        <v>0.243589743589744</v>
      </c>
      <c r="AY92" s="7">
        <v>0.243589743589744</v>
      </c>
      <c r="AZ92" s="7">
        <v>0.40961538461538499</v>
      </c>
      <c r="BA92" s="7">
        <v>0.41880341880341898</v>
      </c>
      <c r="BB92" s="7">
        <v>0.29700854700854701</v>
      </c>
      <c r="BC92" s="7">
        <v>0.41880341880341898</v>
      </c>
      <c r="BD92" s="7">
        <v>0.39031696083988399</v>
      </c>
      <c r="BE92" s="7">
        <v>0.39666463696345</v>
      </c>
      <c r="BF92" s="7">
        <v>0.43007873278416697</v>
      </c>
      <c r="BG92" s="7">
        <v>0.43007873278416697</v>
      </c>
      <c r="BH92" s="7">
        <v>0.26341206611750001</v>
      </c>
      <c r="BI92" s="7">
        <v>0.39543624301367702</v>
      </c>
      <c r="BJ92" s="7">
        <v>0.39296182589137002</v>
      </c>
      <c r="BK92" s="7">
        <v>0.39543624301367702</v>
      </c>
      <c r="BL92" s="7">
        <v>0.33333333333333298</v>
      </c>
      <c r="BM92" s="7">
        <v>0.36410256410256397</v>
      </c>
      <c r="BN92" s="7">
        <v>0.40769230769230802</v>
      </c>
      <c r="BO92" s="7">
        <v>0.40769230769230802</v>
      </c>
      <c r="BP92" s="7">
        <v>0.241025641025641</v>
      </c>
      <c r="BQ92" s="7">
        <v>0.32967032967033</v>
      </c>
      <c r="BR92" s="7">
        <v>0.34615384615384598</v>
      </c>
      <c r="BS92" s="7">
        <v>0.32967032967033</v>
      </c>
      <c r="BT92" s="7">
        <v>1.5172413793103401</v>
      </c>
      <c r="BU92" s="7">
        <v>1.5172413793103401</v>
      </c>
      <c r="BV92" s="7">
        <v>1.27272727272727</v>
      </c>
      <c r="BW92" s="7">
        <v>1.27272727272727</v>
      </c>
      <c r="BX92" s="7">
        <v>2.16363636363636</v>
      </c>
      <c r="BY92" s="7">
        <v>2.0363636363636402</v>
      </c>
      <c r="BZ92" s="7">
        <v>1.54838709677419</v>
      </c>
      <c r="CA92" s="7">
        <v>2.0363636363636402</v>
      </c>
      <c r="CB92" s="7">
        <v>41.340896836996599</v>
      </c>
      <c r="CC92" s="7">
        <v>13.926624097263</v>
      </c>
      <c r="CD92" s="7">
        <v>6.3746866099046899</v>
      </c>
      <c r="CE92" s="7">
        <v>3.7975997181533101</v>
      </c>
      <c r="CF92" s="7">
        <v>213.471434701047</v>
      </c>
      <c r="CG92" s="7">
        <v>56.0584323219596</v>
      </c>
      <c r="CH92" s="7">
        <v>21.206453858939501</v>
      </c>
      <c r="CI92" s="7">
        <v>10.077414752840101</v>
      </c>
      <c r="CJ92" s="7">
        <v>5.5312416680489997</v>
      </c>
      <c r="CK92" s="7">
        <v>279.749201525638</v>
      </c>
      <c r="CL92" s="7">
        <v>0.19366008803422299</v>
      </c>
      <c r="CM92" s="7">
        <v>6.52388180965119E-2</v>
      </c>
      <c r="CN92" s="7">
        <v>2.9862012305449801E-2</v>
      </c>
      <c r="CO92" s="17">
        <v>1.7789732492647599E-2</v>
      </c>
      <c r="CP92" s="17">
        <v>0.20038817632450701</v>
      </c>
      <c r="CQ92" s="17">
        <v>7.58052346290468E-2</v>
      </c>
      <c r="CR92" s="17">
        <v>3.60230331235337E-2</v>
      </c>
      <c r="CS92" s="17">
        <v>1.9772144613403202E-2</v>
      </c>
      <c r="CT92">
        <v>38.943945900946503</v>
      </c>
      <c r="CU92">
        <v>13.7785302130101</v>
      </c>
      <c r="CV92">
        <v>6.2568456250420201</v>
      </c>
      <c r="CW92">
        <v>3.96410918357026</v>
      </c>
      <c r="CX92">
        <v>198.79046158950399</v>
      </c>
      <c r="CY92">
        <v>54.158262997724499</v>
      </c>
      <c r="CZ92">
        <v>21.577654448378102</v>
      </c>
      <c r="DA92">
        <v>11.087382133026001</v>
      </c>
      <c r="DB92">
        <v>5.9768418510533898</v>
      </c>
      <c r="DC92">
        <v>263.53481782713999</v>
      </c>
      <c r="DD92">
        <v>0.19590449958994699</v>
      </c>
      <c r="DE92">
        <v>6.9311827654297997E-2</v>
      </c>
      <c r="DF92">
        <v>3.1474576672406898E-2</v>
      </c>
      <c r="DG92">
        <v>1.99411438148175E-2</v>
      </c>
      <c r="DH92">
        <v>0.205507050052295</v>
      </c>
      <c r="DI92">
        <v>8.1877812678746303E-2</v>
      </c>
      <c r="DJ92">
        <v>4.2071792351546199E-2</v>
      </c>
      <c r="DK92">
        <v>2.2679514989073599E-2</v>
      </c>
      <c r="DL92">
        <v>41.335150085800102</v>
      </c>
      <c r="DM92">
        <v>13.457786869986601</v>
      </c>
      <c r="DN92">
        <v>6.2560588534855501</v>
      </c>
      <c r="DO92">
        <v>3.7285788298826499</v>
      </c>
      <c r="DP92">
        <v>232.37769446145401</v>
      </c>
      <c r="DQ92">
        <v>50.388689994258897</v>
      </c>
      <c r="DR92">
        <v>20.681811407615299</v>
      </c>
      <c r="DS92">
        <v>9.6500213137691606</v>
      </c>
      <c r="DT92">
        <v>5.5672037914577803</v>
      </c>
      <c r="DU92">
        <v>258.27932029591301</v>
      </c>
      <c r="DV92">
        <v>0.177879164270031</v>
      </c>
      <c r="DW92">
        <v>5.7913419363143599E-2</v>
      </c>
      <c r="DX92">
        <v>2.69219421768697E-2</v>
      </c>
      <c r="DY92">
        <v>1.6045338768524299E-2</v>
      </c>
      <c r="DZ92">
        <v>0.195093784266305</v>
      </c>
      <c r="EA92">
        <v>8.0075367179687301E-2</v>
      </c>
      <c r="EB92">
        <v>3.73627331166623E-2</v>
      </c>
      <c r="EC92">
        <v>2.15549730620298E-2</v>
      </c>
      <c r="ED92">
        <v>40.032092036290301</v>
      </c>
      <c r="EE92">
        <v>11.8085659915048</v>
      </c>
      <c r="EF92">
        <v>5.4213885693527804</v>
      </c>
      <c r="EG92">
        <v>3.35180422082483</v>
      </c>
      <c r="EH92">
        <v>201.66482132979101</v>
      </c>
      <c r="EI92">
        <v>52.221171346695598</v>
      </c>
      <c r="EJ92">
        <v>13.970279026130999</v>
      </c>
      <c r="EK92">
        <v>6.4543385649619101</v>
      </c>
      <c r="EL92">
        <v>3.88435298900577</v>
      </c>
      <c r="EM92">
        <v>288.83322894135301</v>
      </c>
      <c r="EN92">
        <v>0.198508057936511</v>
      </c>
      <c r="EO92">
        <v>5.8555408492360302E-2</v>
      </c>
      <c r="EP92">
        <v>2.6883164518252501E-2</v>
      </c>
      <c r="EQ92">
        <v>1.66206688837587E-2</v>
      </c>
      <c r="ER92">
        <v>0.180800427769684</v>
      </c>
      <c r="ES92">
        <v>4.8367977179549798E-2</v>
      </c>
      <c r="ET92">
        <v>2.2346246616494501E-2</v>
      </c>
      <c r="EU92">
        <v>1.34484283655413E-2</v>
      </c>
      <c r="EV92">
        <v>41.2425774834172</v>
      </c>
      <c r="EW92">
        <v>13.850142565313901</v>
      </c>
      <c r="EX92">
        <v>5.9578068819634202</v>
      </c>
      <c r="EY92">
        <v>3.3561442728596802</v>
      </c>
      <c r="EZ92">
        <v>199.47757050073599</v>
      </c>
      <c r="FA92">
        <v>58.626095664761003</v>
      </c>
      <c r="FB92">
        <v>21.6040929162995</v>
      </c>
      <c r="FC92">
        <v>9.5224211186920709</v>
      </c>
      <c r="FD92">
        <v>4.9629233483900999</v>
      </c>
      <c r="FE92">
        <v>286.00428482314197</v>
      </c>
      <c r="FF92">
        <v>0.206752956635117</v>
      </c>
      <c r="FG92">
        <v>6.9432079659616799E-2</v>
      </c>
      <c r="FH92">
        <v>2.98670515537557E-2</v>
      </c>
      <c r="FI92">
        <v>1.6824669883611299E-2</v>
      </c>
      <c r="FJ92">
        <v>0.204983277439406</v>
      </c>
      <c r="FK92">
        <v>7.5537654723106307E-2</v>
      </c>
      <c r="FL92">
        <v>3.3294679919150499E-2</v>
      </c>
      <c r="FM92">
        <v>1.7352618865339901E-2</v>
      </c>
      <c r="FN92">
        <v>47.550542990177298</v>
      </c>
      <c r="FO92">
        <v>17.120607344391001</v>
      </c>
      <c r="FP92">
        <v>8.1584879827519092</v>
      </c>
      <c r="FQ92">
        <v>4.4553630623474998</v>
      </c>
      <c r="FR92">
        <v>240.274468855089</v>
      </c>
      <c r="FS92">
        <v>69.632982094443307</v>
      </c>
      <c r="FT92">
        <v>28.089552132497001</v>
      </c>
      <c r="FU92">
        <v>12.8766399731013</v>
      </c>
      <c r="FV92">
        <v>6.8013051156291597</v>
      </c>
      <c r="FW92">
        <v>329.04368005399999</v>
      </c>
      <c r="FX92">
        <v>0.19790093894185301</v>
      </c>
      <c r="FY92">
        <v>7.1254375989138294E-2</v>
      </c>
      <c r="FZ92">
        <v>3.3954868453677997E-2</v>
      </c>
      <c r="GA92">
        <v>1.8542806830777098E-2</v>
      </c>
      <c r="GB92">
        <v>0.21162230523016201</v>
      </c>
      <c r="GC92">
        <v>8.5367244032425099E-2</v>
      </c>
      <c r="GD92">
        <v>3.9133527715797603E-2</v>
      </c>
      <c r="GE92">
        <v>2.0669915661388701E-2</v>
      </c>
    </row>
    <row r="93" spans="1:187" ht="42" x14ac:dyDescent="0.3">
      <c r="C93" s="16">
        <v>11</v>
      </c>
      <c r="D93" s="7">
        <v>92</v>
      </c>
      <c r="E93" s="7" t="s">
        <v>821</v>
      </c>
      <c r="F93" s="7">
        <v>67211970</v>
      </c>
      <c r="G93" s="7"/>
      <c r="H93" s="7">
        <v>2</v>
      </c>
      <c r="I93" s="7" t="s">
        <v>822</v>
      </c>
      <c r="J93" s="7"/>
      <c r="K93" s="7">
        <v>31.714285714285715</v>
      </c>
      <c r="L93" s="7">
        <v>2</v>
      </c>
      <c r="M93" s="7">
        <v>3</v>
      </c>
      <c r="N93" s="7" t="s">
        <v>613</v>
      </c>
      <c r="O93" s="7" t="s">
        <v>614</v>
      </c>
      <c r="P93" s="7">
        <v>0.24945565547959</v>
      </c>
      <c r="Q93" s="7">
        <v>0.20269711806091301</v>
      </c>
      <c r="R93" s="7">
        <v>0.172020312957783</v>
      </c>
      <c r="S93" s="7">
        <v>0.200540061976406</v>
      </c>
      <c r="T93" s="7">
        <v>0.227330540578877</v>
      </c>
      <c r="U93" s="7">
        <v>0.29133236428939302</v>
      </c>
      <c r="V93" s="7">
        <v>0.26713130014905301</v>
      </c>
      <c r="W93" s="7">
        <v>0.18847964497232</v>
      </c>
      <c r="X93" s="7">
        <v>0.36267006041474198</v>
      </c>
      <c r="Y93" s="7">
        <v>0.37463504240905798</v>
      </c>
      <c r="Z93" s="7">
        <v>0.38646403598977402</v>
      </c>
      <c r="AA93" s="7">
        <v>0.356646657989654</v>
      </c>
      <c r="AB93" s="7">
        <v>0.38153398750458001</v>
      </c>
      <c r="AC93" s="7">
        <v>0.24006031846852599</v>
      </c>
      <c r="AD93" s="7">
        <v>0.242889467202138</v>
      </c>
      <c r="AE93" s="7">
        <v>0.31991220329754599</v>
      </c>
      <c r="AF93" s="7">
        <v>0.34286949058262001</v>
      </c>
      <c r="AG93" s="7">
        <v>0.37463504240905798</v>
      </c>
      <c r="AH93" s="7">
        <v>0.38646403598977402</v>
      </c>
      <c r="AI93" s="7">
        <v>0.336876298398681</v>
      </c>
      <c r="AJ93" s="7">
        <v>0.28644029667774601</v>
      </c>
      <c r="AK93" s="7">
        <v>0.211067621746235</v>
      </c>
      <c r="AL93" s="7">
        <v>0.20625830788107799</v>
      </c>
      <c r="AM93" s="7">
        <v>0.25858698203547398</v>
      </c>
      <c r="AN93" s="7">
        <v>1.3338061956395799</v>
      </c>
      <c r="AO93" s="7">
        <v>1.05066710456058</v>
      </c>
      <c r="AP93" s="7">
        <v>0.83859902566918998</v>
      </c>
      <c r="AQ93" s="7">
        <v>1.0772583072150601</v>
      </c>
      <c r="AR93" s="7">
        <v>1.2168024508852699</v>
      </c>
      <c r="AS93" s="7">
        <v>1.62596372011764</v>
      </c>
      <c r="AT93" s="7">
        <v>1.6507212043174599</v>
      </c>
      <c r="AU93" s="7">
        <v>1.0759605692608001</v>
      </c>
      <c r="AV93" s="7">
        <v>0.27777777777777801</v>
      </c>
      <c r="AW93" s="7">
        <v>0.237179487179487</v>
      </c>
      <c r="AX93" s="7">
        <v>0.20512820512820501</v>
      </c>
      <c r="AY93" s="7">
        <v>0.24145299145299101</v>
      </c>
      <c r="AZ93" s="7">
        <v>0.28205128205128199</v>
      </c>
      <c r="BA93" s="7">
        <v>0.441239316239316</v>
      </c>
      <c r="BB93" s="7">
        <v>0.38995726495726502</v>
      </c>
      <c r="BC93" s="7">
        <v>0.276709401709402</v>
      </c>
      <c r="BD93" s="7">
        <v>0.39930950201493598</v>
      </c>
      <c r="BE93" s="7">
        <v>0.43589743589743601</v>
      </c>
      <c r="BF93" s="7">
        <v>0.46153846153846201</v>
      </c>
      <c r="BG93" s="7">
        <v>0.424421554645665</v>
      </c>
      <c r="BH93" s="7">
        <v>0.46879059239246601</v>
      </c>
      <c r="BI93" s="7">
        <v>0.33557438594790301</v>
      </c>
      <c r="BJ93" s="7">
        <v>0.33957829531363998</v>
      </c>
      <c r="BK93" s="7">
        <v>0.462603861318934</v>
      </c>
      <c r="BL93" s="7">
        <v>0.37692307692307703</v>
      </c>
      <c r="BM93" s="7">
        <v>0.43589743589743601</v>
      </c>
      <c r="BN93" s="7">
        <v>0.46153846153846201</v>
      </c>
      <c r="BO93" s="7">
        <v>0.4</v>
      </c>
      <c r="BP93" s="7">
        <v>0.34871794871794898</v>
      </c>
      <c r="BQ93" s="7">
        <v>0.29487179487179499</v>
      </c>
      <c r="BR93" s="7">
        <v>0.28717948717948699</v>
      </c>
      <c r="BS93" s="7">
        <v>0.37179487179487197</v>
      </c>
      <c r="BT93" s="7">
        <v>1.5</v>
      </c>
      <c r="BU93" s="7">
        <v>1.2380952380952399</v>
      </c>
      <c r="BV93" s="7">
        <v>1</v>
      </c>
      <c r="BW93" s="7">
        <v>1.3181818181818199</v>
      </c>
      <c r="BX93" s="7">
        <v>1.55172413793103</v>
      </c>
      <c r="BY93" s="7">
        <v>2.5454545454545499</v>
      </c>
      <c r="BZ93" s="7">
        <v>2.47272727272727</v>
      </c>
      <c r="CA93" s="7">
        <v>1.6551724137931001</v>
      </c>
      <c r="CB93" s="7">
        <v>43.954867838703599</v>
      </c>
      <c r="CC93" s="7">
        <v>19.744594018259399</v>
      </c>
      <c r="CD93" s="7">
        <v>6.6116061819072804</v>
      </c>
      <c r="CE93" s="7">
        <v>3.0968817885643301</v>
      </c>
      <c r="CF93" s="7">
        <v>179.45043105609099</v>
      </c>
      <c r="CG93" s="7">
        <v>49.564968097848698</v>
      </c>
      <c r="CH93" s="7">
        <v>13.037397664403001</v>
      </c>
      <c r="CI93" s="7">
        <v>7.0635334566942696</v>
      </c>
      <c r="CJ93" s="7">
        <v>4.4327127240282502</v>
      </c>
      <c r="CK93" s="7">
        <v>313.03434748608299</v>
      </c>
      <c r="CL93" s="7">
        <v>0.244941556172493</v>
      </c>
      <c r="CM93" s="7">
        <v>0.110028122540914</v>
      </c>
      <c r="CN93" s="7">
        <v>3.6843634997124501E-2</v>
      </c>
      <c r="CO93" s="17">
        <v>1.72575890196459E-2</v>
      </c>
      <c r="CP93" s="17">
        <v>0.15833715531824299</v>
      </c>
      <c r="CQ93" s="17">
        <v>4.1648457330972603E-2</v>
      </c>
      <c r="CR93" s="17">
        <v>2.25647233711576E-2</v>
      </c>
      <c r="CS93" s="17">
        <v>1.41604675641076E-2</v>
      </c>
      <c r="CT93">
        <v>47.358412159407102</v>
      </c>
      <c r="CU93">
        <v>24.139566538773799</v>
      </c>
      <c r="CV93">
        <v>8.3685188097670498</v>
      </c>
      <c r="CW93">
        <v>3.63629022074507</v>
      </c>
      <c r="CX93">
        <v>197.76322790266801</v>
      </c>
      <c r="CY93">
        <v>54.682304704502698</v>
      </c>
      <c r="CZ93">
        <v>13.0117637404852</v>
      </c>
      <c r="DA93">
        <v>6.6468006040911503</v>
      </c>
      <c r="DB93">
        <v>4.2843270032195502</v>
      </c>
      <c r="DC93">
        <v>369.08304153182303</v>
      </c>
      <c r="DD93">
        <v>0.23947026280697301</v>
      </c>
      <c r="DE93">
        <v>0.12206296789742201</v>
      </c>
      <c r="DF93">
        <v>4.2315848595906598E-2</v>
      </c>
      <c r="DG93">
        <v>1.8387089750247901E-2</v>
      </c>
      <c r="DH93">
        <v>0.14815718565001501</v>
      </c>
      <c r="DI93">
        <v>3.5254298562409997E-2</v>
      </c>
      <c r="DJ93">
        <v>1.80089569450404E-2</v>
      </c>
      <c r="DK93">
        <v>1.1608029958347799E-2</v>
      </c>
      <c r="DL93">
        <v>34.744564169441098</v>
      </c>
      <c r="DM93">
        <v>13.1151045816191</v>
      </c>
      <c r="DN93">
        <v>4.6358636675211402</v>
      </c>
      <c r="DO93">
        <v>2.3963195692900201</v>
      </c>
      <c r="DP93">
        <v>145.657123841664</v>
      </c>
      <c r="DQ93">
        <v>40.843115277531702</v>
      </c>
      <c r="DR93">
        <v>9.6405046380478208</v>
      </c>
      <c r="DS93">
        <v>5.2364892609342997</v>
      </c>
      <c r="DT93">
        <v>3.4670293263699499</v>
      </c>
      <c r="DU93">
        <v>237.03308155776401</v>
      </c>
      <c r="DV93">
        <v>0.238536662355148</v>
      </c>
      <c r="DW93">
        <v>9.0040941601152003E-2</v>
      </c>
      <c r="DX93">
        <v>3.1827236081913297E-2</v>
      </c>
      <c r="DY93">
        <v>1.64517842044919E-2</v>
      </c>
      <c r="DZ93">
        <v>0.17230976794088701</v>
      </c>
      <c r="EA93">
        <v>4.0671557635293502E-2</v>
      </c>
      <c r="EB93">
        <v>2.20918077194984E-2</v>
      </c>
      <c r="EC93">
        <v>1.4626774050208E-2</v>
      </c>
      <c r="ED93">
        <v>46.906395321701503</v>
      </c>
      <c r="EE93">
        <v>18.235429882911902</v>
      </c>
      <c r="EF93">
        <v>5.9305270284777798</v>
      </c>
      <c r="EG93">
        <v>3.2318400661586701</v>
      </c>
      <c r="EH93">
        <v>184.06235764055501</v>
      </c>
      <c r="EI93">
        <v>48.348681585963099</v>
      </c>
      <c r="EJ93">
        <v>14.016805044042901</v>
      </c>
      <c r="EK93">
        <v>8.4558835859665393</v>
      </c>
      <c r="EL93">
        <v>5.0384608687421597</v>
      </c>
      <c r="EM93">
        <v>295.47601531328002</v>
      </c>
      <c r="EN93">
        <v>0.25483969630174103</v>
      </c>
      <c r="EO93">
        <v>9.90720216597617E-2</v>
      </c>
      <c r="EP93">
        <v>3.2220205719950497E-2</v>
      </c>
      <c r="EQ93">
        <v>1.7558397640814499E-2</v>
      </c>
      <c r="ER93">
        <v>0.163629800999926</v>
      </c>
      <c r="ES93">
        <v>4.7438046804514702E-2</v>
      </c>
      <c r="ET93">
        <v>2.8617834097299399E-2</v>
      </c>
      <c r="EU93">
        <v>1.70520130488429E-2</v>
      </c>
      <c r="EV93">
        <v>51.2722975015608</v>
      </c>
      <c r="EW93">
        <v>27.7061510419367</v>
      </c>
      <c r="EX93">
        <v>8.6682301241420205</v>
      </c>
      <c r="EY93">
        <v>3.59428622457225</v>
      </c>
      <c r="EZ93">
        <v>208.382613818978</v>
      </c>
      <c r="FA93">
        <v>49.445825201306498</v>
      </c>
      <c r="FB93">
        <v>17.179972171742399</v>
      </c>
      <c r="FC93">
        <v>9.1815349209386401</v>
      </c>
      <c r="FD93">
        <v>5.4205293215272903</v>
      </c>
      <c r="FE93">
        <v>317.62401579215901</v>
      </c>
      <c r="FF93">
        <v>0.246048826060417</v>
      </c>
      <c r="FG93">
        <v>0.132958074256641</v>
      </c>
      <c r="FH93">
        <v>4.1597664820886199E-2</v>
      </c>
      <c r="FI93">
        <v>1.7248493810019101E-2</v>
      </c>
      <c r="FJ93">
        <v>0.155674076086431</v>
      </c>
      <c r="FK93">
        <v>5.4089021350905299E-2</v>
      </c>
      <c r="FL93">
        <v>2.89069291503029E-2</v>
      </c>
      <c r="FM93">
        <v>1.7065867352657201E-2</v>
      </c>
      <c r="FN93">
        <v>40.694277555335297</v>
      </c>
      <c r="FO93">
        <v>14.4464902438613</v>
      </c>
      <c r="FP93">
        <v>4.68584990896173</v>
      </c>
      <c r="FQ93">
        <v>2.4365455395120299</v>
      </c>
      <c r="FR93">
        <v>159.97068883722599</v>
      </c>
      <c r="FS93">
        <v>53.748503523443802</v>
      </c>
      <c r="FT93">
        <v>13.0620231647918</v>
      </c>
      <c r="FU93">
        <v>7.1272138620238303</v>
      </c>
      <c r="FV93">
        <v>4.5844445199201802</v>
      </c>
      <c r="FW93">
        <v>327.90752215380598</v>
      </c>
      <c r="FX93">
        <v>0.25438583687504601</v>
      </c>
      <c r="FY93">
        <v>9.0307107813738297E-2</v>
      </c>
      <c r="FZ93">
        <v>2.9291928058956501E-2</v>
      </c>
      <c r="GA93">
        <v>1.52311998980718E-2</v>
      </c>
      <c r="GB93">
        <v>0.16391360335501201</v>
      </c>
      <c r="GC93">
        <v>3.9834472472592503E-2</v>
      </c>
      <c r="GD93">
        <v>2.17354387456863E-2</v>
      </c>
      <c r="GE93">
        <v>1.39809068416852E-2</v>
      </c>
    </row>
    <row r="94" spans="1:187" ht="42" x14ac:dyDescent="0.3">
      <c r="C94" s="16">
        <v>12</v>
      </c>
      <c r="D94" s="7">
        <v>93</v>
      </c>
      <c r="E94" s="7" t="s">
        <v>615</v>
      </c>
      <c r="F94" s="7">
        <v>67162990</v>
      </c>
      <c r="G94" s="7"/>
      <c r="H94" s="7">
        <v>2</v>
      </c>
      <c r="I94" s="7" t="s">
        <v>616</v>
      </c>
      <c r="J94" s="7"/>
      <c r="K94" s="7">
        <v>32.857142857142854</v>
      </c>
      <c r="L94" s="7">
        <v>3</v>
      </c>
      <c r="M94" s="7">
        <v>3</v>
      </c>
      <c r="N94" s="7" t="s">
        <v>617</v>
      </c>
      <c r="O94" s="7" t="s">
        <v>618</v>
      </c>
      <c r="P94" s="7">
        <v>0.29157319182811497</v>
      </c>
      <c r="Q94" s="7">
        <v>0.27937725027249499</v>
      </c>
      <c r="R94" s="7">
        <v>0.25035695171622901</v>
      </c>
      <c r="S94" s="7">
        <v>0.24118618502493699</v>
      </c>
      <c r="T94" s="7">
        <v>0.30162750848969699</v>
      </c>
      <c r="U94" s="7">
        <v>0.29721034909955202</v>
      </c>
      <c r="V94" s="7">
        <v>0.28518500496515398</v>
      </c>
      <c r="W94" s="7">
        <v>0.27381598781139399</v>
      </c>
      <c r="X94" s="7">
        <v>0.46140844745811999</v>
      </c>
      <c r="Y94" s="7">
        <v>0.40502806323203999</v>
      </c>
      <c r="Z94" s="7">
        <v>0.40515662496669103</v>
      </c>
      <c r="AA94" s="7">
        <v>0.39055454964676301</v>
      </c>
      <c r="AB94" s="7">
        <v>0.39145531429723601</v>
      </c>
      <c r="AC94" s="7">
        <v>0.46002685674123001</v>
      </c>
      <c r="AD94" s="7">
        <v>0.38367419290674598</v>
      </c>
      <c r="AE94" s="7">
        <v>0.36366945312940502</v>
      </c>
      <c r="AF94" s="7">
        <v>0.36757843391504802</v>
      </c>
      <c r="AG94" s="7">
        <v>0.37668803462684097</v>
      </c>
      <c r="AH94" s="7">
        <v>0.33891361667807401</v>
      </c>
      <c r="AI94" s="7">
        <v>0.32636226804643598</v>
      </c>
      <c r="AJ94" s="7">
        <v>0.33640045923200801</v>
      </c>
      <c r="AK94" s="7">
        <v>0.37042539052768902</v>
      </c>
      <c r="AL94" s="7">
        <v>0.33169036783713901</v>
      </c>
      <c r="AM94" s="7">
        <v>0.31403571898676402</v>
      </c>
      <c r="AN94" s="7">
        <v>1.79705629090648</v>
      </c>
      <c r="AO94" s="7">
        <v>1.8807245107083601</v>
      </c>
      <c r="AP94" s="7">
        <v>1.4014367289857901</v>
      </c>
      <c r="AQ94" s="7">
        <v>1.3495049543850299</v>
      </c>
      <c r="AR94" s="7">
        <v>1.96876484682757</v>
      </c>
      <c r="AS94" s="7">
        <v>1.9182484267331199</v>
      </c>
      <c r="AT94" s="7">
        <v>1.7682610678414099</v>
      </c>
      <c r="AU94" s="7">
        <v>1.7023544039626599</v>
      </c>
      <c r="AV94" s="7">
        <v>0.38867521367521402</v>
      </c>
      <c r="AW94" s="7">
        <v>0.381410256410257</v>
      </c>
      <c r="AX94" s="7">
        <v>0.35790598290598302</v>
      </c>
      <c r="AY94" s="7">
        <v>0.35790598290598302</v>
      </c>
      <c r="AZ94" s="7">
        <v>0.38311965811965798</v>
      </c>
      <c r="BA94" s="7">
        <v>0.38525641025641</v>
      </c>
      <c r="BB94" s="7">
        <v>0.38974358974359002</v>
      </c>
      <c r="BC94" s="7">
        <v>0.38974358974359002</v>
      </c>
      <c r="BD94" s="7">
        <v>0.62971061967341502</v>
      </c>
      <c r="BE94" s="7">
        <v>0.55865130902482596</v>
      </c>
      <c r="BF94" s="7">
        <v>0.58075792240368196</v>
      </c>
      <c r="BG94" s="7">
        <v>0.58075792240368196</v>
      </c>
      <c r="BH94" s="7">
        <v>0.49430645746011198</v>
      </c>
      <c r="BI94" s="7">
        <v>0.606714459083875</v>
      </c>
      <c r="BJ94" s="7">
        <v>0.52711081778314794</v>
      </c>
      <c r="BK94" s="7">
        <v>0.52711081778314794</v>
      </c>
      <c r="BL94" s="7">
        <v>0.5</v>
      </c>
      <c r="BM94" s="7">
        <v>0.517948717948718</v>
      </c>
      <c r="BN94" s="7">
        <v>0.484615384615385</v>
      </c>
      <c r="BO94" s="7">
        <v>0.484615384615385</v>
      </c>
      <c r="BP94" s="7">
        <v>0.42307692307692302</v>
      </c>
      <c r="BQ94" s="7">
        <v>0.487179487179487</v>
      </c>
      <c r="BR94" s="7">
        <v>0.45384615384615401</v>
      </c>
      <c r="BS94" s="7">
        <v>0.45384615384615401</v>
      </c>
      <c r="BT94" s="7">
        <v>2.4</v>
      </c>
      <c r="BU94" s="7">
        <v>2.5636363636363599</v>
      </c>
      <c r="BV94" s="7">
        <v>2.0222222222222199</v>
      </c>
      <c r="BW94" s="7">
        <v>2.0222222222222199</v>
      </c>
      <c r="BX94" s="7">
        <v>2.5090909090909101</v>
      </c>
      <c r="BY94" s="7">
        <v>2.4909090909090899</v>
      </c>
      <c r="BZ94" s="7">
        <v>2.4</v>
      </c>
      <c r="CA94" s="7">
        <v>2.4</v>
      </c>
      <c r="CB94" s="7">
        <v>39.870405477021897</v>
      </c>
      <c r="CC94" s="7">
        <v>13.4375343359361</v>
      </c>
      <c r="CD94" s="7">
        <v>6.3186754470246704</v>
      </c>
      <c r="CE94" s="7">
        <v>2.67531015900604</v>
      </c>
      <c r="CF94" s="7">
        <v>180.62322491808999</v>
      </c>
      <c r="CG94" s="7">
        <v>61.808523645042001</v>
      </c>
      <c r="CH94" s="7">
        <v>17.152668773116901</v>
      </c>
      <c r="CI94" s="7">
        <v>7.6272733555668903</v>
      </c>
      <c r="CJ94" s="7">
        <v>3.7763779567320799</v>
      </c>
      <c r="CK94" s="7">
        <v>273.61189576337398</v>
      </c>
      <c r="CL94" s="7">
        <v>0.22073797815924501</v>
      </c>
      <c r="CM94" s="7">
        <v>7.4395384879379703E-2</v>
      </c>
      <c r="CN94" s="7">
        <v>3.49826300017071E-2</v>
      </c>
      <c r="CO94" s="17">
        <v>1.48115512842784E-2</v>
      </c>
      <c r="CP94" s="17">
        <v>0.22589852488904699</v>
      </c>
      <c r="CQ94" s="17">
        <v>6.2689777157755297E-2</v>
      </c>
      <c r="CR94" s="17">
        <v>2.7876249072749101E-2</v>
      </c>
      <c r="CS94" s="17">
        <v>1.38019509210154E-2</v>
      </c>
      <c r="CT94">
        <v>28.633244886231001</v>
      </c>
      <c r="CU94">
        <v>8.9215845740316002</v>
      </c>
      <c r="CV94">
        <v>2.3646903331259299</v>
      </c>
      <c r="CW94">
        <v>1.2268145095054399</v>
      </c>
      <c r="CX94">
        <v>109.328111012855</v>
      </c>
      <c r="CY94">
        <v>44.3243159670578</v>
      </c>
      <c r="CZ94">
        <v>12.614484246084601</v>
      </c>
      <c r="DA94">
        <v>3.7435801043406101</v>
      </c>
      <c r="DB94">
        <v>2.2464604839101501</v>
      </c>
      <c r="DC94">
        <v>187.76185024988001</v>
      </c>
      <c r="DD94">
        <v>0.261901944714514</v>
      </c>
      <c r="DE94">
        <v>8.1603756722574305E-2</v>
      </c>
      <c r="DF94">
        <v>2.1629298368174399E-2</v>
      </c>
      <c r="DG94">
        <v>1.1221400407816299E-2</v>
      </c>
      <c r="DH94">
        <v>0.23606667652704499</v>
      </c>
      <c r="DI94">
        <v>6.7183425329995203E-2</v>
      </c>
      <c r="DJ94">
        <v>1.9937916564832101E-2</v>
      </c>
      <c r="DK94">
        <v>1.1964413862137001E-2</v>
      </c>
      <c r="DL94">
        <v>41.469682457484303</v>
      </c>
      <c r="DM94">
        <v>10.5548765836232</v>
      </c>
      <c r="DN94">
        <v>3.0043252460547198</v>
      </c>
      <c r="DO94">
        <v>1.6207672571782199</v>
      </c>
      <c r="DP94">
        <v>187.06640574375999</v>
      </c>
      <c r="DQ94">
        <v>70.0025922325176</v>
      </c>
      <c r="DR94">
        <v>14.948756131391701</v>
      </c>
      <c r="DS94">
        <v>4.7491580954349599</v>
      </c>
      <c r="DT94">
        <v>2.8240223111668201</v>
      </c>
      <c r="DU94">
        <v>306.26215786957403</v>
      </c>
      <c r="DV94">
        <v>0.221684285281498</v>
      </c>
      <c r="DW94">
        <v>5.6423153808177702E-2</v>
      </c>
      <c r="DX94">
        <v>1.6060207251589499E-2</v>
      </c>
      <c r="DY94">
        <v>8.6641278573466301E-3</v>
      </c>
      <c r="DZ94">
        <v>0.228570818933266</v>
      </c>
      <c r="EA94">
        <v>4.8810327189550799E-2</v>
      </c>
      <c r="EB94">
        <v>1.55068393969113E-2</v>
      </c>
      <c r="EC94">
        <v>9.2209312793044406E-3</v>
      </c>
      <c r="ED94">
        <v>54.445723303461897</v>
      </c>
      <c r="EE94">
        <v>13.5926266774125</v>
      </c>
      <c r="EF94">
        <v>4.6215552255584198</v>
      </c>
      <c r="EG94">
        <v>2.3978681618786499</v>
      </c>
      <c r="EH94">
        <v>272.63001026056099</v>
      </c>
      <c r="EI94">
        <v>85.831395649570197</v>
      </c>
      <c r="EJ94">
        <v>17.8328537264739</v>
      </c>
      <c r="EK94">
        <v>5.5479606544285103</v>
      </c>
      <c r="EL94">
        <v>3.4702021530846099</v>
      </c>
      <c r="EM94">
        <v>383.39722614454598</v>
      </c>
      <c r="EN94">
        <v>0.199705539575142</v>
      </c>
      <c r="EO94">
        <v>4.9857411751632198E-2</v>
      </c>
      <c r="EP94">
        <v>1.6951747979400598E-2</v>
      </c>
      <c r="EQ94">
        <v>8.7953199267642602E-3</v>
      </c>
      <c r="ER94">
        <v>0.22387067458127799</v>
      </c>
      <c r="ES94">
        <v>4.6512735383616603E-2</v>
      </c>
      <c r="ET94">
        <v>1.4470528934752499E-2</v>
      </c>
      <c r="EU94">
        <v>9.0511926441958403E-3</v>
      </c>
      <c r="EV94">
        <v>42.493264323207796</v>
      </c>
      <c r="EW94">
        <v>27.146736324623301</v>
      </c>
      <c r="EX94">
        <v>23.6150558485276</v>
      </c>
      <c r="EY94">
        <v>8.08939993596025</v>
      </c>
      <c r="EZ94">
        <v>213.40391832899101</v>
      </c>
      <c r="FA94">
        <v>54.451497998407</v>
      </c>
      <c r="FB94">
        <v>28.896822811148301</v>
      </c>
      <c r="FC94">
        <v>24.0793711855308</v>
      </c>
      <c r="FD94">
        <v>8.9509074512935207</v>
      </c>
      <c r="FE94">
        <v>264.59973121060102</v>
      </c>
      <c r="FF94">
        <v>0.19912129381663299</v>
      </c>
      <c r="FG94">
        <v>0.12720823749249499</v>
      </c>
      <c r="FH94">
        <v>0.11065896087307001</v>
      </c>
      <c r="FI94">
        <v>3.7906520176866403E-2</v>
      </c>
      <c r="FJ94">
        <v>0.205788183341229</v>
      </c>
      <c r="FK94">
        <v>0.10920956978655701</v>
      </c>
      <c r="FL94">
        <v>9.1003006977227102E-2</v>
      </c>
      <c r="FM94">
        <v>3.3828104852341202E-2</v>
      </c>
      <c r="FN94">
        <v>42.747634515284197</v>
      </c>
      <c r="FO94">
        <v>12.9291261580509</v>
      </c>
      <c r="FP94">
        <v>3.5989107962403399</v>
      </c>
      <c r="FQ94">
        <v>2.01746803092214</v>
      </c>
      <c r="FR94">
        <v>188.761202736684</v>
      </c>
      <c r="FS94">
        <v>67.819989761904097</v>
      </c>
      <c r="FT94">
        <v>17.110567798380998</v>
      </c>
      <c r="FU94">
        <v>5.3390476193918497</v>
      </c>
      <c r="FV94">
        <v>3.3963926798098401</v>
      </c>
      <c r="FW94">
        <v>295.56342780266402</v>
      </c>
      <c r="FX94">
        <v>0.226464092702968</v>
      </c>
      <c r="FY94">
        <v>6.8494616322648902E-2</v>
      </c>
      <c r="FZ94">
        <v>1.9065945459463499E-2</v>
      </c>
      <c r="GA94">
        <v>1.0687937996116999E-2</v>
      </c>
      <c r="GB94">
        <v>0.22946001900879501</v>
      </c>
      <c r="GC94">
        <v>5.7891356605205502E-2</v>
      </c>
      <c r="GD94">
        <v>1.8063965691169699E-2</v>
      </c>
      <c r="GE94">
        <v>1.14912481055588E-2</v>
      </c>
    </row>
    <row r="95" spans="1:187" x14ac:dyDescent="0.3">
      <c r="C95" s="16">
        <v>13</v>
      </c>
      <c r="D95" s="7">
        <v>94</v>
      </c>
      <c r="E95" s="7" t="s">
        <v>823</v>
      </c>
      <c r="F95" s="7">
        <v>66985083</v>
      </c>
      <c r="G95" s="7"/>
      <c r="H95" s="7">
        <v>1</v>
      </c>
      <c r="I95" s="7">
        <v>45322</v>
      </c>
      <c r="J95" s="7"/>
      <c r="K95" s="7">
        <v>32</v>
      </c>
      <c r="L95" s="7">
        <v>2</v>
      </c>
      <c r="M95" s="7">
        <v>3</v>
      </c>
      <c r="N95" s="7" t="s">
        <v>619</v>
      </c>
      <c r="O95" s="7" t="s">
        <v>620</v>
      </c>
      <c r="P95" s="7">
        <v>0.17748964841993201</v>
      </c>
      <c r="Q95" s="7">
        <v>0.16891148264771599</v>
      </c>
      <c r="R95" s="7">
        <v>0.167218208883469</v>
      </c>
      <c r="S95" s="7">
        <v>0.15904417387764999</v>
      </c>
      <c r="T95" s="7">
        <v>0.26079730513231603</v>
      </c>
      <c r="U95" s="7">
        <v>0.18464930218686601</v>
      </c>
      <c r="V95" s="7">
        <v>0.17716563610577701</v>
      </c>
      <c r="W95" s="7">
        <v>0.16488496500801</v>
      </c>
      <c r="X95" s="7">
        <v>0.42124121748098903</v>
      </c>
      <c r="Y95" s="7">
        <v>0.447435131638309</v>
      </c>
      <c r="Z95" s="7">
        <v>0.47250267760131498</v>
      </c>
      <c r="AA95" s="7">
        <v>0.42076079947829598</v>
      </c>
      <c r="AB95" s="7">
        <v>0.34688633299558103</v>
      </c>
      <c r="AC95" s="7">
        <v>0.49456124321631201</v>
      </c>
      <c r="AD95" s="7">
        <v>0.46035389604051402</v>
      </c>
      <c r="AE95" s="7">
        <v>0.39880843715934999</v>
      </c>
      <c r="AF95" s="7">
        <v>0.393856642114637</v>
      </c>
      <c r="AG95" s="7">
        <v>0.42144949187354802</v>
      </c>
      <c r="AH95" s="7">
        <v>0.40799148030103399</v>
      </c>
      <c r="AI95" s="7">
        <v>0.39662575234689701</v>
      </c>
      <c r="AJ95" s="7">
        <v>0.28996803079658201</v>
      </c>
      <c r="AK95" s="7">
        <v>0.42722689035782102</v>
      </c>
      <c r="AL95" s="7">
        <v>0.439405200129594</v>
      </c>
      <c r="AM95" s="7">
        <v>0.37410123832042402</v>
      </c>
      <c r="AN95" s="7">
        <v>0.94270316013574995</v>
      </c>
      <c r="AO95" s="7">
        <v>0.94076955407971896</v>
      </c>
      <c r="AP95" s="7">
        <v>0.84185671688262398</v>
      </c>
      <c r="AQ95" s="7">
        <v>0.88519735445425995</v>
      </c>
      <c r="AR95" s="7">
        <v>1.8621442998828199</v>
      </c>
      <c r="AS95" s="7">
        <v>1.0566344050754299</v>
      </c>
      <c r="AT95" s="7">
        <v>0.98406941006113902</v>
      </c>
      <c r="AU95" s="7">
        <v>0.88937563638906703</v>
      </c>
      <c r="AV95" s="7">
        <v>0.26068376068376098</v>
      </c>
      <c r="AW95" s="7">
        <v>0.256410256410256</v>
      </c>
      <c r="AX95" s="7">
        <v>0.262820512820513</v>
      </c>
      <c r="AY95" s="7">
        <v>0.256410256410256</v>
      </c>
      <c r="AZ95" s="7">
        <v>0.37298534798534799</v>
      </c>
      <c r="BA95" s="7">
        <v>0.26602564102564102</v>
      </c>
      <c r="BB95" s="7">
        <v>0.26709401709401698</v>
      </c>
      <c r="BC95" s="7">
        <v>0.25854700854700902</v>
      </c>
      <c r="BD95" s="7">
        <v>0.60480515517867195</v>
      </c>
      <c r="BE95" s="7">
        <v>0.64326669364021005</v>
      </c>
      <c r="BF95" s="7">
        <v>0.71019751427441502</v>
      </c>
      <c r="BG95" s="7">
        <v>0.64326669364021005</v>
      </c>
      <c r="BH95" s="7">
        <v>0.47884107958811301</v>
      </c>
      <c r="BI95" s="7">
        <v>0.68892726610992405</v>
      </c>
      <c r="BJ95" s="7">
        <v>0.65307489337370705</v>
      </c>
      <c r="BK95" s="7">
        <v>0.59198464235815895</v>
      </c>
      <c r="BL95" s="7">
        <v>0.56410256410256399</v>
      </c>
      <c r="BM95" s="7">
        <v>0.60256410256410298</v>
      </c>
      <c r="BN95" s="7">
        <v>0.60769230769230798</v>
      </c>
      <c r="BO95" s="7">
        <v>0.60256410256410298</v>
      </c>
      <c r="BP95" s="7">
        <v>0.39743589743589702</v>
      </c>
      <c r="BQ95" s="7">
        <v>0.58974358974358998</v>
      </c>
      <c r="BR95" s="7">
        <v>0.62051282051282097</v>
      </c>
      <c r="BS95" s="7">
        <v>0.55128205128205099</v>
      </c>
      <c r="BT95" s="7">
        <v>1.4</v>
      </c>
      <c r="BU95" s="7">
        <v>1.48</v>
      </c>
      <c r="BV95" s="7">
        <v>1.36</v>
      </c>
      <c r="BW95" s="7">
        <v>1.48</v>
      </c>
      <c r="BX95" s="7">
        <v>2.7272727272727302</v>
      </c>
      <c r="BY95" s="7">
        <v>1.5925925925925899</v>
      </c>
      <c r="BZ95" s="7">
        <v>1.55555555555556</v>
      </c>
      <c r="CA95" s="7">
        <v>1.44</v>
      </c>
      <c r="CB95" s="7">
        <v>30.4423196379893</v>
      </c>
      <c r="CC95" s="7">
        <v>12.829437708035099</v>
      </c>
      <c r="CD95" s="7">
        <v>5.2543413969353399</v>
      </c>
      <c r="CE95" s="7">
        <v>2.5251441272820601</v>
      </c>
      <c r="CF95" s="7">
        <v>153.76749904963401</v>
      </c>
      <c r="CG95" s="7">
        <v>45.603358428517303</v>
      </c>
      <c r="CH95" s="7">
        <v>14.287128724168101</v>
      </c>
      <c r="CI95" s="7">
        <v>5.4068623990258704</v>
      </c>
      <c r="CJ95" s="7">
        <v>2.97243994156331</v>
      </c>
      <c r="CK95" s="7">
        <v>232.14583995188801</v>
      </c>
      <c r="CL95" s="7">
        <v>0.197976294250341</v>
      </c>
      <c r="CM95" s="7">
        <v>8.3434001250771203E-2</v>
      </c>
      <c r="CN95" s="7">
        <v>3.4170689055944899E-2</v>
      </c>
      <c r="CO95" s="17">
        <v>1.64218325906893E-2</v>
      </c>
      <c r="CP95" s="17">
        <v>0.196442712210431</v>
      </c>
      <c r="CQ95" s="17">
        <v>6.15437637268412E-2</v>
      </c>
      <c r="CR95" s="17">
        <v>2.32908003009938E-2</v>
      </c>
      <c r="CS95" s="17">
        <v>1.2804192149983599E-2</v>
      </c>
      <c r="CT95">
        <v>21.972996969611799</v>
      </c>
      <c r="CU95">
        <v>8.8159689270034995</v>
      </c>
      <c r="CV95">
        <v>3.5606198630403898</v>
      </c>
      <c r="CW95">
        <v>1.72724972398273</v>
      </c>
      <c r="CX95">
        <v>99.842816326113905</v>
      </c>
      <c r="CY95">
        <v>33.323592851616098</v>
      </c>
      <c r="CZ95">
        <v>9.8722203961432999</v>
      </c>
      <c r="DA95">
        <v>3.5946822828845799</v>
      </c>
      <c r="DB95">
        <v>2.2877125505220701</v>
      </c>
      <c r="DC95">
        <v>184.49874679217399</v>
      </c>
      <c r="DD95">
        <v>0.22007589307018299</v>
      </c>
      <c r="DE95">
        <v>8.8298480064986695E-2</v>
      </c>
      <c r="DF95">
        <v>3.5662253871229302E-2</v>
      </c>
      <c r="DG95">
        <v>1.72996895273974E-2</v>
      </c>
      <c r="DH95">
        <v>0.18061690624464299</v>
      </c>
      <c r="DI95">
        <v>5.3508333079702403E-2</v>
      </c>
      <c r="DJ95">
        <v>1.9483505147781702E-2</v>
      </c>
      <c r="DK95">
        <v>1.2399610242876301E-2</v>
      </c>
      <c r="DL95">
        <v>30.526944200900001</v>
      </c>
      <c r="DM95">
        <v>14.573374462691</v>
      </c>
      <c r="DN95">
        <v>6.0410729781338297</v>
      </c>
      <c r="DO95">
        <v>2.5170641968929299</v>
      </c>
      <c r="DP95">
        <v>155.03667175787601</v>
      </c>
      <c r="DQ95">
        <v>44.234133980098797</v>
      </c>
      <c r="DR95">
        <v>15.122202334592201</v>
      </c>
      <c r="DS95">
        <v>6.1353214590021503</v>
      </c>
      <c r="DT95">
        <v>2.9301643947660998</v>
      </c>
      <c r="DU95">
        <v>226.062790230627</v>
      </c>
      <c r="DV95">
        <v>0.196901441799361</v>
      </c>
      <c r="DW95">
        <v>9.3999531191243005E-2</v>
      </c>
      <c r="DX95">
        <v>3.8965445462917997E-2</v>
      </c>
      <c r="DY95">
        <v>1.62352827131369E-2</v>
      </c>
      <c r="DZ95">
        <v>0.19567189246391101</v>
      </c>
      <c r="EA95">
        <v>6.6893814409548502E-2</v>
      </c>
      <c r="EB95">
        <v>2.7139899727606501E-2</v>
      </c>
      <c r="EC95">
        <v>1.2961727986179301E-2</v>
      </c>
      <c r="ED95">
        <v>36.734904305570197</v>
      </c>
      <c r="EE95">
        <v>13.2162332637324</v>
      </c>
      <c r="EF95">
        <v>6.1317581948372002</v>
      </c>
      <c r="EG95">
        <v>3.2859656116462501</v>
      </c>
      <c r="EH95">
        <v>212.339667700598</v>
      </c>
      <c r="EI95">
        <v>62.2509999676898</v>
      </c>
      <c r="EJ95">
        <v>16.3908631836835</v>
      </c>
      <c r="EK95">
        <v>5.9860573602862699</v>
      </c>
      <c r="EL95">
        <v>3.4550977641574101</v>
      </c>
      <c r="EM95">
        <v>308.05178089467103</v>
      </c>
      <c r="EN95">
        <v>0.17300066776673501</v>
      </c>
      <c r="EO95">
        <v>6.22410000300435E-2</v>
      </c>
      <c r="EP95">
        <v>2.8877120611694E-2</v>
      </c>
      <c r="EQ95">
        <v>1.5475043581020901E-2</v>
      </c>
      <c r="ER95">
        <v>0.202079662668708</v>
      </c>
      <c r="ES95">
        <v>5.3208142917011397E-2</v>
      </c>
      <c r="ET95">
        <v>1.94319842686871E-2</v>
      </c>
      <c r="EU95">
        <v>1.1215964258095901E-2</v>
      </c>
      <c r="EV95">
        <v>38.828950604092</v>
      </c>
      <c r="EW95">
        <v>19.2426121855048</v>
      </c>
      <c r="EX95">
        <v>7.5614911474481197</v>
      </c>
      <c r="EY95">
        <v>3.75013147944559</v>
      </c>
      <c r="EZ95">
        <v>204.466384532988</v>
      </c>
      <c r="FA95">
        <v>59.619303021817302</v>
      </c>
      <c r="FB95">
        <v>21.192011771054801</v>
      </c>
      <c r="FC95">
        <v>8.5938482809859202</v>
      </c>
      <c r="FD95">
        <v>4.3620712361043203</v>
      </c>
      <c r="FE95">
        <v>299.25060667314699</v>
      </c>
      <c r="FF95">
        <v>0.18990383525770901</v>
      </c>
      <c r="FG95">
        <v>9.4111373023276795E-2</v>
      </c>
      <c r="FH95">
        <v>3.6981585822623002E-2</v>
      </c>
      <c r="FI95">
        <v>1.83410661268897E-2</v>
      </c>
      <c r="FJ95">
        <v>0.19922867888096099</v>
      </c>
      <c r="FK95">
        <v>7.0816938373667204E-2</v>
      </c>
      <c r="FL95">
        <v>2.8717897606043801E-2</v>
      </c>
      <c r="FM95">
        <v>1.45766496001418E-2</v>
      </c>
      <c r="FN95">
        <v>32.574812496695102</v>
      </c>
      <c r="FO95">
        <v>11.4405001049477</v>
      </c>
      <c r="FP95">
        <v>4.27712054451285</v>
      </c>
      <c r="FQ95">
        <v>2.1472439929366902</v>
      </c>
      <c r="FR95">
        <v>150.44205129999301</v>
      </c>
      <c r="FS95">
        <v>41.553140122475</v>
      </c>
      <c r="FT95">
        <v>12.8557174581792</v>
      </c>
      <c r="FU95">
        <v>4.17235319812358</v>
      </c>
      <c r="FV95">
        <v>2.53301892670647</v>
      </c>
      <c r="FW95">
        <v>193.553893189164</v>
      </c>
      <c r="FX95">
        <v>0.216527308789073</v>
      </c>
      <c r="FY95">
        <v>7.6045892794525505E-2</v>
      </c>
      <c r="FZ95">
        <v>2.8430352468299998E-2</v>
      </c>
      <c r="GA95">
        <v>1.4272897599986401E-2</v>
      </c>
      <c r="GB95">
        <v>0.21468511657300701</v>
      </c>
      <c r="GC95">
        <v>6.6419317360953495E-2</v>
      </c>
      <c r="GD95">
        <v>2.15565449466101E-2</v>
      </c>
      <c r="GE95">
        <v>1.30868921568574E-2</v>
      </c>
    </row>
    <row r="96" spans="1:187" ht="42" x14ac:dyDescent="0.3">
      <c r="C96" s="16">
        <v>14</v>
      </c>
      <c r="D96" s="7">
        <v>95</v>
      </c>
      <c r="E96" s="7" t="s">
        <v>621</v>
      </c>
      <c r="F96" s="7">
        <v>67146963</v>
      </c>
      <c r="G96" s="7"/>
      <c r="H96" s="7">
        <v>1</v>
      </c>
      <c r="I96" s="7">
        <v>45492</v>
      </c>
      <c r="J96" s="7"/>
      <c r="K96" s="7">
        <v>29.428571428571427</v>
      </c>
      <c r="L96" s="7">
        <v>2</v>
      </c>
      <c r="M96" s="7">
        <v>3</v>
      </c>
      <c r="N96" s="7" t="s">
        <v>622</v>
      </c>
      <c r="O96" s="7" t="s">
        <v>623</v>
      </c>
      <c r="P96" s="7">
        <v>0.22859846494386901</v>
      </c>
      <c r="Q96" s="7">
        <v>0.23034536674449299</v>
      </c>
      <c r="R96" s="7">
        <v>0.29095279870806601</v>
      </c>
      <c r="S96" s="7">
        <v>0.22632060386283701</v>
      </c>
      <c r="T96" s="7">
        <v>0.25641520767779302</v>
      </c>
      <c r="U96" s="7">
        <v>0.29245736412516299</v>
      </c>
      <c r="V96" s="7">
        <v>0.29622346537574701</v>
      </c>
      <c r="W96" s="7">
        <v>0.28859736161572802</v>
      </c>
      <c r="X96" s="7">
        <v>0.48659481770802498</v>
      </c>
      <c r="Y96" s="7">
        <v>0.49082234525755097</v>
      </c>
      <c r="Z96" s="7">
        <v>0.45486515167970798</v>
      </c>
      <c r="AA96" s="7">
        <v>0.49131403821194097</v>
      </c>
      <c r="AB96" s="7">
        <v>0.46148381263654498</v>
      </c>
      <c r="AC96" s="7">
        <v>0.47661150247053702</v>
      </c>
      <c r="AD96" s="7">
        <v>0.58113250294742402</v>
      </c>
      <c r="AE96" s="7">
        <v>0.44889291878665499</v>
      </c>
      <c r="AF96" s="7">
        <v>0.41135416148986798</v>
      </c>
      <c r="AG96" s="7">
        <v>0.414961745736594</v>
      </c>
      <c r="AH96" s="7">
        <v>0.38745053694208897</v>
      </c>
      <c r="AI96" s="7">
        <v>0.44658866921915102</v>
      </c>
      <c r="AJ96" s="7">
        <v>0.41660786554013801</v>
      </c>
      <c r="AK96" s="7">
        <v>0.44303630187123599</v>
      </c>
      <c r="AL96" s="7">
        <v>0.49343690958733</v>
      </c>
      <c r="AM96" s="7">
        <v>0.36437484273146997</v>
      </c>
      <c r="AN96" s="7">
        <v>1.18597129375</v>
      </c>
      <c r="AO96" s="7">
        <v>1.19642805685234</v>
      </c>
      <c r="AP96" s="7">
        <v>1.74902494523217</v>
      </c>
      <c r="AQ96" s="7">
        <v>1.17683620311548</v>
      </c>
      <c r="AR96" s="7">
        <v>1.36961910261697</v>
      </c>
      <c r="AS96" s="7">
        <v>1.65701200991784</v>
      </c>
      <c r="AT96" s="7">
        <v>1.6785593811838899</v>
      </c>
      <c r="AU96" s="7">
        <v>1.84042801279982</v>
      </c>
      <c r="AV96" s="7">
        <v>0.243589743589744</v>
      </c>
      <c r="AW96" s="7">
        <v>0.243589743589744</v>
      </c>
      <c r="AX96" s="7">
        <v>0.31089743589743601</v>
      </c>
      <c r="AY96" s="7">
        <v>0.243589743589744</v>
      </c>
      <c r="AZ96" s="7">
        <v>0.27777777777777801</v>
      </c>
      <c r="BA96" s="7">
        <v>0.316239316239316</v>
      </c>
      <c r="BB96" s="7">
        <v>0.316239316239316</v>
      </c>
      <c r="BC96" s="7">
        <v>0.30705128205128202</v>
      </c>
      <c r="BD96" s="7">
        <v>0.51678805778486403</v>
      </c>
      <c r="BE96" s="7">
        <v>0.51678805778486403</v>
      </c>
      <c r="BF96" s="7">
        <v>0.47992785109972802</v>
      </c>
      <c r="BG96" s="7">
        <v>0.52576618621440596</v>
      </c>
      <c r="BH96" s="7">
        <v>0.49499695544517502</v>
      </c>
      <c r="BI96" s="7">
        <v>0.51355540889157403</v>
      </c>
      <c r="BJ96" s="7">
        <v>0.618976593478337</v>
      </c>
      <c r="BK96" s="7">
        <v>0.47542437413944599</v>
      </c>
      <c r="BL96" s="7">
        <v>0.43589743589743601</v>
      </c>
      <c r="BM96" s="7">
        <v>0.43589743589743601</v>
      </c>
      <c r="BN96" s="7">
        <v>0.40769230769230802</v>
      </c>
      <c r="BO96" s="7">
        <v>0.47692307692307701</v>
      </c>
      <c r="BP96" s="7">
        <v>0.44615384615384601</v>
      </c>
      <c r="BQ96" s="7">
        <v>0.47692307692307701</v>
      </c>
      <c r="BR96" s="7">
        <v>0.52564102564102599</v>
      </c>
      <c r="BS96" s="7">
        <v>0.38461538461538503</v>
      </c>
      <c r="BT96" s="7">
        <v>1.27272727272727</v>
      </c>
      <c r="BU96" s="7">
        <v>1.27272727272727</v>
      </c>
      <c r="BV96" s="7">
        <v>1.8888888888888899</v>
      </c>
      <c r="BW96" s="7">
        <v>1.27272727272727</v>
      </c>
      <c r="BX96" s="7">
        <v>1.5</v>
      </c>
      <c r="BY96" s="7">
        <v>1.80555555555556</v>
      </c>
      <c r="BZ96" s="7">
        <v>1.80555555555556</v>
      </c>
      <c r="CA96" s="7">
        <v>1.9722222222222201</v>
      </c>
      <c r="CB96" s="7">
        <v>31.080904179106501</v>
      </c>
      <c r="CC96" s="7">
        <v>9.5808165894389798</v>
      </c>
      <c r="CD96" s="7">
        <v>3.3240813302704701</v>
      </c>
      <c r="CE96" s="7">
        <v>1.90321794845612</v>
      </c>
      <c r="CF96" s="7">
        <v>120.65103376927</v>
      </c>
      <c r="CG96" s="7">
        <v>63.193348475703402</v>
      </c>
      <c r="CH96" s="7">
        <v>10.300479573929699</v>
      </c>
      <c r="CI96" s="7">
        <v>3.5836506483950799</v>
      </c>
      <c r="CJ96" s="7">
        <v>2.1744966333621099</v>
      </c>
      <c r="CK96" s="7">
        <v>264.18768638886201</v>
      </c>
      <c r="CL96" s="7">
        <v>0.25760992846977898</v>
      </c>
      <c r="CM96" s="7">
        <v>7.9409320335879593E-2</v>
      </c>
      <c r="CN96" s="7">
        <v>2.7551204713482699E-2</v>
      </c>
      <c r="CO96" s="17">
        <v>1.57745680993981E-2</v>
      </c>
      <c r="CP96" s="17">
        <v>0.239198689914291</v>
      </c>
      <c r="CQ96" s="17">
        <v>3.8989249327723199E-2</v>
      </c>
      <c r="CR96" s="17">
        <v>1.35647906129896E-2</v>
      </c>
      <c r="CS96" s="17">
        <v>8.2308780665933008E-3</v>
      </c>
      <c r="CT96">
        <v>24.5584768341913</v>
      </c>
      <c r="CU96">
        <v>8.8369102368567294</v>
      </c>
      <c r="CV96">
        <v>3.3344400661339302</v>
      </c>
      <c r="CW96">
        <v>1.72720319298001</v>
      </c>
      <c r="CX96">
        <v>94.678125371460098</v>
      </c>
      <c r="CY96">
        <v>48.608475303491197</v>
      </c>
      <c r="CZ96">
        <v>9.4711676033177898</v>
      </c>
      <c r="DA96">
        <v>3.4002812417323001</v>
      </c>
      <c r="DB96">
        <v>2.0184107970663998</v>
      </c>
      <c r="DC96">
        <v>190.37852218355999</v>
      </c>
      <c r="DD96">
        <v>0.259389132789</v>
      </c>
      <c r="DE96">
        <v>9.3336345667872106E-2</v>
      </c>
      <c r="DF96">
        <v>3.5218695480625499E-2</v>
      </c>
      <c r="DG96">
        <v>1.8242895982609499E-2</v>
      </c>
      <c r="DH96">
        <v>0.25532541562972899</v>
      </c>
      <c r="DI96">
        <v>4.9749139213223902E-2</v>
      </c>
      <c r="DJ96">
        <v>1.7860634712007099E-2</v>
      </c>
      <c r="DK96">
        <v>1.0602092998286201E-2</v>
      </c>
      <c r="DL96">
        <v>28.261766749686998</v>
      </c>
      <c r="DM96">
        <v>8.1135732281986606</v>
      </c>
      <c r="DN96">
        <v>2.8196803992182402</v>
      </c>
      <c r="DO96">
        <v>1.67973209726731</v>
      </c>
      <c r="DP96">
        <v>114.36693774071701</v>
      </c>
      <c r="DQ96">
        <v>55.086011947996603</v>
      </c>
      <c r="DR96">
        <v>8.4652783953630593</v>
      </c>
      <c r="DS96">
        <v>2.8910062912901702</v>
      </c>
      <c r="DT96">
        <v>1.77767975314738</v>
      </c>
      <c r="DU96">
        <v>236.82536507543401</v>
      </c>
      <c r="DV96">
        <v>0.24711483325504199</v>
      </c>
      <c r="DW96">
        <v>7.09433459396549E-2</v>
      </c>
      <c r="DX96">
        <v>2.4654681282197E-2</v>
      </c>
      <c r="DY96">
        <v>1.468721756873E-2</v>
      </c>
      <c r="DZ96">
        <v>0.23260182426173201</v>
      </c>
      <c r="EA96">
        <v>3.5744813029916299E-2</v>
      </c>
      <c r="EB96">
        <v>1.2207333831700499E-2</v>
      </c>
      <c r="EC96">
        <v>7.5062895082254203E-3</v>
      </c>
      <c r="ED96">
        <v>35.817452010238</v>
      </c>
      <c r="EE96">
        <v>10.5850476244664</v>
      </c>
      <c r="EF96">
        <v>3.5150009246626799</v>
      </c>
      <c r="EG96">
        <v>2.00371817124145</v>
      </c>
      <c r="EH96">
        <v>133.40969252465001</v>
      </c>
      <c r="EI96">
        <v>75.930442656978201</v>
      </c>
      <c r="EJ96">
        <v>11.4540623924612</v>
      </c>
      <c r="EK96">
        <v>3.9851480986164098</v>
      </c>
      <c r="EL96">
        <v>2.42912412744408</v>
      </c>
      <c r="EM96">
        <v>323.365747185168</v>
      </c>
      <c r="EN96">
        <v>0.26847713485000402</v>
      </c>
      <c r="EO96">
        <v>7.9342418261781497E-2</v>
      </c>
      <c r="EP96">
        <v>2.6347417928522798E-2</v>
      </c>
      <c r="EQ96">
        <v>1.5019284830981999E-2</v>
      </c>
      <c r="ER96">
        <v>0.23481288082592899</v>
      </c>
      <c r="ES96">
        <v>3.5421384275132702E-2</v>
      </c>
      <c r="ET96">
        <v>1.2323964839524E-2</v>
      </c>
      <c r="EU96">
        <v>7.5120019624499504E-3</v>
      </c>
      <c r="EV96">
        <v>36.349594342956301</v>
      </c>
      <c r="EW96">
        <v>10.744551187315899</v>
      </c>
      <c r="EX96">
        <v>3.5586938650229398</v>
      </c>
      <c r="EY96">
        <v>2.0408461675910199</v>
      </c>
      <c r="EZ96">
        <v>134.87692764055501</v>
      </c>
      <c r="FA96">
        <v>76.116870580478505</v>
      </c>
      <c r="FB96">
        <v>11.6343394734317</v>
      </c>
      <c r="FC96">
        <v>4.0765611950385496</v>
      </c>
      <c r="FD96">
        <v>2.4565621135613802</v>
      </c>
      <c r="FE96">
        <v>329.180778049293</v>
      </c>
      <c r="FF96">
        <v>0.26950194506081399</v>
      </c>
      <c r="FG96">
        <v>7.9661891587195194E-2</v>
      </c>
      <c r="FH96">
        <v>2.63847488764484E-2</v>
      </c>
      <c r="FI96">
        <v>1.5131173309566001E-2</v>
      </c>
      <c r="FJ96">
        <v>0.23123121292665699</v>
      </c>
      <c r="FK96">
        <v>3.5343313611372398E-2</v>
      </c>
      <c r="FL96">
        <v>1.2383958805845301E-2</v>
      </c>
      <c r="FM96">
        <v>7.4626535854214497E-3</v>
      </c>
      <c r="FN96">
        <v>38.349227018085003</v>
      </c>
      <c r="FO96">
        <v>11.101528703559699</v>
      </c>
      <c r="FP96">
        <v>3.6344331259772198</v>
      </c>
      <c r="FQ96">
        <v>2.35234779427135</v>
      </c>
      <c r="FR96">
        <v>155.03844198105401</v>
      </c>
      <c r="FS96">
        <v>78.8634833256382</v>
      </c>
      <c r="FT96">
        <v>12.224462564969899</v>
      </c>
      <c r="FU96">
        <v>4.09494800051319</v>
      </c>
      <c r="FV96">
        <v>2.5452006519944099</v>
      </c>
      <c r="FW96">
        <v>328.67834431287099</v>
      </c>
      <c r="FX96">
        <v>0.24735302114795099</v>
      </c>
      <c r="FY96">
        <v>7.16050068725297E-2</v>
      </c>
      <c r="FZ96">
        <v>2.3442141700710298E-2</v>
      </c>
      <c r="GA96">
        <v>1.51726743652314E-2</v>
      </c>
      <c r="GB96">
        <v>0.23994122122803299</v>
      </c>
      <c r="GC96">
        <v>3.7192783694119401E-2</v>
      </c>
      <c r="GD96">
        <v>1.24588311684301E-2</v>
      </c>
      <c r="GE96">
        <v>7.7437430729285304E-3</v>
      </c>
    </row>
    <row r="97" spans="3:187" ht="80" x14ac:dyDescent="0.3">
      <c r="C97" s="16">
        <v>15</v>
      </c>
      <c r="D97" s="7">
        <v>96</v>
      </c>
      <c r="E97" s="7" t="s">
        <v>824</v>
      </c>
      <c r="F97" s="7">
        <v>67203513</v>
      </c>
      <c r="G97" s="7"/>
      <c r="H97" s="7">
        <v>2</v>
      </c>
      <c r="I97" s="7" t="s">
        <v>825</v>
      </c>
      <c r="J97" s="7"/>
      <c r="K97" s="7">
        <v>32.285714285714285</v>
      </c>
      <c r="L97" s="7">
        <v>3</v>
      </c>
      <c r="M97" s="7">
        <v>3</v>
      </c>
      <c r="N97" s="7" t="s">
        <v>625</v>
      </c>
      <c r="O97" s="7" t="s">
        <v>626</v>
      </c>
      <c r="P97" s="7">
        <v>0.206877686322052</v>
      </c>
      <c r="Q97" s="7">
        <v>0.21305752751809401</v>
      </c>
      <c r="R97" s="7">
        <v>0.18759363493265199</v>
      </c>
      <c r="S97" s="7">
        <v>0.18092496759145199</v>
      </c>
      <c r="T97" s="7">
        <v>0.18727306678656999</v>
      </c>
      <c r="U97" s="7">
        <v>0.20386386265341899</v>
      </c>
      <c r="V97" s="7">
        <v>0.212839312917906</v>
      </c>
      <c r="W97" s="7">
        <v>0.203929851807334</v>
      </c>
      <c r="X97" s="7">
        <v>0.37145634054797599</v>
      </c>
      <c r="Y97" s="7">
        <v>0.36234568602831602</v>
      </c>
      <c r="Z97" s="7">
        <v>0.39804834228774499</v>
      </c>
      <c r="AA97" s="7">
        <v>0.37527169841348701</v>
      </c>
      <c r="AB97" s="7">
        <v>0.39916309113793602</v>
      </c>
      <c r="AC97" s="7">
        <v>0.41609101583781799</v>
      </c>
      <c r="AD97" s="7">
        <v>0.42800658980561501</v>
      </c>
      <c r="AE97" s="7">
        <v>0.41722627685796898</v>
      </c>
      <c r="AF97" s="7">
        <v>0.37145634054797599</v>
      </c>
      <c r="AG97" s="7">
        <v>0.31493177363591202</v>
      </c>
      <c r="AH97" s="7">
        <v>0.36121618274162098</v>
      </c>
      <c r="AI97" s="7">
        <v>0.303548431192455</v>
      </c>
      <c r="AJ97" s="7">
        <v>0.35277625738862101</v>
      </c>
      <c r="AK97" s="7">
        <v>0.34430313385938599</v>
      </c>
      <c r="AL97" s="7">
        <v>0.34789637846228699</v>
      </c>
      <c r="AM97" s="7">
        <v>0.348854098073622</v>
      </c>
      <c r="AN97" s="7">
        <v>1.09563213733687</v>
      </c>
      <c r="AO97" s="7">
        <v>1.12297053529038</v>
      </c>
      <c r="AP97" s="7">
        <v>0.96090033177576095</v>
      </c>
      <c r="AQ97" s="7">
        <v>0.90863495044385001</v>
      </c>
      <c r="AR97" s="7">
        <v>0.93879073095588494</v>
      </c>
      <c r="AS97" s="7">
        <v>0.99914709343960995</v>
      </c>
      <c r="AT97" s="7">
        <v>1.0438181370786399</v>
      </c>
      <c r="AU97" s="7">
        <v>1.00222534607294</v>
      </c>
      <c r="AV97" s="7">
        <v>0.27350427350427398</v>
      </c>
      <c r="AW97" s="7">
        <v>0.28418803418803401</v>
      </c>
      <c r="AX97" s="7">
        <v>0.243589743589744</v>
      </c>
      <c r="AY97" s="7">
        <v>0.243589743589744</v>
      </c>
      <c r="AZ97" s="7">
        <v>0.243589743589744</v>
      </c>
      <c r="BA97" s="7">
        <v>0.28846153846153799</v>
      </c>
      <c r="BB97" s="7">
        <v>0.28846153846153799</v>
      </c>
      <c r="BC97" s="7">
        <v>0.28846153846153799</v>
      </c>
      <c r="BD97" s="7">
        <v>0.502564102564102</v>
      </c>
      <c r="BE97" s="7">
        <v>0.48869251755814003</v>
      </c>
      <c r="BF97" s="7">
        <v>0.52576618621440596</v>
      </c>
      <c r="BG97" s="7">
        <v>0.51201288794667899</v>
      </c>
      <c r="BH97" s="7">
        <v>0.52259234815262301</v>
      </c>
      <c r="BI97" s="7">
        <v>0.58550579614887999</v>
      </c>
      <c r="BJ97" s="7">
        <v>0.58391887711798895</v>
      </c>
      <c r="BK97" s="7">
        <v>0.58769249540335</v>
      </c>
      <c r="BL97" s="7">
        <v>0.502564102564102</v>
      </c>
      <c r="BM97" s="7">
        <v>0.42307692307692302</v>
      </c>
      <c r="BN97" s="7">
        <v>0.47692307692307701</v>
      </c>
      <c r="BO97" s="7">
        <v>0.41025641025641002</v>
      </c>
      <c r="BP97" s="7">
        <v>0.46153846153846201</v>
      </c>
      <c r="BQ97" s="7">
        <v>0.48058608058608099</v>
      </c>
      <c r="BR97" s="7">
        <v>0.47289377289377299</v>
      </c>
      <c r="BS97" s="7">
        <v>0.48827838827838799</v>
      </c>
      <c r="BT97" s="7">
        <v>1.44444444444444</v>
      </c>
      <c r="BU97" s="7">
        <v>1.5172413793103401</v>
      </c>
      <c r="BV97" s="7">
        <v>1.27272727272727</v>
      </c>
      <c r="BW97" s="7">
        <v>1.27272727272727</v>
      </c>
      <c r="BX97" s="7">
        <v>1.27272727272727</v>
      </c>
      <c r="BY97" s="7">
        <v>1.44827586206897</v>
      </c>
      <c r="BZ97" s="7">
        <v>1.44827586206897</v>
      </c>
      <c r="CA97" s="7">
        <v>1.44827586206897</v>
      </c>
      <c r="CB97" s="7">
        <v>44.666019050232499</v>
      </c>
      <c r="CC97" s="7">
        <v>17.231104612409901</v>
      </c>
      <c r="CD97" s="7">
        <v>6.0881258490416998</v>
      </c>
      <c r="CE97" s="7">
        <v>2.6936744006706999</v>
      </c>
      <c r="CF97" s="7">
        <v>202.013676694895</v>
      </c>
      <c r="CG97" s="7">
        <v>71.345559003929196</v>
      </c>
      <c r="CH97" s="7">
        <v>19.200468558899299</v>
      </c>
      <c r="CI97" s="7">
        <v>6.4853928000606196</v>
      </c>
      <c r="CJ97" s="7">
        <v>3.3355548675715299</v>
      </c>
      <c r="CK97" s="7">
        <v>328.44788727633801</v>
      </c>
      <c r="CL97" s="7">
        <v>0.22110393603544201</v>
      </c>
      <c r="CM97" s="7">
        <v>8.5296722946309897E-2</v>
      </c>
      <c r="CN97" s="7">
        <v>3.0137196395057599E-2</v>
      </c>
      <c r="CO97" s="17">
        <v>1.33341189801669E-2</v>
      </c>
      <c r="CP97" s="17">
        <v>0.21722033165006499</v>
      </c>
      <c r="CQ97" s="17">
        <v>5.8458188658540799E-2</v>
      </c>
      <c r="CR97" s="17">
        <v>1.9745576242980001E-2</v>
      </c>
      <c r="CS97" s="17">
        <v>1.0155507149799899E-2</v>
      </c>
      <c r="CT97">
        <v>58.605545615902798</v>
      </c>
      <c r="CU97">
        <v>22.766205193670199</v>
      </c>
      <c r="CV97">
        <v>7.69610365708958</v>
      </c>
      <c r="CW97">
        <v>3.1728638537010601</v>
      </c>
      <c r="CX97">
        <v>265.181680655457</v>
      </c>
      <c r="CY97">
        <v>88.587407578591893</v>
      </c>
      <c r="CZ97">
        <v>23.9167704972207</v>
      </c>
      <c r="DA97">
        <v>7.6772230919087896</v>
      </c>
      <c r="DB97">
        <v>3.7233637644633202</v>
      </c>
      <c r="DC97">
        <v>413.83718631816203</v>
      </c>
      <c r="DD97">
        <v>0.22100148649426299</v>
      </c>
      <c r="DE97">
        <v>8.5851349676185504E-2</v>
      </c>
      <c r="DF97">
        <v>2.90220034734937E-2</v>
      </c>
      <c r="DG97">
        <v>1.19648681834228E-2</v>
      </c>
      <c r="DH97">
        <v>0.21406343003329101</v>
      </c>
      <c r="DI97">
        <v>5.7792705169885897E-2</v>
      </c>
      <c r="DJ97">
        <v>1.8551312800600898E-2</v>
      </c>
      <c r="DK97">
        <v>8.9971705964595593E-3</v>
      </c>
      <c r="DL97">
        <v>31.1157569119996</v>
      </c>
      <c r="DM97">
        <v>11.1369680298668</v>
      </c>
      <c r="DN97">
        <v>4.2271898722516399</v>
      </c>
      <c r="DO97">
        <v>1.9439613935365201</v>
      </c>
      <c r="DP97">
        <v>134.77728386395401</v>
      </c>
      <c r="DQ97">
        <v>48.201895477610002</v>
      </c>
      <c r="DR97">
        <v>16.585452070695801</v>
      </c>
      <c r="DS97">
        <v>5.9606744927404502</v>
      </c>
      <c r="DT97">
        <v>3.0401822404056098</v>
      </c>
      <c r="DU97">
        <v>223.61528518122901</v>
      </c>
      <c r="DV97">
        <v>0.23086796246323099</v>
      </c>
      <c r="DW97">
        <v>8.2632382183251293E-2</v>
      </c>
      <c r="DX97">
        <v>3.1364260734907203E-2</v>
      </c>
      <c r="DY97">
        <v>1.44235091983214E-2</v>
      </c>
      <c r="DZ97">
        <v>0.21555724796963199</v>
      </c>
      <c r="EA97">
        <v>7.4169581284455305E-2</v>
      </c>
      <c r="EB97">
        <v>2.66559349371383E-2</v>
      </c>
      <c r="EC97">
        <v>1.35955922599016E-2</v>
      </c>
      <c r="ED97">
        <v>39.279128770850299</v>
      </c>
      <c r="EE97">
        <v>10.213748894842301</v>
      </c>
      <c r="EF97">
        <v>3.8945860094375102</v>
      </c>
      <c r="EG97">
        <v>2.0737600281014399</v>
      </c>
      <c r="EH97">
        <v>180.19010638726499</v>
      </c>
      <c r="EI97">
        <v>59.605270790347298</v>
      </c>
      <c r="EJ97">
        <v>13.2136182965177</v>
      </c>
      <c r="EK97">
        <v>5.0261323828387798</v>
      </c>
      <c r="EL97">
        <v>2.8909394188736002</v>
      </c>
      <c r="EM97">
        <v>301.570874997266</v>
      </c>
      <c r="EN97">
        <v>0.217987155667868</v>
      </c>
      <c r="EO97">
        <v>5.6683183664318001E-2</v>
      </c>
      <c r="EP97">
        <v>2.1613761640537899E-2</v>
      </c>
      <c r="EQ97">
        <v>1.15087341346284E-2</v>
      </c>
      <c r="ER97">
        <v>0.19764929484947</v>
      </c>
      <c r="ES97">
        <v>4.3815962985939802E-2</v>
      </c>
      <c r="ET97">
        <v>1.6666504624772999E-2</v>
      </c>
      <c r="EU97">
        <v>9.5862686305493092E-3</v>
      </c>
      <c r="EV97">
        <v>21.993396543648601</v>
      </c>
      <c r="EW97">
        <v>7.3555064628569804</v>
      </c>
      <c r="EX97">
        <v>2.4935397491514499</v>
      </c>
      <c r="EY97">
        <v>1.30433979071253</v>
      </c>
      <c r="EZ97">
        <v>104.06913693853799</v>
      </c>
      <c r="FA97">
        <v>74.339918926508901</v>
      </c>
      <c r="FB97">
        <v>16.437539601418301</v>
      </c>
      <c r="FC97">
        <v>5.1390932042072102</v>
      </c>
      <c r="FD97">
        <v>2.7090005289396801</v>
      </c>
      <c r="FE97">
        <v>289.53939317100998</v>
      </c>
      <c r="FF97">
        <v>0.211334476201505</v>
      </c>
      <c r="FG97">
        <v>7.0679037793895103E-2</v>
      </c>
      <c r="FH97">
        <v>2.3960415378712199E-2</v>
      </c>
      <c r="FI97">
        <v>1.25333968271771E-2</v>
      </c>
      <c r="FJ97">
        <v>0.256752347624773</v>
      </c>
      <c r="FK97">
        <v>5.6771340926689798E-2</v>
      </c>
      <c r="FL97">
        <v>1.77492020962133E-2</v>
      </c>
      <c r="FM97">
        <v>9.3562416473659798E-3</v>
      </c>
      <c r="FN97">
        <v>65.171871912207294</v>
      </c>
      <c r="FO97">
        <v>32.195062190824203</v>
      </c>
      <c r="FP97">
        <v>11.451700137625499</v>
      </c>
      <c r="FQ97">
        <v>4.86911398783867</v>
      </c>
      <c r="FR97">
        <v>296.30036808416799</v>
      </c>
      <c r="FS97">
        <v>80.323285435084799</v>
      </c>
      <c r="FT97">
        <v>22.440168634424399</v>
      </c>
      <c r="FU97">
        <v>7.6943696904198102</v>
      </c>
      <c r="FV97">
        <v>4.0741658018666103</v>
      </c>
      <c r="FW97">
        <v>380.70369871975402</v>
      </c>
      <c r="FX97">
        <v>0.21995204506021601</v>
      </c>
      <c r="FY97">
        <v>0.108656841700847</v>
      </c>
      <c r="FZ97">
        <v>3.8648956839542302E-2</v>
      </c>
      <c r="GA97">
        <v>1.6433033881535799E-2</v>
      </c>
      <c r="GB97">
        <v>0.21098635423086001</v>
      </c>
      <c r="GC97">
        <v>5.89439207180995E-2</v>
      </c>
      <c r="GD97">
        <v>2.0210913937255499E-2</v>
      </c>
      <c r="GE97">
        <v>1.07016711830418E-2</v>
      </c>
    </row>
    <row r="98" spans="3:187" ht="56" x14ac:dyDescent="0.3">
      <c r="C98" s="16">
        <v>16</v>
      </c>
      <c r="D98" s="7">
        <v>97</v>
      </c>
      <c r="E98" s="7" t="s">
        <v>627</v>
      </c>
      <c r="F98" s="7">
        <v>67203526</v>
      </c>
      <c r="G98" s="7"/>
      <c r="H98" s="7">
        <v>2</v>
      </c>
      <c r="I98" s="7" t="s">
        <v>624</v>
      </c>
      <c r="J98" s="7"/>
      <c r="K98" s="7">
        <v>32.285714285714285</v>
      </c>
      <c r="L98" s="7">
        <v>2</v>
      </c>
      <c r="M98" s="7">
        <v>3</v>
      </c>
      <c r="N98" s="7"/>
      <c r="O98" s="7" t="s">
        <v>628</v>
      </c>
      <c r="P98" s="7">
        <v>0.195218906296898</v>
      </c>
      <c r="Q98" s="7">
        <v>0.19292705639014401</v>
      </c>
      <c r="R98" s="7">
        <v>0.20042239984517099</v>
      </c>
      <c r="S98" s="7">
        <v>0.20279315733636999</v>
      </c>
      <c r="T98" s="7">
        <v>0.23643616260244801</v>
      </c>
      <c r="U98" s="7">
        <v>0.22369904300319199</v>
      </c>
      <c r="V98" s="7">
        <v>0.222577417588771</v>
      </c>
      <c r="W98" s="7">
        <v>0.244601979548979</v>
      </c>
      <c r="X98" s="7">
        <v>0.421179786401292</v>
      </c>
      <c r="Y98" s="7">
        <v>0.412541097712671</v>
      </c>
      <c r="Z98" s="7">
        <v>0.42799470449465499</v>
      </c>
      <c r="AA98" s="7">
        <v>0.42859246579811</v>
      </c>
      <c r="AB98" s="7">
        <v>0.33340268034914999</v>
      </c>
      <c r="AC98" s="7">
        <v>0.33368189601440101</v>
      </c>
      <c r="AD98" s="7">
        <v>0.32927607142972398</v>
      </c>
      <c r="AE98" s="7">
        <v>0.30042581700777099</v>
      </c>
      <c r="AF98" s="7">
        <v>0.356705071458846</v>
      </c>
      <c r="AG98" s="7">
        <v>0.34823631530798099</v>
      </c>
      <c r="AH98" s="7">
        <v>0.36089853876630501</v>
      </c>
      <c r="AI98" s="7">
        <v>0.34193899917380699</v>
      </c>
      <c r="AJ98" s="7">
        <v>0.33340268034914999</v>
      </c>
      <c r="AK98" s="7">
        <v>0.33368189601440101</v>
      </c>
      <c r="AL98" s="7">
        <v>0.32927607142972398</v>
      </c>
      <c r="AM98" s="7">
        <v>0.30042581700777099</v>
      </c>
      <c r="AN98" s="7">
        <v>1.01611657660162</v>
      </c>
      <c r="AO98" s="7">
        <v>1.00551970472517</v>
      </c>
      <c r="AP98" s="7">
        <v>1.04979938711385</v>
      </c>
      <c r="AQ98" s="7">
        <v>1.0980934711685899</v>
      </c>
      <c r="AR98" s="7">
        <v>1.2590070207072701</v>
      </c>
      <c r="AS98" s="7">
        <v>1.33965238896288</v>
      </c>
      <c r="AT98" s="7">
        <v>1.34297814801452</v>
      </c>
      <c r="AU98" s="7">
        <v>1.4171332478354901</v>
      </c>
      <c r="AV98" s="7">
        <v>0.27777777777777801</v>
      </c>
      <c r="AW98" s="7">
        <v>0.27777777777777801</v>
      </c>
      <c r="AX98" s="7">
        <v>0.27777777777777801</v>
      </c>
      <c r="AY98" s="7">
        <v>0.27564102564102599</v>
      </c>
      <c r="AZ98" s="7">
        <v>0.322649572649573</v>
      </c>
      <c r="BA98" s="7">
        <v>0.31410256410256399</v>
      </c>
      <c r="BB98" s="7">
        <v>0.31410256410256399</v>
      </c>
      <c r="BC98" s="7">
        <v>0.35405982905982902</v>
      </c>
      <c r="BD98" s="7">
        <v>0.58716382943402201</v>
      </c>
      <c r="BE98" s="7">
        <v>0.58716382943402201</v>
      </c>
      <c r="BF98" s="7">
        <v>0.58716382943402201</v>
      </c>
      <c r="BG98" s="7">
        <v>0.58133071357524302</v>
      </c>
      <c r="BH98" s="7">
        <v>0.43333333333333302</v>
      </c>
      <c r="BI98" s="7">
        <v>0.44615384615384601</v>
      </c>
      <c r="BJ98" s="7">
        <v>0.44615384615384601</v>
      </c>
      <c r="BK98" s="7">
        <v>0.41538461538461502</v>
      </c>
      <c r="BL98" s="7">
        <v>0.492307692307692</v>
      </c>
      <c r="BM98" s="7">
        <v>0.492307692307692</v>
      </c>
      <c r="BN98" s="7">
        <v>0.492307692307692</v>
      </c>
      <c r="BO98" s="7">
        <v>0.46153846153846101</v>
      </c>
      <c r="BP98" s="7">
        <v>0.43333333333333302</v>
      </c>
      <c r="BQ98" s="7">
        <v>0.44615384615384601</v>
      </c>
      <c r="BR98" s="7">
        <v>0.44615384615384601</v>
      </c>
      <c r="BS98" s="7">
        <v>0.41538461538461502</v>
      </c>
      <c r="BT98" s="7">
        <v>1.5</v>
      </c>
      <c r="BU98" s="7">
        <v>1.5</v>
      </c>
      <c r="BV98" s="7">
        <v>1.5</v>
      </c>
      <c r="BW98" s="7">
        <v>1.53571428571429</v>
      </c>
      <c r="BX98" s="7">
        <v>1.78378378378378</v>
      </c>
      <c r="BY98" s="7">
        <v>1.9459459459459501</v>
      </c>
      <c r="BZ98" s="7">
        <v>1.9459459459459501</v>
      </c>
      <c r="CA98" s="7">
        <v>2.1111111111111098</v>
      </c>
      <c r="CB98" s="7">
        <v>40.464574307413102</v>
      </c>
      <c r="CC98" s="7">
        <v>9.6615560699023604</v>
      </c>
      <c r="CD98" s="7">
        <v>3.9351708808341201</v>
      </c>
      <c r="CE98" s="7">
        <v>2.0266568789916199</v>
      </c>
      <c r="CF98" s="7">
        <v>206.300552269066</v>
      </c>
      <c r="CG98" s="7">
        <v>62.869904429880698</v>
      </c>
      <c r="CH98" s="7">
        <v>13.6755265267146</v>
      </c>
      <c r="CI98" s="7">
        <v>4.4906150664194202</v>
      </c>
      <c r="CJ98" s="7">
        <v>2.3041662761105499</v>
      </c>
      <c r="CK98" s="7">
        <v>315.05316757642402</v>
      </c>
      <c r="CL98" s="7">
        <v>0.19614380020969299</v>
      </c>
      <c r="CM98" s="7">
        <v>4.6832429499758799E-2</v>
      </c>
      <c r="CN98" s="7">
        <v>1.9074941087417401E-2</v>
      </c>
      <c r="CO98" s="17">
        <v>9.8238073369205405E-3</v>
      </c>
      <c r="CP98" s="17">
        <v>0.19955331639263699</v>
      </c>
      <c r="CQ98" s="17">
        <v>4.3407043426717098E-2</v>
      </c>
      <c r="CR98" s="17">
        <v>1.42535150525986E-2</v>
      </c>
      <c r="CS98" s="17">
        <v>7.3135791454996902E-3</v>
      </c>
      <c r="CT98">
        <v>50.0305687353043</v>
      </c>
      <c r="CU98">
        <v>12.064820394321501</v>
      </c>
      <c r="CV98">
        <v>5.3071249201567996</v>
      </c>
      <c r="CW98">
        <v>2.6336370907125199</v>
      </c>
      <c r="CX98">
        <v>247.09908817799899</v>
      </c>
      <c r="CY98">
        <v>66.041288358262705</v>
      </c>
      <c r="CZ98">
        <v>15.1523950449214</v>
      </c>
      <c r="DA98">
        <v>5.06768319512092</v>
      </c>
      <c r="DB98">
        <v>2.5411759105192799</v>
      </c>
      <c r="DC98">
        <v>338.672024248605</v>
      </c>
      <c r="DD98">
        <v>0.20247168495929299</v>
      </c>
      <c r="DE98">
        <v>4.8825839396180203E-2</v>
      </c>
      <c r="DF98">
        <v>2.1477719562986799E-2</v>
      </c>
      <c r="DG98">
        <v>1.0658222618836101E-2</v>
      </c>
      <c r="DH98">
        <v>0.195000719367905</v>
      </c>
      <c r="DI98">
        <v>4.4740616171469301E-2</v>
      </c>
      <c r="DJ98">
        <v>1.4963394766262E-2</v>
      </c>
      <c r="DK98">
        <v>7.5033534764415797E-3</v>
      </c>
      <c r="DL98">
        <v>43.204840573424804</v>
      </c>
      <c r="DM98">
        <v>9.5134184297080804</v>
      </c>
      <c r="DN98">
        <v>3.7098235406476201</v>
      </c>
      <c r="DO98">
        <v>2.0423851531184001</v>
      </c>
      <c r="DP98">
        <v>229.305304421899</v>
      </c>
      <c r="DQ98">
        <v>90.858338014710895</v>
      </c>
      <c r="DR98">
        <v>15.7022687123522</v>
      </c>
      <c r="DS98">
        <v>5.25470078823228</v>
      </c>
      <c r="DT98">
        <v>2.67382962204334</v>
      </c>
      <c r="DU98">
        <v>436.82653538022601</v>
      </c>
      <c r="DV98">
        <v>0.188416228234879</v>
      </c>
      <c r="DW98">
        <v>4.1487999824916098E-2</v>
      </c>
      <c r="DX98">
        <v>1.61785334621912E-2</v>
      </c>
      <c r="DY98">
        <v>8.9068377997947208E-3</v>
      </c>
      <c r="DZ98">
        <v>0.207996379926016</v>
      </c>
      <c r="EA98">
        <v>3.5946233666149699E-2</v>
      </c>
      <c r="EB98">
        <v>1.20292618754455E-2</v>
      </c>
      <c r="EC98">
        <v>6.1210329626975703E-3</v>
      </c>
      <c r="ED98">
        <v>22.451999637812101</v>
      </c>
      <c r="EE98">
        <v>6.9011567969234502</v>
      </c>
      <c r="EF98">
        <v>2.9267380895495498</v>
      </c>
      <c r="EG98">
        <v>1.38783174823747</v>
      </c>
      <c r="EH98">
        <v>107.923052943759</v>
      </c>
      <c r="EI98">
        <v>26.3494168730547</v>
      </c>
      <c r="EJ98">
        <v>9.3284858058874605</v>
      </c>
      <c r="EK98">
        <v>3.1285300849029798</v>
      </c>
      <c r="EL98">
        <v>1.6351176201419699</v>
      </c>
      <c r="EM98">
        <v>105.27820203101599</v>
      </c>
      <c r="EN98">
        <v>0.20803710630306499</v>
      </c>
      <c r="EO98">
        <v>6.3945159154456199E-2</v>
      </c>
      <c r="EP98">
        <v>2.7118748123950299E-2</v>
      </c>
      <c r="EQ98">
        <v>1.2859455977034801E-2</v>
      </c>
      <c r="ER98">
        <v>0.25028368992559202</v>
      </c>
      <c r="ES98">
        <v>8.8607951370020394E-2</v>
      </c>
      <c r="ET98">
        <v>2.9716788704097399E-2</v>
      </c>
      <c r="EU98">
        <v>1.55313976549509E-2</v>
      </c>
      <c r="EV98">
        <v>38.173744213697901</v>
      </c>
      <c r="EW98">
        <v>8.6482664421411695</v>
      </c>
      <c r="EX98">
        <v>3.1687004289976901</v>
      </c>
      <c r="EY98">
        <v>1.7460654714341399</v>
      </c>
      <c r="EZ98">
        <v>200.95966865617001</v>
      </c>
      <c r="FA98">
        <v>56.1379735264536</v>
      </c>
      <c r="FB98">
        <v>11.854214803549199</v>
      </c>
      <c r="FC98">
        <v>3.94630861032533</v>
      </c>
      <c r="FD98">
        <v>2.09622143454841</v>
      </c>
      <c r="FE98">
        <v>323.95517397208101</v>
      </c>
      <c r="FF98">
        <v>0.18995724101740499</v>
      </c>
      <c r="FG98">
        <v>4.3034836293136203E-2</v>
      </c>
      <c r="FH98">
        <v>1.5767842623283498E-2</v>
      </c>
      <c r="FI98">
        <v>8.6886362975724992E-3</v>
      </c>
      <c r="FJ98">
        <v>0.17328932530428301</v>
      </c>
      <c r="FK98">
        <v>3.6592145321225303E-2</v>
      </c>
      <c r="FL98">
        <v>1.21816502015968E-2</v>
      </c>
      <c r="FM98">
        <v>6.4707144783218299E-3</v>
      </c>
      <c r="FN98">
        <v>37.525590815929597</v>
      </c>
      <c r="FO98">
        <v>8.8509227820954894</v>
      </c>
      <c r="FP98">
        <v>3.3041870555894901</v>
      </c>
      <c r="FQ98">
        <v>1.70852058267125</v>
      </c>
      <c r="FR98">
        <v>193.91473516015799</v>
      </c>
      <c r="FS98">
        <v>57.796904656124497</v>
      </c>
      <c r="FT98">
        <v>13.850028655837001</v>
      </c>
      <c r="FU98">
        <v>4.0967416639076202</v>
      </c>
      <c r="FV98">
        <v>2.1526454859246398</v>
      </c>
      <c r="FW98">
        <v>286.028361676109</v>
      </c>
      <c r="FX98">
        <v>0.19351593258210301</v>
      </c>
      <c r="FY98">
        <v>4.5643374005515103E-2</v>
      </c>
      <c r="FZ98">
        <v>1.7039381008671101E-2</v>
      </c>
      <c r="GA98">
        <v>8.8106795043716001E-3</v>
      </c>
      <c r="GB98">
        <v>0.202067040895658</v>
      </c>
      <c r="GC98">
        <v>4.8421871784590502E-2</v>
      </c>
      <c r="GD98">
        <v>1.43228512022408E-2</v>
      </c>
      <c r="GE98">
        <v>7.5259861410605002E-3</v>
      </c>
    </row>
    <row r="99" spans="3:187" ht="28" x14ac:dyDescent="0.3">
      <c r="C99" s="16">
        <v>17</v>
      </c>
      <c r="D99" s="7">
        <v>98</v>
      </c>
      <c r="E99" s="7" t="s">
        <v>826</v>
      </c>
      <c r="F99" s="7">
        <v>64906734</v>
      </c>
      <c r="G99" s="7"/>
      <c r="H99" s="7">
        <v>2</v>
      </c>
      <c r="I99" s="7">
        <v>44395</v>
      </c>
      <c r="J99" s="7"/>
      <c r="K99" s="7">
        <v>31.142857142857142</v>
      </c>
      <c r="L99" s="7">
        <v>2</v>
      </c>
      <c r="M99" s="7">
        <v>3</v>
      </c>
      <c r="N99" s="7" t="s">
        <v>629</v>
      </c>
      <c r="O99" s="7" t="s">
        <v>630</v>
      </c>
      <c r="P99" s="7">
        <v>0.21196309104502001</v>
      </c>
      <c r="Q99" s="7">
        <v>0.20735531482181799</v>
      </c>
      <c r="R99" s="7">
        <v>0.201187458175168</v>
      </c>
      <c r="S99" s="7">
        <v>0.20056979994933499</v>
      </c>
      <c r="T99" s="7">
        <v>0.22636392342570899</v>
      </c>
      <c r="U99" s="7">
        <v>0.206055892209731</v>
      </c>
      <c r="V99" s="7">
        <v>0.222761807947122</v>
      </c>
      <c r="W99" s="7">
        <v>0.22171187374457599</v>
      </c>
      <c r="X99" s="7">
        <v>0.28364923152230698</v>
      </c>
      <c r="Y99" s="7">
        <v>0.29652901198081699</v>
      </c>
      <c r="Z99" s="7">
        <v>0.28826532922789</v>
      </c>
      <c r="AA99" s="7">
        <v>0.28884691761975301</v>
      </c>
      <c r="AB99" s="7">
        <v>0.350228186002004</v>
      </c>
      <c r="AC99" s="7">
        <v>0.31797484345020999</v>
      </c>
      <c r="AD99" s="7">
        <v>0.28570042001920298</v>
      </c>
      <c r="AE99" s="7">
        <v>0.28447570455701698</v>
      </c>
      <c r="AF99" s="7">
        <v>0.23602451298910801</v>
      </c>
      <c r="AG99" s="7">
        <v>0.25632522301197902</v>
      </c>
      <c r="AH99" s="7">
        <v>0.24642334640555999</v>
      </c>
      <c r="AI99" s="7">
        <v>0.246917041456825</v>
      </c>
      <c r="AJ99" s="7">
        <v>0.30677530084238003</v>
      </c>
      <c r="AK99" s="7">
        <v>0.27973503843034703</v>
      </c>
      <c r="AL99" s="7">
        <v>0.23522661865522601</v>
      </c>
      <c r="AM99" s="7">
        <v>0.241996399173837</v>
      </c>
      <c r="AN99" s="7">
        <v>1.1018958496217399</v>
      </c>
      <c r="AO99" s="7">
        <v>1.0499662523434901</v>
      </c>
      <c r="AP99" s="7">
        <v>1.06186603321559</v>
      </c>
      <c r="AQ99" s="7">
        <v>1.0589296869815401</v>
      </c>
      <c r="AR99" s="7">
        <v>1.21293554095562</v>
      </c>
      <c r="AS99" s="7">
        <v>1.06559865183642</v>
      </c>
      <c r="AT99" s="7">
        <v>1.1905770148264501</v>
      </c>
      <c r="AU99" s="7">
        <v>1.15140427921265</v>
      </c>
      <c r="AV99" s="7">
        <v>0.27350427350427398</v>
      </c>
      <c r="AW99" s="7">
        <v>0.29700854700854701</v>
      </c>
      <c r="AX99" s="7">
        <v>0.29487179487179499</v>
      </c>
      <c r="AY99" s="7">
        <v>0.29487179487179499</v>
      </c>
      <c r="AZ99" s="7">
        <v>0.27136752136752101</v>
      </c>
      <c r="BA99" s="7">
        <v>0.27350427350427398</v>
      </c>
      <c r="BB99" s="7">
        <v>0.32051282051282098</v>
      </c>
      <c r="BC99" s="7">
        <v>0.322649572649573</v>
      </c>
      <c r="BD99" s="7">
        <v>0.36284614878108401</v>
      </c>
      <c r="BE99" s="7">
        <v>0.42057163134432801</v>
      </c>
      <c r="BF99" s="7">
        <v>0.414128200063135</v>
      </c>
      <c r="BG99" s="7">
        <v>0.414128200063135</v>
      </c>
      <c r="BH99" s="7">
        <v>0.41701593250150398</v>
      </c>
      <c r="BI99" s="7">
        <v>0.42267311064000601</v>
      </c>
      <c r="BJ99" s="7">
        <v>0.41172620239853203</v>
      </c>
      <c r="BK99" s="7">
        <v>0.41282738665565699</v>
      </c>
      <c r="BL99" s="7">
        <v>0.30256410256410299</v>
      </c>
      <c r="BM99" s="7">
        <v>0.36410256410256397</v>
      </c>
      <c r="BN99" s="7">
        <v>0.35384615384615398</v>
      </c>
      <c r="BO99" s="7">
        <v>0.35384615384615398</v>
      </c>
      <c r="BP99" s="7">
        <v>0.36410256410256397</v>
      </c>
      <c r="BQ99" s="7">
        <v>0.37179487179487197</v>
      </c>
      <c r="BR99" s="7">
        <v>0.33846153846153798</v>
      </c>
      <c r="BS99" s="7">
        <v>0.35128205128205098</v>
      </c>
      <c r="BT99" s="7">
        <v>1.44444444444444</v>
      </c>
      <c r="BU99" s="7">
        <v>1.54838709677419</v>
      </c>
      <c r="BV99" s="7">
        <v>1.5806451612903201</v>
      </c>
      <c r="BW99" s="7">
        <v>1.5806451612903201</v>
      </c>
      <c r="BX99" s="7">
        <v>1.4814814814814801</v>
      </c>
      <c r="BY99" s="7">
        <v>1.44444444444444</v>
      </c>
      <c r="BZ99" s="7">
        <v>1.7222222222222201</v>
      </c>
      <c r="CA99" s="7">
        <v>1.69444444444444</v>
      </c>
      <c r="CB99" s="7">
        <v>30.900501966312898</v>
      </c>
      <c r="CC99" s="7">
        <v>5.6565825274948098</v>
      </c>
      <c r="CD99" s="7">
        <v>3.14754716968875</v>
      </c>
      <c r="CE99" s="7">
        <v>1.6203904409349601</v>
      </c>
      <c r="CF99" s="7">
        <v>217.55788548143599</v>
      </c>
      <c r="CG99" s="7">
        <v>63.0962732867958</v>
      </c>
      <c r="CH99" s="7">
        <v>7.6874206725899601</v>
      </c>
      <c r="CI99" s="7">
        <v>2.7106219977278601</v>
      </c>
      <c r="CJ99" s="7">
        <v>1.74186769664084</v>
      </c>
      <c r="CK99" s="7">
        <v>353.90219996309401</v>
      </c>
      <c r="CL99" s="7">
        <v>0.14203347259940899</v>
      </c>
      <c r="CM99" s="7">
        <v>2.6000356249911601E-2</v>
      </c>
      <c r="CN99" s="7">
        <v>1.4467630822590101E-2</v>
      </c>
      <c r="CO99" s="17">
        <v>7.4480887573860101E-3</v>
      </c>
      <c r="CP99" s="17">
        <v>0.178287315799042</v>
      </c>
      <c r="CQ99" s="17">
        <v>2.1721878737661501E-2</v>
      </c>
      <c r="CR99" s="17">
        <v>7.6592403155745798E-3</v>
      </c>
      <c r="CS99" s="17">
        <v>4.9218899934006799E-3</v>
      </c>
      <c r="CT99">
        <v>35.912860971357397</v>
      </c>
      <c r="CU99">
        <v>6.0135611313309996</v>
      </c>
      <c r="CV99">
        <v>3.68238676850395</v>
      </c>
      <c r="CW99">
        <v>1.5443238626834199</v>
      </c>
      <c r="CX99">
        <v>238.21013347835199</v>
      </c>
      <c r="CY99">
        <v>86.453853055309807</v>
      </c>
      <c r="CZ99">
        <v>10.721220766433801</v>
      </c>
      <c r="DA99">
        <v>3.57001816619732</v>
      </c>
      <c r="DB99">
        <v>2.2814830106896702</v>
      </c>
      <c r="DC99">
        <v>442.65917446991102</v>
      </c>
      <c r="DD99">
        <v>0.150761264632015</v>
      </c>
      <c r="DE99">
        <v>2.52447746177746E-2</v>
      </c>
      <c r="DF99">
        <v>1.54585647333034E-2</v>
      </c>
      <c r="DG99">
        <v>6.48303176751197E-3</v>
      </c>
      <c r="DH99">
        <v>0.19530568446669899</v>
      </c>
      <c r="DI99">
        <v>2.42200351529426E-2</v>
      </c>
      <c r="DJ99">
        <v>8.0649365744479406E-3</v>
      </c>
      <c r="DK99">
        <v>5.1540398172516501E-3</v>
      </c>
      <c r="DL99">
        <v>22.690796044378398</v>
      </c>
      <c r="DM99">
        <v>4.3633880582199804</v>
      </c>
      <c r="DN99">
        <v>3.0757413704755301</v>
      </c>
      <c r="DO99">
        <v>1.38745485476203</v>
      </c>
      <c r="DP99">
        <v>180.510579845813</v>
      </c>
      <c r="DQ99">
        <v>42.552941402184999</v>
      </c>
      <c r="DR99">
        <v>5.0701383717347097</v>
      </c>
      <c r="DS99">
        <v>2.1449017678982298</v>
      </c>
      <c r="DT99">
        <v>1.31888764392542</v>
      </c>
      <c r="DU99">
        <v>258.72917631166598</v>
      </c>
      <c r="DV99">
        <v>0.12570341341632299</v>
      </c>
      <c r="DW99">
        <v>2.4172478211233198E-2</v>
      </c>
      <c r="DX99">
        <v>1.7039119663250401E-2</v>
      </c>
      <c r="DY99">
        <v>7.6862799728811401E-3</v>
      </c>
      <c r="DZ99">
        <v>0.16446904832613701</v>
      </c>
      <c r="EA99">
        <v>1.9596314741199501E-2</v>
      </c>
      <c r="EB99">
        <v>8.2901426057743095E-3</v>
      </c>
      <c r="EC99">
        <v>5.0975605562810101E-3</v>
      </c>
      <c r="ED99">
        <v>24.418815086793899</v>
      </c>
      <c r="EE99">
        <v>3.9404835984930799</v>
      </c>
      <c r="EF99">
        <v>2.19952483108327</v>
      </c>
      <c r="EG99">
        <v>1.48087950320993</v>
      </c>
      <c r="EH99">
        <v>183.51795491521099</v>
      </c>
      <c r="EI99">
        <v>55.787739186345902</v>
      </c>
      <c r="EJ99">
        <v>4.6637348010798201</v>
      </c>
      <c r="EK99">
        <v>1.79218039341973</v>
      </c>
      <c r="EL99">
        <v>1.39435592524992</v>
      </c>
      <c r="EM99">
        <v>308.06224772436298</v>
      </c>
      <c r="EN99">
        <v>0.133059542310592</v>
      </c>
      <c r="EO99">
        <v>2.1471924097637499E-2</v>
      </c>
      <c r="EP99">
        <v>1.19853386122327E-2</v>
      </c>
      <c r="EQ99">
        <v>8.0693984623691397E-3</v>
      </c>
      <c r="ER99">
        <v>0.18109242400990899</v>
      </c>
      <c r="ES99">
        <v>1.51389364829042E-2</v>
      </c>
      <c r="ET99">
        <v>5.8175917583490298E-3</v>
      </c>
      <c r="EU99">
        <v>4.5262148658264502E-3</v>
      </c>
      <c r="EV99">
        <v>14.8488370241315</v>
      </c>
      <c r="EW99">
        <v>2.5401931962732398</v>
      </c>
      <c r="EX99">
        <v>1.31748418018046</v>
      </c>
      <c r="EY99">
        <v>0.831192982029062</v>
      </c>
      <c r="EZ99">
        <v>111.405028895307</v>
      </c>
      <c r="FA99">
        <v>41.861674406854497</v>
      </c>
      <c r="FB99">
        <v>3.7158135521176701</v>
      </c>
      <c r="FC99">
        <v>1.37541318034315</v>
      </c>
      <c r="FD99">
        <v>0.99382744029637204</v>
      </c>
      <c r="FE99">
        <v>234.607551076416</v>
      </c>
      <c r="FF99">
        <v>0.13328695456006401</v>
      </c>
      <c r="FG99">
        <v>2.28014230727447E-2</v>
      </c>
      <c r="FH99">
        <v>1.1826074578900499E-2</v>
      </c>
      <c r="FI99">
        <v>7.4610005515116902E-3</v>
      </c>
      <c r="FJ99">
        <v>0.17843276661295299</v>
      </c>
      <c r="FK99">
        <v>1.5838422655489799E-2</v>
      </c>
      <c r="FL99">
        <v>5.8626125801686203E-3</v>
      </c>
      <c r="FM99">
        <v>4.2361272505362204E-3</v>
      </c>
      <c r="FN99">
        <v>55.723694660825998</v>
      </c>
      <c r="FO99">
        <v>11.714905283957901</v>
      </c>
      <c r="FP99">
        <v>4.9636619989919399</v>
      </c>
      <c r="FQ99">
        <v>3.0506353733283298</v>
      </c>
      <c r="FR99">
        <v>372.01713509339203</v>
      </c>
      <c r="FS99">
        <v>75.739244557075494</v>
      </c>
      <c r="FT99">
        <v>12.5410369281676</v>
      </c>
      <c r="FU99">
        <v>4.0940604272262604</v>
      </c>
      <c r="FV99">
        <v>2.3926591753516799</v>
      </c>
      <c r="FW99">
        <v>484.28238755201102</v>
      </c>
      <c r="FX99">
        <v>0.149787978574796</v>
      </c>
      <c r="FY99">
        <v>3.1490230365375599E-2</v>
      </c>
      <c r="FZ99">
        <v>1.33425628304617E-2</v>
      </c>
      <c r="GA99">
        <v>8.2002550032070406E-3</v>
      </c>
      <c r="GB99">
        <v>0.15639479465674599</v>
      </c>
      <c r="GC99">
        <v>2.58961243491861E-2</v>
      </c>
      <c r="GD99">
        <v>8.4538701643089801E-3</v>
      </c>
      <c r="GE99">
        <v>4.9406281063539897E-3</v>
      </c>
    </row>
    <row r="100" spans="3:187" ht="42" x14ac:dyDescent="0.3">
      <c r="C100" s="16">
        <v>18</v>
      </c>
      <c r="D100" s="7">
        <v>99</v>
      </c>
      <c r="E100" s="7" t="s">
        <v>631</v>
      </c>
      <c r="F100" s="7">
        <v>67079367</v>
      </c>
      <c r="G100" s="7"/>
      <c r="H100" s="7">
        <v>1</v>
      </c>
      <c r="I100" s="7" t="s">
        <v>632</v>
      </c>
      <c r="J100" s="7"/>
      <c r="K100" s="7">
        <v>32.142857142857146</v>
      </c>
      <c r="L100" s="7">
        <v>3</v>
      </c>
      <c r="M100" s="7">
        <v>3</v>
      </c>
      <c r="N100" s="7" t="s">
        <v>633</v>
      </c>
      <c r="O100" s="7" t="s">
        <v>634</v>
      </c>
      <c r="P100" s="7">
        <v>0.16686661534724001</v>
      </c>
      <c r="Q100" s="7">
        <v>0.21510059420040001</v>
      </c>
      <c r="R100" s="7">
        <v>0.222535545876377</v>
      </c>
      <c r="S100" s="7">
        <v>0.22766119807429699</v>
      </c>
      <c r="T100" s="7">
        <v>0.293061113884243</v>
      </c>
      <c r="U100" s="7">
        <v>0.26908910500101701</v>
      </c>
      <c r="V100" s="7">
        <v>0.27644260163998202</v>
      </c>
      <c r="W100" s="7">
        <v>0.27649313508326501</v>
      </c>
      <c r="X100" s="7">
        <v>0.389395643885519</v>
      </c>
      <c r="Y100" s="7">
        <v>0.376564371531175</v>
      </c>
      <c r="Z100" s="7">
        <v>0.31105050486188801</v>
      </c>
      <c r="AA100" s="7">
        <v>0.32275065321725199</v>
      </c>
      <c r="AB100" s="7">
        <v>0.219554561488772</v>
      </c>
      <c r="AC100" s="7">
        <v>0.238732093876799</v>
      </c>
      <c r="AD100" s="7">
        <v>0.249498913298521</v>
      </c>
      <c r="AE100" s="7">
        <v>0.35189577397500799</v>
      </c>
      <c r="AF100" s="7">
        <v>0.33925496084551499</v>
      </c>
      <c r="AG100" s="7">
        <v>0.30899999176711701</v>
      </c>
      <c r="AH100" s="7">
        <v>0.29413023530506099</v>
      </c>
      <c r="AI100" s="7">
        <v>0.30555014679075299</v>
      </c>
      <c r="AJ100" s="7">
        <v>0.219554561488772</v>
      </c>
      <c r="AK100" s="7">
        <v>0.238732093876799</v>
      </c>
      <c r="AL100" s="7">
        <v>0.249498913298521</v>
      </c>
      <c r="AM100" s="7">
        <v>0.283400116339801</v>
      </c>
      <c r="AN100" s="7">
        <v>1.01711463401466</v>
      </c>
      <c r="AO100" s="7">
        <v>1.3576963416714001</v>
      </c>
      <c r="AP100" s="7">
        <v>1.5710155474274199</v>
      </c>
      <c r="AQ100" s="7">
        <v>1.6111068988058099</v>
      </c>
      <c r="AR100" s="7">
        <v>1.68377771560557</v>
      </c>
      <c r="AS100" s="7">
        <v>1.9865133504941099</v>
      </c>
      <c r="AT100" s="7">
        <v>2.02726921910762</v>
      </c>
      <c r="AU100" s="7">
        <v>2.2073853383708499</v>
      </c>
      <c r="AV100" s="7">
        <v>0.25961538461538503</v>
      </c>
      <c r="AW100" s="7">
        <v>0.35021367521367502</v>
      </c>
      <c r="AX100" s="7">
        <v>0.34145299145299202</v>
      </c>
      <c r="AY100" s="7">
        <v>0.34145299145299202</v>
      </c>
      <c r="AZ100" s="7">
        <v>0.43803418803418798</v>
      </c>
      <c r="BA100" s="7">
        <v>0.40921855921855999</v>
      </c>
      <c r="BB100" s="7">
        <v>0.40921855921855999</v>
      </c>
      <c r="BC100" s="7">
        <v>0.40080891330891399</v>
      </c>
      <c r="BD100" s="7">
        <v>0.61986672061375403</v>
      </c>
      <c r="BE100" s="7">
        <v>0.630610211481621</v>
      </c>
      <c r="BF100" s="7">
        <v>0.48799514573793201</v>
      </c>
      <c r="BG100" s="7">
        <v>0.48799514573793201</v>
      </c>
      <c r="BH100" s="7">
        <v>0.31282051282051299</v>
      </c>
      <c r="BI100" s="7">
        <v>0.35897435897435898</v>
      </c>
      <c r="BJ100" s="7">
        <v>0.35897435897435898</v>
      </c>
      <c r="BK100" s="7">
        <v>0.52354700010522504</v>
      </c>
      <c r="BL100" s="7">
        <v>0.53846153846153799</v>
      </c>
      <c r="BM100" s="7">
        <v>0.517948717948718</v>
      </c>
      <c r="BN100" s="7">
        <v>0.46153846153846201</v>
      </c>
      <c r="BO100" s="7">
        <v>0.46153846153846201</v>
      </c>
      <c r="BP100" s="7">
        <v>0.31282051282051299</v>
      </c>
      <c r="BQ100" s="7">
        <v>0.35897435897435898</v>
      </c>
      <c r="BR100" s="7">
        <v>0.35897435897435898</v>
      </c>
      <c r="BS100" s="7">
        <v>0.42307692307692302</v>
      </c>
      <c r="BT100" s="7">
        <v>1.57692307692308</v>
      </c>
      <c r="BU100" s="7">
        <v>2.2608695652173898</v>
      </c>
      <c r="BV100" s="7">
        <v>2.4130434782608701</v>
      </c>
      <c r="BW100" s="7">
        <v>2.4130434782608701</v>
      </c>
      <c r="BX100" s="7">
        <v>2.5606060606060601</v>
      </c>
      <c r="BY100" s="7">
        <v>3.0303030303030298</v>
      </c>
      <c r="BZ100" s="7">
        <v>3.0303030303030298</v>
      </c>
      <c r="CA100" s="7">
        <v>3.2272727272727302</v>
      </c>
      <c r="CB100" s="7">
        <v>41.3958764485917</v>
      </c>
      <c r="CC100" s="7">
        <v>26.6103552540206</v>
      </c>
      <c r="CD100" s="7">
        <v>10.8165306624721</v>
      </c>
      <c r="CE100" s="7">
        <v>4.1250160487503598</v>
      </c>
      <c r="CF100" s="7">
        <v>174.26214015937401</v>
      </c>
      <c r="CG100" s="7">
        <v>13.8786107320749</v>
      </c>
      <c r="CH100" s="7">
        <v>10.9937848075263</v>
      </c>
      <c r="CI100" s="7">
        <v>6.0525006498723597</v>
      </c>
      <c r="CJ100" s="7">
        <v>2.4657359825565099</v>
      </c>
      <c r="CK100" s="7">
        <v>74.959911226683104</v>
      </c>
      <c r="CL100" s="7">
        <v>0.23754945515263601</v>
      </c>
      <c r="CM100" s="7">
        <v>0.152703021033046</v>
      </c>
      <c r="CN100" s="7">
        <v>6.2070456913818101E-2</v>
      </c>
      <c r="CO100" s="17">
        <v>2.3671326686208301E-2</v>
      </c>
      <c r="CP100" s="17">
        <v>0.185147107366566</v>
      </c>
      <c r="CQ100" s="17">
        <v>0.146662190864667</v>
      </c>
      <c r="CR100" s="17">
        <v>8.0743167258686493E-2</v>
      </c>
      <c r="CS100" s="17">
        <v>3.2894062202127997E-2</v>
      </c>
      <c r="CT100">
        <v>50.053895144424303</v>
      </c>
      <c r="CU100">
        <v>28.016830201343801</v>
      </c>
      <c r="CV100">
        <v>10.225709057767601</v>
      </c>
      <c r="CW100">
        <v>3.7414746244564601</v>
      </c>
      <c r="CX100">
        <v>202.046888129054</v>
      </c>
      <c r="CY100">
        <v>15.1689346800278</v>
      </c>
      <c r="CZ100">
        <v>10.651344186594701</v>
      </c>
      <c r="DA100">
        <v>5.1724327521821198</v>
      </c>
      <c r="DB100">
        <v>2.1062657650045402</v>
      </c>
      <c r="DC100">
        <v>75.013301692035398</v>
      </c>
      <c r="DD100">
        <v>0.247734056227846</v>
      </c>
      <c r="DE100">
        <v>0.13866499237270399</v>
      </c>
      <c r="DF100">
        <v>5.0610574369430901E-2</v>
      </c>
      <c r="DG100">
        <v>1.8517853252293898E-2</v>
      </c>
      <c r="DH100">
        <v>0.20221659809487399</v>
      </c>
      <c r="DI100">
        <v>0.141992739238747</v>
      </c>
      <c r="DJ100">
        <v>6.8953540712251002E-2</v>
      </c>
      <c r="DK100">
        <v>2.80785636346437E-2</v>
      </c>
      <c r="DL100">
        <v>24.052754646340599</v>
      </c>
      <c r="DM100">
        <v>17.4558499147794</v>
      </c>
      <c r="DN100">
        <v>7.5790025686680798</v>
      </c>
      <c r="DO100">
        <v>2.8835078891075301</v>
      </c>
      <c r="DP100">
        <v>100.546023134927</v>
      </c>
      <c r="DQ100">
        <v>9.0887164201372901</v>
      </c>
      <c r="DR100">
        <v>7.0849622700027899</v>
      </c>
      <c r="DS100">
        <v>3.4310513345049301</v>
      </c>
      <c r="DT100">
        <v>1.4967486354589401</v>
      </c>
      <c r="DU100">
        <v>44.893636811387502</v>
      </c>
      <c r="DV100">
        <v>0.23922134258918501</v>
      </c>
      <c r="DW100">
        <v>0.17361054540520801</v>
      </c>
      <c r="DX100">
        <v>7.5378441954859599E-2</v>
      </c>
      <c r="DY100">
        <v>2.86784877134128E-2</v>
      </c>
      <c r="DZ100">
        <v>0.20244999215193701</v>
      </c>
      <c r="EA100">
        <v>0.15781662554470599</v>
      </c>
      <c r="EB100">
        <v>7.64262282630358E-2</v>
      </c>
      <c r="EC100">
        <v>3.3339883817995401E-2</v>
      </c>
      <c r="ED100">
        <v>29.108154791766701</v>
      </c>
      <c r="EE100">
        <v>16.1133124449088</v>
      </c>
      <c r="EF100">
        <v>6.2503128580916796</v>
      </c>
      <c r="EG100">
        <v>2.2282959577675499</v>
      </c>
      <c r="EH100">
        <v>115.940033103403</v>
      </c>
      <c r="EI100">
        <v>11.193489029862199</v>
      </c>
      <c r="EJ100">
        <v>9.3972783071159203</v>
      </c>
      <c r="EK100">
        <v>7.1411606828224601</v>
      </c>
      <c r="EL100">
        <v>2.5992370335967099</v>
      </c>
      <c r="EM100">
        <v>68.772717223884399</v>
      </c>
      <c r="EN100">
        <v>0.25106215698425799</v>
      </c>
      <c r="EO100">
        <v>0.138979712301254</v>
      </c>
      <c r="EP100">
        <v>5.3909876431699998E-2</v>
      </c>
      <c r="EQ100">
        <v>1.9219383487498201E-2</v>
      </c>
      <c r="ER100">
        <v>0.16276060452028801</v>
      </c>
      <c r="ES100">
        <v>0.13664253335408899</v>
      </c>
      <c r="ET100">
        <v>0.10383711697147199</v>
      </c>
      <c r="EU100">
        <v>3.7794595568109997E-2</v>
      </c>
      <c r="EV100">
        <v>29.362813407356899</v>
      </c>
      <c r="EW100">
        <v>17.800975676906301</v>
      </c>
      <c r="EX100">
        <v>7.0487040960891196</v>
      </c>
      <c r="EY100">
        <v>3.3199250606357502</v>
      </c>
      <c r="EZ100">
        <v>138.352905352986</v>
      </c>
      <c r="FA100">
        <v>12.8270454308942</v>
      </c>
      <c r="FB100">
        <v>9.9431849365371203</v>
      </c>
      <c r="FC100">
        <v>5.8297926280843901</v>
      </c>
      <c r="FD100">
        <v>2.5074776080516799</v>
      </c>
      <c r="FE100">
        <v>75.061963837787005</v>
      </c>
      <c r="FF100">
        <v>0.212231274308568</v>
      </c>
      <c r="FG100">
        <v>0.12866354798614299</v>
      </c>
      <c r="FH100">
        <v>5.0947279192333897E-2</v>
      </c>
      <c r="FI100">
        <v>2.3996063199146302E-2</v>
      </c>
      <c r="FJ100">
        <v>0.17088608897329399</v>
      </c>
      <c r="FK100">
        <v>0.13246635750198199</v>
      </c>
      <c r="FL100">
        <v>7.7666401596991202E-2</v>
      </c>
      <c r="FM100">
        <v>3.3405435720686397E-2</v>
      </c>
      <c r="FN100">
        <v>74.415306458362707</v>
      </c>
      <c r="FO100">
        <v>56.835585754462002</v>
      </c>
      <c r="FP100">
        <v>25.188510383350899</v>
      </c>
      <c r="FQ100">
        <v>9.4561722158998407</v>
      </c>
      <c r="FR100">
        <v>323.49816161904499</v>
      </c>
      <c r="FS100">
        <v>22.219491307468999</v>
      </c>
      <c r="FT100">
        <v>20.189006227074099</v>
      </c>
      <c r="FU100">
        <v>10.8788584071419</v>
      </c>
      <c r="FV100">
        <v>4.4629147617714402</v>
      </c>
      <c r="FW100">
        <v>126.037683310617</v>
      </c>
      <c r="FX100">
        <v>0.230033166451175</v>
      </c>
      <c r="FY100">
        <v>0.17569059888937599</v>
      </c>
      <c r="FZ100">
        <v>7.7862916615313596E-2</v>
      </c>
      <c r="GA100">
        <v>2.9230992128590701E-2</v>
      </c>
      <c r="GB100">
        <v>0.17629244463903401</v>
      </c>
      <c r="GC100">
        <v>0.16018230180666501</v>
      </c>
      <c r="GD100">
        <v>8.6314331725148893E-2</v>
      </c>
      <c r="GE100">
        <v>3.5409368409070698E-2</v>
      </c>
    </row>
    <row r="101" spans="3:187" x14ac:dyDescent="0.3">
      <c r="C101" s="16">
        <v>19</v>
      </c>
      <c r="D101" s="7">
        <v>100</v>
      </c>
      <c r="E101" s="7" t="s">
        <v>827</v>
      </c>
      <c r="F101" s="7">
        <v>66809729</v>
      </c>
      <c r="G101" s="7"/>
      <c r="H101" s="7">
        <v>1</v>
      </c>
      <c r="I101" s="7">
        <v>45183</v>
      </c>
      <c r="J101" s="7"/>
      <c r="K101" s="7">
        <v>25.428571428571427</v>
      </c>
      <c r="L101" s="7">
        <v>1</v>
      </c>
      <c r="M101" s="7">
        <v>3</v>
      </c>
      <c r="N101" s="7" t="s">
        <v>635</v>
      </c>
      <c r="O101" s="7" t="s">
        <v>636</v>
      </c>
      <c r="P101" s="7">
        <v>0.248636497366615</v>
      </c>
      <c r="Q101" s="7">
        <v>0.20987755586332499</v>
      </c>
      <c r="R101" s="7">
        <v>0.22761714651685999</v>
      </c>
      <c r="S101" s="7">
        <v>0.21715282948663001</v>
      </c>
      <c r="T101" s="7">
        <v>0.250654777029788</v>
      </c>
      <c r="U101" s="7">
        <v>0.24623675123098099</v>
      </c>
      <c r="V101" s="7">
        <v>0.249682755913268</v>
      </c>
      <c r="W101" s="7">
        <v>0.239946264122879</v>
      </c>
      <c r="X101" s="7">
        <v>0.226745410141941</v>
      </c>
      <c r="Y101" s="7">
        <v>0.32531963303148898</v>
      </c>
      <c r="Z101" s="7">
        <v>0.28605691765320901</v>
      </c>
      <c r="AA101" s="7">
        <v>0.21769379213460599</v>
      </c>
      <c r="AB101" s="7">
        <v>0.48233010390862902</v>
      </c>
      <c r="AC101" s="7">
        <v>0.34614571743197398</v>
      </c>
      <c r="AD101" s="7">
        <v>0.35694820190889198</v>
      </c>
      <c r="AE101" s="7">
        <v>0.339383530795479</v>
      </c>
      <c r="AF101" s="7">
        <v>0.21432318648523599</v>
      </c>
      <c r="AG101" s="7">
        <v>0.281691779186723</v>
      </c>
      <c r="AH101" s="7">
        <v>0.237029932452585</v>
      </c>
      <c r="AI101" s="7">
        <v>0.19265450594064201</v>
      </c>
      <c r="AJ101" s="7">
        <v>0.42778160524513997</v>
      </c>
      <c r="AK101" s="7">
        <v>0.28726043359426501</v>
      </c>
      <c r="AL101" s="7">
        <v>0.30539393449695501</v>
      </c>
      <c r="AM101" s="7">
        <v>0.29044553179950799</v>
      </c>
      <c r="AN101" s="7">
        <v>1.3940946110815</v>
      </c>
      <c r="AO101" s="7">
        <v>1.04587648807107</v>
      </c>
      <c r="AP101" s="7">
        <v>1.10042980108223</v>
      </c>
      <c r="AQ101" s="7">
        <v>1.0863480073429701</v>
      </c>
      <c r="AR101" s="7">
        <v>1.22021127319103</v>
      </c>
      <c r="AS101" s="7">
        <v>1.25143343047064</v>
      </c>
      <c r="AT101" s="7">
        <v>1.23972399520674</v>
      </c>
      <c r="AU101" s="7">
        <v>1.1863674702371401</v>
      </c>
      <c r="AV101" s="7">
        <v>0.40106837606837598</v>
      </c>
      <c r="AW101" s="7">
        <v>0.36965811965812001</v>
      </c>
      <c r="AX101" s="7">
        <v>0.41666666666666702</v>
      </c>
      <c r="AY101" s="7">
        <v>0.41559829059829101</v>
      </c>
      <c r="AZ101" s="7">
        <v>0.329059829059829</v>
      </c>
      <c r="BA101" s="7">
        <v>0.32478632478632502</v>
      </c>
      <c r="BB101" s="7">
        <v>0.32692307692307698</v>
      </c>
      <c r="BC101" s="7">
        <v>0.32692307692307698</v>
      </c>
      <c r="BD101" s="7">
        <v>0.35881283399959202</v>
      </c>
      <c r="BE101" s="7">
        <v>0.57500211386024003</v>
      </c>
      <c r="BF101" s="7">
        <v>0.52031952179770702</v>
      </c>
      <c r="BG101" s="7">
        <v>0.417556443009999</v>
      </c>
      <c r="BH101" s="7">
        <v>0.63471310864809805</v>
      </c>
      <c r="BI101" s="7">
        <v>0.45665694452783501</v>
      </c>
      <c r="BJ101" s="7">
        <v>0.46736166031790499</v>
      </c>
      <c r="BK101" s="7">
        <v>0.459604079870919</v>
      </c>
      <c r="BL101" s="7">
        <v>0.33846153846153898</v>
      </c>
      <c r="BM101" s="7">
        <v>0.49633699633699602</v>
      </c>
      <c r="BN101" s="7">
        <v>0.42857142857142899</v>
      </c>
      <c r="BO101" s="7">
        <v>0.36813186813186799</v>
      </c>
      <c r="BP101" s="7">
        <v>0.56153846153846199</v>
      </c>
      <c r="BQ101" s="7">
        <v>0.37802197802197801</v>
      </c>
      <c r="BR101" s="7">
        <v>0.39853479853479901</v>
      </c>
      <c r="BS101" s="7">
        <v>0.39230769230769202</v>
      </c>
      <c r="BT101" s="7">
        <v>2.25454545454545</v>
      </c>
      <c r="BU101" s="7">
        <v>1.86666666666667</v>
      </c>
      <c r="BV101" s="7">
        <v>2.0545454545454498</v>
      </c>
      <c r="BW101" s="7">
        <v>2.0727272727272701</v>
      </c>
      <c r="BX101" s="7">
        <v>1.6111111111111101</v>
      </c>
      <c r="BY101" s="7">
        <v>1.6666666666666701</v>
      </c>
      <c r="BZ101" s="7">
        <v>1.6388888888888899</v>
      </c>
      <c r="CA101" s="7">
        <v>1.6388888888888899</v>
      </c>
      <c r="CB101" s="7">
        <v>37.6052764057888</v>
      </c>
      <c r="CC101" s="7">
        <v>8.7484649578128604</v>
      </c>
      <c r="CD101" s="7">
        <v>3.7127112333324401</v>
      </c>
      <c r="CE101" s="7">
        <v>2.2507708075908202</v>
      </c>
      <c r="CF101" s="7">
        <v>174.09692271318099</v>
      </c>
      <c r="CG101" s="7">
        <v>63.4304297496572</v>
      </c>
      <c r="CH101" s="7">
        <v>17.940839830087199</v>
      </c>
      <c r="CI101" s="7">
        <v>7.1715902481080498</v>
      </c>
      <c r="CJ101" s="7">
        <v>4.1483046125643002</v>
      </c>
      <c r="CK101" s="7">
        <v>261.81324653382001</v>
      </c>
      <c r="CL101" s="7">
        <v>0.21600195925198701</v>
      </c>
      <c r="CM101" s="7">
        <v>5.02505433265222E-2</v>
      </c>
      <c r="CN101" s="7">
        <v>2.1325541976689701E-2</v>
      </c>
      <c r="CO101" s="17">
        <v>1.2928263018748999E-2</v>
      </c>
      <c r="CP101" s="17">
        <v>0.24227356938360001</v>
      </c>
      <c r="CQ101" s="17">
        <v>6.8525332723260807E-2</v>
      </c>
      <c r="CR101" s="17">
        <v>2.7392006871514999E-2</v>
      </c>
      <c r="CS101" s="17">
        <v>1.5844517676184201E-2</v>
      </c>
      <c r="CT101">
        <v>48.181835679280901</v>
      </c>
      <c r="CU101">
        <v>9.8986812748671191</v>
      </c>
      <c r="CV101">
        <v>4.0923647813222299</v>
      </c>
      <c r="CW101">
        <v>2.5665544322637199</v>
      </c>
      <c r="CX101">
        <v>234.901730504271</v>
      </c>
      <c r="CY101">
        <v>85.499422375072299</v>
      </c>
      <c r="CZ101">
        <v>22.336958880664</v>
      </c>
      <c r="DA101">
        <v>8.9515189242351507</v>
      </c>
      <c r="DB101">
        <v>5.1192726719089698</v>
      </c>
      <c r="DC101">
        <v>353.81335106897097</v>
      </c>
      <c r="DD101">
        <v>0.20511486048164701</v>
      </c>
      <c r="DE101">
        <v>4.2139669442269698E-2</v>
      </c>
      <c r="DF101">
        <v>1.7421603376599301E-2</v>
      </c>
      <c r="DG101">
        <v>1.09260771589635E-2</v>
      </c>
      <c r="DH101">
        <v>0.24165120427692799</v>
      </c>
      <c r="DI101">
        <v>6.3132040702188502E-2</v>
      </c>
      <c r="DJ101">
        <v>2.5300116282186799E-2</v>
      </c>
      <c r="DK101">
        <v>1.4468851038103E-2</v>
      </c>
      <c r="DL101">
        <v>31.6307824184411</v>
      </c>
      <c r="DM101">
        <v>7.3792524416361402</v>
      </c>
      <c r="DN101">
        <v>3.1134546855517198</v>
      </c>
      <c r="DO101">
        <v>1.93194482479712</v>
      </c>
      <c r="DP101">
        <v>131.957019406261</v>
      </c>
      <c r="DQ101">
        <v>37.874037846596998</v>
      </c>
      <c r="DR101">
        <v>9.7522637946258204</v>
      </c>
      <c r="DS101">
        <v>4.1219052985604296</v>
      </c>
      <c r="DT101">
        <v>2.7557020943287598</v>
      </c>
      <c r="DU101">
        <v>157.90952842508901</v>
      </c>
      <c r="DV101">
        <v>0.23970519007449101</v>
      </c>
      <c r="DW101">
        <v>5.5921636263375797E-2</v>
      </c>
      <c r="DX101">
        <v>2.3594460526318899E-2</v>
      </c>
      <c r="DY101">
        <v>1.4640712813080201E-2</v>
      </c>
      <c r="DZ101">
        <v>0.23984643754138099</v>
      </c>
      <c r="EA101">
        <v>6.1758551823250102E-2</v>
      </c>
      <c r="EB101">
        <v>2.6102954898733901E-2</v>
      </c>
      <c r="EC101">
        <v>1.7451145107029099E-2</v>
      </c>
      <c r="ED101">
        <v>46.390885315425301</v>
      </c>
      <c r="EE101">
        <v>11.1155095220732</v>
      </c>
      <c r="EF101">
        <v>4.7250676990812304</v>
      </c>
      <c r="EG101">
        <v>3.0755664567809502</v>
      </c>
      <c r="EH101">
        <v>220.05841684738201</v>
      </c>
      <c r="EI101">
        <v>75.164500408594805</v>
      </c>
      <c r="EJ101">
        <v>22.6706627465515</v>
      </c>
      <c r="EK101">
        <v>8.8943923274696104</v>
      </c>
      <c r="EL101">
        <v>4.8361587130218897</v>
      </c>
      <c r="EM101">
        <v>312.40725744291598</v>
      </c>
      <c r="EN101">
        <v>0.210811683461301</v>
      </c>
      <c r="EO101">
        <v>5.0511630872007003E-2</v>
      </c>
      <c r="EP101">
        <v>2.1471878998194499E-2</v>
      </c>
      <c r="EQ101">
        <v>1.39761364316002E-2</v>
      </c>
      <c r="ER101">
        <v>0.24059780500563199</v>
      </c>
      <c r="ES101">
        <v>7.2567657141236502E-2</v>
      </c>
      <c r="ET101">
        <v>2.8470504815640601E-2</v>
      </c>
      <c r="EU101">
        <v>1.5480302066623999E-2</v>
      </c>
      <c r="EV101">
        <v>26.493786003209401</v>
      </c>
      <c r="EW101">
        <v>7.0893736254931801</v>
      </c>
      <c r="EX101">
        <v>3.2713547083681598</v>
      </c>
      <c r="EY101">
        <v>1.82918224155089</v>
      </c>
      <c r="EZ101">
        <v>125.886523834846</v>
      </c>
      <c r="FA101">
        <v>52.6172254516324</v>
      </c>
      <c r="FB101">
        <v>16.770667609702102</v>
      </c>
      <c r="FC101">
        <v>6.6253099364054302</v>
      </c>
      <c r="FD101">
        <v>3.6118590456004398</v>
      </c>
      <c r="FE101">
        <v>204.900766728078</v>
      </c>
      <c r="FF101">
        <v>0.210457682015013</v>
      </c>
      <c r="FG101">
        <v>5.6315588114847798E-2</v>
      </c>
      <c r="FH101">
        <v>2.5986536197154301E-2</v>
      </c>
      <c r="FI101">
        <v>1.45304055257784E-2</v>
      </c>
      <c r="FJ101">
        <v>0.25679369722154499</v>
      </c>
      <c r="FK101">
        <v>8.1847754293463998E-2</v>
      </c>
      <c r="FL101">
        <v>3.23342369196589E-2</v>
      </c>
      <c r="FM101">
        <v>1.7627357394878401E-2</v>
      </c>
      <c r="FN101">
        <v>27.739780332768799</v>
      </c>
      <c r="FO101">
        <v>7.7938978660287797</v>
      </c>
      <c r="FP101">
        <v>3.2812890182394199</v>
      </c>
      <c r="FQ101">
        <v>1.69423544928536</v>
      </c>
      <c r="FR101">
        <v>117.946066835512</v>
      </c>
      <c r="FS101">
        <v>56.706165992504403</v>
      </c>
      <c r="FT101">
        <v>17.871815086046201</v>
      </c>
      <c r="FU101">
        <v>7.0097385525163203</v>
      </c>
      <c r="FV101">
        <v>4.1438637377345398</v>
      </c>
      <c r="FW101">
        <v>239.98708352326699</v>
      </c>
      <c r="FX101">
        <v>0.23519038045969701</v>
      </c>
      <c r="FY101">
        <v>6.6080184571972303E-2</v>
      </c>
      <c r="FZ101">
        <v>2.7820249596076201E-2</v>
      </c>
      <c r="GA101">
        <v>1.4364492981763901E-2</v>
      </c>
      <c r="GB101">
        <v>0.23628840835930501</v>
      </c>
      <c r="GC101">
        <v>7.4469904061788994E-2</v>
      </c>
      <c r="GD101">
        <v>2.92088159479496E-2</v>
      </c>
      <c r="GE101">
        <v>1.7267028195427001E-2</v>
      </c>
    </row>
    <row r="102" spans="3:187" x14ac:dyDescent="0.3">
      <c r="C102" s="16">
        <v>20</v>
      </c>
      <c r="D102" s="7">
        <v>101</v>
      </c>
      <c r="E102" s="7" t="s">
        <v>637</v>
      </c>
      <c r="F102" s="7">
        <v>66907802</v>
      </c>
      <c r="G102" s="7"/>
      <c r="H102" s="7">
        <v>2</v>
      </c>
      <c r="I102" s="7">
        <v>45257</v>
      </c>
      <c r="J102" s="7"/>
      <c r="K102" s="7">
        <v>33.714285714285715</v>
      </c>
      <c r="L102" s="7">
        <v>3</v>
      </c>
      <c r="M102" s="7">
        <v>3</v>
      </c>
      <c r="N102" s="7" t="s">
        <v>638</v>
      </c>
      <c r="O102" s="7" t="s">
        <v>639</v>
      </c>
      <c r="P102" s="7">
        <v>0.30660099139478397</v>
      </c>
      <c r="Q102" s="7">
        <v>0.17709092385588801</v>
      </c>
      <c r="R102" s="7">
        <v>0.17250162355504001</v>
      </c>
      <c r="S102" s="7">
        <v>0.21942465259746999</v>
      </c>
      <c r="T102" s="7">
        <v>0.24349569689565501</v>
      </c>
      <c r="U102" s="7">
        <v>0.239714910569196</v>
      </c>
      <c r="V102" s="7">
        <v>0.16547190549143001</v>
      </c>
      <c r="W102" s="7">
        <v>0.15647246587467101</v>
      </c>
      <c r="X102" s="7">
        <v>0.172234774663553</v>
      </c>
      <c r="Y102" s="7">
        <v>0.34285494717564602</v>
      </c>
      <c r="Z102" s="7">
        <v>0.25754873443209803</v>
      </c>
      <c r="AA102" s="7">
        <v>0.296923297172902</v>
      </c>
      <c r="AB102" s="7">
        <v>0.29611199424810603</v>
      </c>
      <c r="AC102" s="7">
        <v>0.203340729479183</v>
      </c>
      <c r="AD102" s="7">
        <v>0.31468748794446599</v>
      </c>
      <c r="AE102" s="7">
        <v>0.305010897700559</v>
      </c>
      <c r="AF102" s="7">
        <v>0.140772973409939</v>
      </c>
      <c r="AG102" s="7">
        <v>0.28161143958822799</v>
      </c>
      <c r="AH102" s="7">
        <v>0.23861223280059299</v>
      </c>
      <c r="AI102" s="7">
        <v>0.23580555711283699</v>
      </c>
      <c r="AJ102" s="7">
        <v>0.25535786230215302</v>
      </c>
      <c r="AK102" s="7">
        <v>0.203340729479183</v>
      </c>
      <c r="AL102" s="7">
        <v>0.238969773898312</v>
      </c>
      <c r="AM102" s="7">
        <v>0.25317777225466398</v>
      </c>
      <c r="AN102" s="7">
        <v>1.7111704718430301</v>
      </c>
      <c r="AO102" s="7">
        <v>0.93528144978453698</v>
      </c>
      <c r="AP102" s="7">
        <v>0.86506019696778003</v>
      </c>
      <c r="AQ102" s="7">
        <v>1.47100584733928</v>
      </c>
      <c r="AR102" s="7">
        <v>1.48822504404942</v>
      </c>
      <c r="AS102" s="7">
        <v>1.2726688304112801</v>
      </c>
      <c r="AT102" s="7">
        <v>0.86029206022486904</v>
      </c>
      <c r="AU102" s="7">
        <v>0.83638181701478098</v>
      </c>
      <c r="AV102" s="7">
        <v>0.400427350427351</v>
      </c>
      <c r="AW102" s="7">
        <v>0.26068376068376098</v>
      </c>
      <c r="AX102" s="7">
        <v>0.262820512820513</v>
      </c>
      <c r="AY102" s="7">
        <v>0.34529914529914502</v>
      </c>
      <c r="AZ102" s="7">
        <v>0.31452991452991502</v>
      </c>
      <c r="BA102" s="7">
        <v>0.36645299145299198</v>
      </c>
      <c r="BB102" s="7">
        <v>0.26068376068376098</v>
      </c>
      <c r="BC102" s="7">
        <v>0.25854700854700902</v>
      </c>
      <c r="BD102" s="7">
        <v>0.21762566799918501</v>
      </c>
      <c r="BE102" s="7">
        <v>0.51128428578603002</v>
      </c>
      <c r="BF102" s="7">
        <v>0.39462950740964498</v>
      </c>
      <c r="BG102" s="7">
        <v>0.47072126802881298</v>
      </c>
      <c r="BH102" s="7">
        <v>0.37855439403996599</v>
      </c>
      <c r="BI102" s="7">
        <v>0.30512820512820499</v>
      </c>
      <c r="BJ102" s="7">
        <v>0.50309241049917797</v>
      </c>
      <c r="BK102" s="7">
        <v>0.51518672600846205</v>
      </c>
      <c r="BL102" s="7">
        <v>0.17692307692307699</v>
      </c>
      <c r="BM102" s="7">
        <v>0.41794871794871802</v>
      </c>
      <c r="BN102" s="7">
        <v>0.36410256410256397</v>
      </c>
      <c r="BO102" s="7">
        <v>0.37179487179487197</v>
      </c>
      <c r="BP102" s="7">
        <v>0.32564102564102598</v>
      </c>
      <c r="BQ102" s="7">
        <v>0.30512820512820499</v>
      </c>
      <c r="BR102" s="7">
        <v>0.37948717948717903</v>
      </c>
      <c r="BS102" s="7">
        <v>0.42564102564102602</v>
      </c>
      <c r="BT102" s="7">
        <v>2.2727272727272698</v>
      </c>
      <c r="BU102" s="7">
        <v>1.4</v>
      </c>
      <c r="BV102" s="7">
        <v>1.36</v>
      </c>
      <c r="BW102" s="7">
        <v>2.3695652173913002</v>
      </c>
      <c r="BX102" s="7">
        <v>1.9459459459459501</v>
      </c>
      <c r="BY102" s="7">
        <v>2</v>
      </c>
      <c r="BZ102" s="7">
        <v>1.4</v>
      </c>
      <c r="CA102" s="7">
        <v>1.44</v>
      </c>
      <c r="CB102" s="7">
        <v>58.768436424995997</v>
      </c>
      <c r="CC102" s="7">
        <v>23.2821226100553</v>
      </c>
      <c r="CD102" s="7">
        <v>9.7560274077917306</v>
      </c>
      <c r="CE102" s="7">
        <v>4.4254496000697197</v>
      </c>
      <c r="CF102" s="7">
        <v>304.06143999728499</v>
      </c>
      <c r="CG102" s="7">
        <v>68.326464539809805</v>
      </c>
      <c r="CH102" s="7">
        <v>24.185735531681399</v>
      </c>
      <c r="CI102" s="7">
        <v>9.9522292472040608</v>
      </c>
      <c r="CJ102" s="7">
        <v>5.0954519545526598</v>
      </c>
      <c r="CK102" s="7">
        <v>333.612070506029</v>
      </c>
      <c r="CL102" s="7">
        <v>0.19327816255004501</v>
      </c>
      <c r="CM102" s="7">
        <v>7.65704543471976E-2</v>
      </c>
      <c r="CN102" s="7">
        <v>3.2085710729643398E-2</v>
      </c>
      <c r="CO102" s="17">
        <v>1.45544584677006E-2</v>
      </c>
      <c r="CP102" s="17">
        <v>0.204808130701539</v>
      </c>
      <c r="CQ102" s="17">
        <v>7.24965841163841E-2</v>
      </c>
      <c r="CR102" s="17">
        <v>2.98317420952675E-2</v>
      </c>
      <c r="CS102" s="17">
        <v>1.5273583916864199E-2</v>
      </c>
      <c r="CT102">
        <v>74.326702362830105</v>
      </c>
      <c r="CU102">
        <v>42.219683299509001</v>
      </c>
      <c r="CV102">
        <v>17.666143904159998</v>
      </c>
      <c r="CW102">
        <v>7.7123029593728702</v>
      </c>
      <c r="CX102">
        <v>387.38030917367399</v>
      </c>
      <c r="CY102">
        <v>93.306900971043703</v>
      </c>
      <c r="CZ102">
        <v>41.366983293192703</v>
      </c>
      <c r="DA102">
        <v>17.2906039004632</v>
      </c>
      <c r="DB102">
        <v>8.2295919835282501</v>
      </c>
      <c r="DC102">
        <v>451.62987722823902</v>
      </c>
      <c r="DD102">
        <v>0.19187010956075001</v>
      </c>
      <c r="DE102">
        <v>0.108987685485533</v>
      </c>
      <c r="DF102">
        <v>4.5604134969699103E-2</v>
      </c>
      <c r="DG102">
        <v>1.9908866756351399E-2</v>
      </c>
      <c r="DH102">
        <v>0.20660037272930301</v>
      </c>
      <c r="DI102">
        <v>9.1594877529077204E-2</v>
      </c>
      <c r="DJ102">
        <v>3.82848982591227E-2</v>
      </c>
      <c r="DK102">
        <v>1.8221983084988201E-2</v>
      </c>
      <c r="DL102">
        <v>52.462545232889902</v>
      </c>
      <c r="DM102">
        <v>13.996584313002</v>
      </c>
      <c r="DN102">
        <v>5.9905570367102197</v>
      </c>
      <c r="DO102">
        <v>2.6895679339191201</v>
      </c>
      <c r="DP102">
        <v>270.46384206607399</v>
      </c>
      <c r="DQ102">
        <v>62.057024855185801</v>
      </c>
      <c r="DR102">
        <v>16.325536808803101</v>
      </c>
      <c r="DS102">
        <v>6.5525745011157301</v>
      </c>
      <c r="DT102">
        <v>3.5573069180052999</v>
      </c>
      <c r="DU102">
        <v>302.87995199557901</v>
      </c>
      <c r="DV102">
        <v>0.193972491228877</v>
      </c>
      <c r="DW102">
        <v>5.1750297585370399E-2</v>
      </c>
      <c r="DX102">
        <v>2.2149197434113001E-2</v>
      </c>
      <c r="DY102">
        <v>9.9442791072311305E-3</v>
      </c>
      <c r="DZ102">
        <v>0.204889839840214</v>
      </c>
      <c r="EA102">
        <v>5.3901014911153303E-2</v>
      </c>
      <c r="EB102">
        <v>2.1634229858869501E-2</v>
      </c>
      <c r="EC102">
        <v>1.17449401803168E-2</v>
      </c>
      <c r="ED102">
        <v>67.074011529101298</v>
      </c>
      <c r="EE102">
        <v>24.082949858863199</v>
      </c>
      <c r="EF102">
        <v>10.2283487595595</v>
      </c>
      <c r="EG102">
        <v>4.4595751466034796</v>
      </c>
      <c r="EH102">
        <v>346.54660764434198</v>
      </c>
      <c r="EI102">
        <v>74.186149875181499</v>
      </c>
      <c r="EJ102">
        <v>26.070170994382501</v>
      </c>
      <c r="EK102">
        <v>10.493773163242601</v>
      </c>
      <c r="EL102">
        <v>5.2265455030753802</v>
      </c>
      <c r="EM102">
        <v>356.148021524434</v>
      </c>
      <c r="EN102">
        <v>0.19354975651049799</v>
      </c>
      <c r="EO102">
        <v>6.9494115156883501E-2</v>
      </c>
      <c r="EP102">
        <v>2.95150739725515E-2</v>
      </c>
      <c r="EQ102">
        <v>1.28686157885588E-2</v>
      </c>
      <c r="ER102">
        <v>0.20830145162014299</v>
      </c>
      <c r="ES102">
        <v>7.3200381354902394E-2</v>
      </c>
      <c r="ET102">
        <v>2.9464639781868598E-2</v>
      </c>
      <c r="EU102">
        <v>1.46752057773731E-2</v>
      </c>
      <c r="EV102">
        <v>42.598620342834103</v>
      </c>
      <c r="EW102">
        <v>11.68660734501</v>
      </c>
      <c r="EX102">
        <v>4.8493691776290904</v>
      </c>
      <c r="EY102">
        <v>2.45255934064599</v>
      </c>
      <c r="EZ102">
        <v>218.62388002848499</v>
      </c>
      <c r="FA102">
        <v>54.975668973544899</v>
      </c>
      <c r="FB102">
        <v>12.461913574332099</v>
      </c>
      <c r="FC102">
        <v>5.31210243001654</v>
      </c>
      <c r="FD102">
        <v>3.1227598230927001</v>
      </c>
      <c r="FE102">
        <v>258.34184398088598</v>
      </c>
      <c r="FF102">
        <v>0.19484888996245001</v>
      </c>
      <c r="FG102">
        <v>5.3455310295871403E-2</v>
      </c>
      <c r="FH102">
        <v>2.2181333425228999E-2</v>
      </c>
      <c r="FI102">
        <v>1.12181676600307E-2</v>
      </c>
      <c r="FJ102">
        <v>0.21280203054373301</v>
      </c>
      <c r="FK102">
        <v>4.8238076272514897E-2</v>
      </c>
      <c r="FL102">
        <v>2.0562299734957198E-2</v>
      </c>
      <c r="FM102">
        <v>1.20877043183285E-2</v>
      </c>
      <c r="FN102">
        <v>44.9749823155435</v>
      </c>
      <c r="FO102">
        <v>10.129996692965401</v>
      </c>
      <c r="FP102">
        <v>4.0183368500722798</v>
      </c>
      <c r="FQ102">
        <v>2.3943300935792999</v>
      </c>
      <c r="FR102">
        <v>230.77249086307299</v>
      </c>
      <c r="FS102">
        <v>35.260861435171002</v>
      </c>
      <c r="FT102">
        <v>11.452924587624301</v>
      </c>
      <c r="FU102">
        <v>4.4735449609671898</v>
      </c>
      <c r="FV102">
        <v>2.9759880343597498</v>
      </c>
      <c r="FW102">
        <v>196.40891033402499</v>
      </c>
      <c r="FX102">
        <v>0.194888836825135</v>
      </c>
      <c r="FY102">
        <v>4.3896032213717899E-2</v>
      </c>
      <c r="FZ102">
        <v>1.7412547028651301E-2</v>
      </c>
      <c r="GA102">
        <v>1.0375283833114901E-2</v>
      </c>
      <c r="GB102">
        <v>0.17952780948279901</v>
      </c>
      <c r="GC102">
        <v>5.8311634478022199E-2</v>
      </c>
      <c r="GD102">
        <v>2.27766904941289E-2</v>
      </c>
      <c r="GE102">
        <v>1.51520011454603E-2</v>
      </c>
    </row>
    <row r="103" spans="3:187" ht="42" x14ac:dyDescent="0.3">
      <c r="C103" s="16">
        <v>21</v>
      </c>
      <c r="D103" s="7">
        <v>102</v>
      </c>
      <c r="E103" s="7" t="s">
        <v>828</v>
      </c>
      <c r="F103" s="7">
        <v>67160854</v>
      </c>
      <c r="G103" s="7"/>
      <c r="H103" s="7">
        <v>2</v>
      </c>
      <c r="I103" s="7" t="s">
        <v>829</v>
      </c>
      <c r="J103" s="7"/>
      <c r="K103" s="7">
        <v>30.285714285714285</v>
      </c>
      <c r="L103" s="7">
        <v>2</v>
      </c>
      <c r="M103" s="7">
        <v>3</v>
      </c>
      <c r="N103" s="7" t="s">
        <v>640</v>
      </c>
      <c r="O103" s="7" t="s">
        <v>641</v>
      </c>
      <c r="P103" s="7">
        <v>0.22002207107673899</v>
      </c>
      <c r="Q103" s="7">
        <v>0.171878054231383</v>
      </c>
      <c r="R103" s="7">
        <v>0.17173567086243099</v>
      </c>
      <c r="S103" s="7">
        <v>0.22164481270936501</v>
      </c>
      <c r="T103" s="7">
        <v>0.20973296327882601</v>
      </c>
      <c r="U103" s="7">
        <v>0.18401640920953699</v>
      </c>
      <c r="V103" s="7">
        <v>0.188506019620411</v>
      </c>
      <c r="W103" s="7">
        <v>0.21382053236286599</v>
      </c>
      <c r="X103" s="7">
        <v>0.33924707061659798</v>
      </c>
      <c r="Y103" s="7">
        <v>0.37293462687263002</v>
      </c>
      <c r="Z103" s="7">
        <v>0.38742596944763702</v>
      </c>
      <c r="AA103" s="7">
        <v>0.36223579441249498</v>
      </c>
      <c r="AB103" s="7">
        <v>0.357783173997404</v>
      </c>
      <c r="AC103" s="7">
        <v>0.40529733894466202</v>
      </c>
      <c r="AD103" s="7">
        <v>0.33813211519299702</v>
      </c>
      <c r="AE103" s="7">
        <v>0.33938974336220601</v>
      </c>
      <c r="AF103" s="7">
        <v>0.30949684334420402</v>
      </c>
      <c r="AG103" s="7">
        <v>0.35341013404145</v>
      </c>
      <c r="AH103" s="7">
        <v>0.38742596944763702</v>
      </c>
      <c r="AI103" s="7">
        <v>0.34189870530221</v>
      </c>
      <c r="AJ103" s="7">
        <v>0.28755848385599198</v>
      </c>
      <c r="AK103" s="7">
        <v>0.35727114969413898</v>
      </c>
      <c r="AL103" s="7">
        <v>0.31922452873877899</v>
      </c>
      <c r="AM103" s="7">
        <v>0.31404782679510301</v>
      </c>
      <c r="AN103" s="7">
        <v>1.4059650267068999</v>
      </c>
      <c r="AO103" s="7">
        <v>0.85126518749392199</v>
      </c>
      <c r="AP103" s="7">
        <v>0.83721139545435297</v>
      </c>
      <c r="AQ103" s="7">
        <v>1.3391627979693399</v>
      </c>
      <c r="AR103" s="7">
        <v>1.18129021344787</v>
      </c>
      <c r="AS103" s="7">
        <v>0.93915025853871703</v>
      </c>
      <c r="AT103" s="7">
        <v>1.00581700558636</v>
      </c>
      <c r="AU103" s="7">
        <v>1.2152990195822799</v>
      </c>
      <c r="AV103" s="7">
        <v>0.27136752136752101</v>
      </c>
      <c r="AW103" s="7">
        <v>0.21153846153846201</v>
      </c>
      <c r="AX103" s="7">
        <v>0.20512820512820501</v>
      </c>
      <c r="AY103" s="7">
        <v>0.26816239316239299</v>
      </c>
      <c r="AZ103" s="7">
        <v>0.27350427350427398</v>
      </c>
      <c r="BA103" s="7">
        <v>0.237179487179487</v>
      </c>
      <c r="BB103" s="7">
        <v>0.24145299145299101</v>
      </c>
      <c r="BC103" s="7">
        <v>0.27777777777777801</v>
      </c>
      <c r="BD103" s="7">
        <v>0.41355540889157399</v>
      </c>
      <c r="BE103" s="7">
        <v>0.45519078541489499</v>
      </c>
      <c r="BF103" s="7">
        <v>0.46153846153846201</v>
      </c>
      <c r="BG103" s="7">
        <v>0.424421554645665</v>
      </c>
      <c r="BH103" s="7">
        <v>0.46130304791145599</v>
      </c>
      <c r="BI103" s="7">
        <v>0.52206337514232604</v>
      </c>
      <c r="BJ103" s="7">
        <v>0.424421554645665</v>
      </c>
      <c r="BK103" s="7">
        <v>0.42743386773268099</v>
      </c>
      <c r="BL103" s="7">
        <v>0.37692307692307703</v>
      </c>
      <c r="BM103" s="7">
        <v>0.43076923076923102</v>
      </c>
      <c r="BN103" s="7">
        <v>0.46153846153846201</v>
      </c>
      <c r="BO103" s="7">
        <v>0.4</v>
      </c>
      <c r="BP103" s="7">
        <v>0.36923076923076897</v>
      </c>
      <c r="BQ103" s="7">
        <v>0.45897435897435901</v>
      </c>
      <c r="BR103" s="7">
        <v>0.4</v>
      </c>
      <c r="BS103" s="7">
        <v>0.39487179487179502</v>
      </c>
      <c r="BT103" s="7">
        <v>1.7586206896551699</v>
      </c>
      <c r="BU103" s="7">
        <v>1.0588235294117601</v>
      </c>
      <c r="BV103" s="7">
        <v>1</v>
      </c>
      <c r="BW103" s="7">
        <v>1.6785714285714299</v>
      </c>
      <c r="BX103" s="7">
        <v>1.5714285714285701</v>
      </c>
      <c r="BY103" s="7">
        <v>1.2380952380952399</v>
      </c>
      <c r="BZ103" s="7">
        <v>1.3181818181818199</v>
      </c>
      <c r="CA103" s="7">
        <v>1.6206896551724099</v>
      </c>
      <c r="CB103" s="7">
        <v>43.361188451332801</v>
      </c>
      <c r="CC103" s="7">
        <v>17.4397415796453</v>
      </c>
      <c r="CD103" s="7">
        <v>6.7026100473326</v>
      </c>
      <c r="CE103" s="7">
        <v>3.0827028453737499</v>
      </c>
      <c r="CF103" s="7">
        <v>205.888209296284</v>
      </c>
      <c r="CG103" s="7">
        <v>40.175065697713997</v>
      </c>
      <c r="CH103" s="7">
        <v>14.4245938304259</v>
      </c>
      <c r="CI103" s="7">
        <v>7.2008285734595301</v>
      </c>
      <c r="CJ103" s="7">
        <v>3.9907972836975101</v>
      </c>
      <c r="CK103" s="7">
        <v>214.646550424335</v>
      </c>
      <c r="CL103" s="7">
        <v>0.21060549605797901</v>
      </c>
      <c r="CM103" s="7">
        <v>8.47049067999259E-2</v>
      </c>
      <c r="CN103" s="7">
        <v>3.2554608494783699E-2</v>
      </c>
      <c r="CO103" s="17">
        <v>1.49727022052904E-2</v>
      </c>
      <c r="CP103" s="17">
        <v>0.18716846657117001</v>
      </c>
      <c r="CQ103" s="17">
        <v>6.7201610284022398E-2</v>
      </c>
      <c r="CR103" s="17">
        <v>3.3547376182958499E-2</v>
      </c>
      <c r="CS103" s="17">
        <v>1.8592412856428899E-2</v>
      </c>
      <c r="CT103">
        <v>44.742443940626799</v>
      </c>
      <c r="CU103">
        <v>18.799083113425201</v>
      </c>
      <c r="CV103">
        <v>6.9589617580930296</v>
      </c>
      <c r="CW103">
        <v>3.10395005804983</v>
      </c>
      <c r="CX103">
        <v>203.14440756818499</v>
      </c>
      <c r="CY103">
        <v>35.850836077186997</v>
      </c>
      <c r="CZ103">
        <v>13.4594148869334</v>
      </c>
      <c r="DA103">
        <v>6.6166799977676698</v>
      </c>
      <c r="DB103">
        <v>3.88937003677326</v>
      </c>
      <c r="DC103">
        <v>177.63894589268901</v>
      </c>
      <c r="DD103">
        <v>0.22024944952328601</v>
      </c>
      <c r="DE103">
        <v>9.2540490474074699E-2</v>
      </c>
      <c r="DF103">
        <v>3.4256231029925102E-2</v>
      </c>
      <c r="DG103">
        <v>1.5279525019698099E-2</v>
      </c>
      <c r="DH103">
        <v>0.201818558970984</v>
      </c>
      <c r="DI103">
        <v>7.5768378489839597E-2</v>
      </c>
      <c r="DJ103">
        <v>3.7247912976047397E-2</v>
      </c>
      <c r="DK103">
        <v>2.18948047525728E-2</v>
      </c>
      <c r="DL103">
        <v>44.6988470223246</v>
      </c>
      <c r="DM103">
        <v>15.429827672418099</v>
      </c>
      <c r="DN103">
        <v>6.30632291572394</v>
      </c>
      <c r="DO103">
        <v>3.2038483849463999</v>
      </c>
      <c r="DP103">
        <v>215.90964578944499</v>
      </c>
      <c r="DQ103">
        <v>38.590690692780903</v>
      </c>
      <c r="DR103">
        <v>13.458877862473701</v>
      </c>
      <c r="DS103">
        <v>6.3735412765729897</v>
      </c>
      <c r="DT103">
        <v>3.7505580982092002</v>
      </c>
      <c r="DU103">
        <v>220.82929859508801</v>
      </c>
      <c r="DV103">
        <v>0.20702570678993601</v>
      </c>
      <c r="DW103">
        <v>7.1464281347880396E-2</v>
      </c>
      <c r="DX103">
        <v>2.9208157387622499E-2</v>
      </c>
      <c r="DY103">
        <v>1.48388385948759E-2</v>
      </c>
      <c r="DZ103">
        <v>0.17475349031262699</v>
      </c>
      <c r="EA103">
        <v>6.0946975551246202E-2</v>
      </c>
      <c r="EB103">
        <v>2.8861846308987801E-2</v>
      </c>
      <c r="EC103">
        <v>1.6983969618479901E-2</v>
      </c>
      <c r="ED103">
        <v>45.292891932653802</v>
      </c>
      <c r="EE103">
        <v>13.744922016728999</v>
      </c>
      <c r="EF103">
        <v>5.3516136430025103</v>
      </c>
      <c r="EG103">
        <v>2.6001612969557302</v>
      </c>
      <c r="EH103">
        <v>212.27942864342799</v>
      </c>
      <c r="EI103">
        <v>49.934151906865402</v>
      </c>
      <c r="EJ103">
        <v>14.062088074744601</v>
      </c>
      <c r="EK103">
        <v>6.9772220418582798</v>
      </c>
      <c r="EL103">
        <v>3.6580137626381601</v>
      </c>
      <c r="EM103">
        <v>282.40078315145303</v>
      </c>
      <c r="EN103">
        <v>0.21336448954144199</v>
      </c>
      <c r="EO103">
        <v>6.4749194514823999E-2</v>
      </c>
      <c r="EP103">
        <v>2.5210231990928301E-2</v>
      </c>
      <c r="EQ103">
        <v>1.2248767172457899E-2</v>
      </c>
      <c r="ER103">
        <v>0.176820160870749</v>
      </c>
      <c r="ES103">
        <v>4.9794791352271203E-2</v>
      </c>
      <c r="ET103">
        <v>2.47068084018605E-2</v>
      </c>
      <c r="EU103">
        <v>1.29532706029231E-2</v>
      </c>
      <c r="EV103">
        <v>44.972420274265303</v>
      </c>
      <c r="EW103">
        <v>19.785092798807</v>
      </c>
      <c r="EX103">
        <v>7.6780886744574097</v>
      </c>
      <c r="EY103">
        <v>3.3522452627984798</v>
      </c>
      <c r="EZ103">
        <v>218.89724002582099</v>
      </c>
      <c r="FA103">
        <v>39.217286937460202</v>
      </c>
      <c r="FB103">
        <v>16.413809763096801</v>
      </c>
      <c r="FC103">
        <v>8.23781885510253</v>
      </c>
      <c r="FD103">
        <v>4.2856188661644898</v>
      </c>
      <c r="FE103">
        <v>204.003606759523</v>
      </c>
      <c r="FF103">
        <v>0.20544991919021099</v>
      </c>
      <c r="FG103">
        <v>9.0385300410700198E-2</v>
      </c>
      <c r="FH103">
        <v>3.5076224229924999E-2</v>
      </c>
      <c r="FI103">
        <v>1.53142417985857E-2</v>
      </c>
      <c r="FJ103">
        <v>0.19223820382592</v>
      </c>
      <c r="FK103">
        <v>8.0458429259268702E-2</v>
      </c>
      <c r="FL103">
        <v>4.0380751036490997E-2</v>
      </c>
      <c r="FM103">
        <v>2.1007564200648199E-2</v>
      </c>
      <c r="FN103">
        <v>35.049254312004003</v>
      </c>
      <c r="FO103">
        <v>19.0853977166812</v>
      </c>
      <c r="FP103">
        <v>7.1598551004299997</v>
      </c>
      <c r="FQ103">
        <v>3.0714892416559101</v>
      </c>
      <c r="FR103">
        <v>176.94340793605701</v>
      </c>
      <c r="FS103">
        <v>42.398779997270097</v>
      </c>
      <c r="FT103">
        <v>16.1768154923498</v>
      </c>
      <c r="FU103">
        <v>8.7966729201313107</v>
      </c>
      <c r="FV103">
        <v>4.5919724943708502</v>
      </c>
      <c r="FW103">
        <v>222.27634816918899</v>
      </c>
      <c r="FX103">
        <v>0.198081718447912</v>
      </c>
      <c r="FY103">
        <v>0.107861592241844</v>
      </c>
      <c r="FZ103">
        <v>4.04640963116151E-2</v>
      </c>
      <c r="GA103">
        <v>1.7358596612798802E-2</v>
      </c>
      <c r="GB103">
        <v>0.19074805010291801</v>
      </c>
      <c r="GC103">
        <v>7.2777943427595596E-2</v>
      </c>
      <c r="GD103">
        <v>3.9575388891289497E-2</v>
      </c>
      <c r="GE103">
        <v>2.0658844416840998E-2</v>
      </c>
    </row>
    <row r="104" spans="3:187" ht="42" x14ac:dyDescent="0.3">
      <c r="C104" s="16">
        <v>22</v>
      </c>
      <c r="D104" s="7">
        <v>103</v>
      </c>
      <c r="E104" s="7" t="s">
        <v>642</v>
      </c>
      <c r="F104" s="7">
        <v>66884006</v>
      </c>
      <c r="G104" s="7"/>
      <c r="H104" s="7">
        <v>2</v>
      </c>
      <c r="I104" s="7">
        <v>45239</v>
      </c>
      <c r="J104" s="7"/>
      <c r="K104" s="7">
        <v>29.714285714285715</v>
      </c>
      <c r="L104" s="7">
        <v>2</v>
      </c>
      <c r="M104" s="7">
        <v>3</v>
      </c>
      <c r="N104" s="7" t="s">
        <v>643</v>
      </c>
      <c r="O104" s="7" t="s">
        <v>644</v>
      </c>
      <c r="P104" s="7">
        <v>0.27315392199475003</v>
      </c>
      <c r="Q104" s="7">
        <v>0.32829176049570202</v>
      </c>
      <c r="R104" s="7">
        <v>0.36133344911611698</v>
      </c>
      <c r="S104" s="7">
        <v>0.35271022415647202</v>
      </c>
      <c r="T104" s="7">
        <v>0.30817288856345298</v>
      </c>
      <c r="U104" s="7">
        <v>0.29100797460915001</v>
      </c>
      <c r="V104" s="7">
        <v>0.29255724457538301</v>
      </c>
      <c r="W104" s="7">
        <v>0.19786881215294699</v>
      </c>
      <c r="X104" s="7">
        <v>0.29093207010920102</v>
      </c>
      <c r="Y104" s="7">
        <v>0.14053426465995</v>
      </c>
      <c r="Z104" s="7">
        <v>0.110359456021554</v>
      </c>
      <c r="AA104" s="7">
        <v>0.13960818050249801</v>
      </c>
      <c r="AB104" s="7">
        <v>0.349773722191765</v>
      </c>
      <c r="AC104" s="7">
        <v>0.21871610091614499</v>
      </c>
      <c r="AD104" s="7">
        <v>0.28434168955860201</v>
      </c>
      <c r="AE104" s="7">
        <v>0.314317436023069</v>
      </c>
      <c r="AF104" s="7">
        <v>0.29093207010920102</v>
      </c>
      <c r="AG104" s="7">
        <v>0.14053426465995</v>
      </c>
      <c r="AH104" s="7">
        <v>8.8184622642026297E-2</v>
      </c>
      <c r="AI104" s="7">
        <v>0.13960818050249801</v>
      </c>
      <c r="AJ104" s="7">
        <v>0.29303678508052</v>
      </c>
      <c r="AK104" s="7">
        <v>0.16874699608531801</v>
      </c>
      <c r="AL104" s="7">
        <v>0.26126466474278898</v>
      </c>
      <c r="AM104" s="7">
        <v>0.314317436023069</v>
      </c>
      <c r="AN104" s="7">
        <v>1.8447007254744601</v>
      </c>
      <c r="AO104" s="7">
        <v>2.24517937192326</v>
      </c>
      <c r="AP104" s="7">
        <v>1.96552052216065</v>
      </c>
      <c r="AQ104" s="7">
        <v>1.93374713319611</v>
      </c>
      <c r="AR104" s="7">
        <v>1.7800552789645701</v>
      </c>
      <c r="AS104" s="7">
        <v>1.7973160679448399</v>
      </c>
      <c r="AT104" s="7">
        <v>1.8012799405302999</v>
      </c>
      <c r="AU104" s="7">
        <v>1.12182589014384</v>
      </c>
      <c r="AV104" s="7">
        <v>0.38076923076923103</v>
      </c>
      <c r="AW104" s="7">
        <v>0.45558608058608102</v>
      </c>
      <c r="AX104" s="7">
        <v>0.48504273504273498</v>
      </c>
      <c r="AY104" s="7">
        <v>0.48504273504273498</v>
      </c>
      <c r="AZ104" s="7">
        <v>0.400427350427351</v>
      </c>
      <c r="BA104" s="7">
        <v>0.391666666666667</v>
      </c>
      <c r="BB104" s="7">
        <v>0.39230769230769302</v>
      </c>
      <c r="BC104" s="7">
        <v>0.27350427350427398</v>
      </c>
      <c r="BD104" s="7">
        <v>0.39743589743589702</v>
      </c>
      <c r="BE104" s="7">
        <v>0.19230769230769201</v>
      </c>
      <c r="BF104" s="7">
        <v>0.145911558691696</v>
      </c>
      <c r="BG104" s="7">
        <v>0.19230769230769201</v>
      </c>
      <c r="BH104" s="7">
        <v>0.45681340377195201</v>
      </c>
      <c r="BI104" s="7">
        <v>0.30071236449045202</v>
      </c>
      <c r="BJ104" s="7">
        <v>0.37668078946092698</v>
      </c>
      <c r="BK104" s="7">
        <v>0.43589743589743601</v>
      </c>
      <c r="BL104" s="7">
        <v>0.39743589743589702</v>
      </c>
      <c r="BM104" s="7">
        <v>0.19230769230769201</v>
      </c>
      <c r="BN104" s="7">
        <v>0.115384615384615</v>
      </c>
      <c r="BO104" s="7">
        <v>0.19230769230769201</v>
      </c>
      <c r="BP104" s="7">
        <v>0.38205128205128203</v>
      </c>
      <c r="BQ104" s="7">
        <v>0.230769230769231</v>
      </c>
      <c r="BR104" s="7">
        <v>0.34615384615384598</v>
      </c>
      <c r="BS104" s="7">
        <v>0.43589743589743601</v>
      </c>
      <c r="BT104" s="7">
        <v>2.6071428571428599</v>
      </c>
      <c r="BU104" s="7">
        <v>3.1410256410256401</v>
      </c>
      <c r="BV104" s="7">
        <v>2.6794871794871802</v>
      </c>
      <c r="BW104" s="7">
        <v>2.6794871794871802</v>
      </c>
      <c r="BX104" s="7">
        <v>2.33928571428571</v>
      </c>
      <c r="BY104" s="7">
        <v>2.46428571428571</v>
      </c>
      <c r="BZ104" s="7">
        <v>2.4464285714285698</v>
      </c>
      <c r="CA104" s="7">
        <v>1.5714285714285701</v>
      </c>
      <c r="CB104" s="7">
        <v>33.2791221461679</v>
      </c>
      <c r="CC104" s="7">
        <v>11.4381180945438</v>
      </c>
      <c r="CD104" s="7">
        <v>4.1332815880162803</v>
      </c>
      <c r="CE104" s="7">
        <v>1.67792420062877</v>
      </c>
      <c r="CF104" s="7">
        <v>214.11612379032201</v>
      </c>
      <c r="CG104" s="7">
        <v>53.945396651684099</v>
      </c>
      <c r="CH104" s="7">
        <v>14.873960382094101</v>
      </c>
      <c r="CI104" s="7">
        <v>4.1801120087582602</v>
      </c>
      <c r="CJ104" s="7">
        <v>1.9147642985045199</v>
      </c>
      <c r="CK104" s="7">
        <v>249.496161065341</v>
      </c>
      <c r="CL104" s="7">
        <v>0.155425577285143</v>
      </c>
      <c r="CM104" s="7">
        <v>5.3420162349589302E-2</v>
      </c>
      <c r="CN104" s="7">
        <v>1.9303924967668001E-2</v>
      </c>
      <c r="CO104" s="17">
        <v>7.83651492902941E-3</v>
      </c>
      <c r="CP104" s="17">
        <v>0.216217341466654</v>
      </c>
      <c r="CQ104" s="17">
        <v>5.9615988953829198E-2</v>
      </c>
      <c r="CR104" s="17">
        <v>1.6754213735831899E-2</v>
      </c>
      <c r="CS104" s="17">
        <v>7.6745240901845597E-3</v>
      </c>
      <c r="CT104">
        <v>19.252755690818699</v>
      </c>
      <c r="CU104">
        <v>9.1094358732811305</v>
      </c>
      <c r="CV104">
        <v>2.8511500186614702</v>
      </c>
      <c r="CW104">
        <v>1.1692666052882099</v>
      </c>
      <c r="CX104">
        <v>102.70163149114001</v>
      </c>
      <c r="CY104">
        <v>31.3968216414846</v>
      </c>
      <c r="CZ104">
        <v>11.658825769959</v>
      </c>
      <c r="DA104">
        <v>3.3122144975930699</v>
      </c>
      <c r="DB104">
        <v>1.4577939767586801</v>
      </c>
      <c r="DC104">
        <v>148.02163040122599</v>
      </c>
      <c r="DD104">
        <v>0.187462997532611</v>
      </c>
      <c r="DE104">
        <v>8.8698063906287705E-2</v>
      </c>
      <c r="DF104">
        <v>2.7761487108483199E-2</v>
      </c>
      <c r="DG104">
        <v>1.1385083063544899E-2</v>
      </c>
      <c r="DH104">
        <v>0.212109686647692</v>
      </c>
      <c r="DI104">
        <v>7.8764338281889404E-2</v>
      </c>
      <c r="DJ104">
        <v>2.23765573221631E-2</v>
      </c>
      <c r="DK104">
        <v>9.8485199278456701E-3</v>
      </c>
      <c r="DL104">
        <v>42.500863097266397</v>
      </c>
      <c r="DM104">
        <v>13.224659311366599</v>
      </c>
      <c r="DN104">
        <v>4.9594631442334496</v>
      </c>
      <c r="DO104">
        <v>2.1014875656931098</v>
      </c>
      <c r="DP104">
        <v>267.50777080570703</v>
      </c>
      <c r="DQ104">
        <v>69.428067323487596</v>
      </c>
      <c r="DR104">
        <v>16.541635543091701</v>
      </c>
      <c r="DS104">
        <v>4.6449124540199396</v>
      </c>
      <c r="DT104">
        <v>2.2096867246201102</v>
      </c>
      <c r="DU104">
        <v>310.88176157782499</v>
      </c>
      <c r="DV104">
        <v>0.15887711586567399</v>
      </c>
      <c r="DW104">
        <v>4.9436542615324E-2</v>
      </c>
      <c r="DX104">
        <v>1.8539510569341701E-2</v>
      </c>
      <c r="DY104">
        <v>7.8558000740077093E-3</v>
      </c>
      <c r="DZ104">
        <v>0.22332627996932899</v>
      </c>
      <c r="EA104">
        <v>5.32087680510352E-2</v>
      </c>
      <c r="EB104">
        <v>1.4941090241014801E-2</v>
      </c>
      <c r="EC104">
        <v>7.1078043092822202E-3</v>
      </c>
      <c r="ED104">
        <v>47.7009755333576</v>
      </c>
      <c r="EE104">
        <v>11.4020650390133</v>
      </c>
      <c r="EF104">
        <v>4.9967220909943304</v>
      </c>
      <c r="EG104">
        <v>2.08500022366308</v>
      </c>
      <c r="EH104">
        <v>363.84155956665501</v>
      </c>
      <c r="EI104">
        <v>75.501580076531397</v>
      </c>
      <c r="EJ104">
        <v>15.945667430076099</v>
      </c>
      <c r="EK104">
        <v>4.6296175093412302</v>
      </c>
      <c r="EL104">
        <v>2.3407657926557999</v>
      </c>
      <c r="EM104">
        <v>360.44030704813798</v>
      </c>
      <c r="EN104">
        <v>0.13110370236476199</v>
      </c>
      <c r="EO104">
        <v>3.1337995177333301E-2</v>
      </c>
      <c r="EP104">
        <v>1.37332362387231E-2</v>
      </c>
      <c r="EQ104">
        <v>5.7305169484936601E-3</v>
      </c>
      <c r="ER104">
        <v>0.20947041326997901</v>
      </c>
      <c r="ES104">
        <v>4.4239412513724499E-2</v>
      </c>
      <c r="ET104">
        <v>1.28443390453636E-2</v>
      </c>
      <c r="EU104">
        <v>6.4941843264582104E-3</v>
      </c>
      <c r="EV104">
        <v>25.5228159650161</v>
      </c>
      <c r="EW104">
        <v>12.266389047523299</v>
      </c>
      <c r="EX104">
        <v>3.7341295194451201</v>
      </c>
      <c r="EY104">
        <v>1.41993961693172</v>
      </c>
      <c r="EZ104">
        <v>142.231120356346</v>
      </c>
      <c r="FA104">
        <v>40.1331577132595</v>
      </c>
      <c r="FB104">
        <v>15.784662794714301</v>
      </c>
      <c r="FC104">
        <v>4.2612479596592703</v>
      </c>
      <c r="FD104">
        <v>1.8422336871837801</v>
      </c>
      <c r="FE104">
        <v>182.925317089185</v>
      </c>
      <c r="FF104">
        <v>0.17944607270948301</v>
      </c>
      <c r="FG104">
        <v>8.6242652218382704E-2</v>
      </c>
      <c r="FH104">
        <v>2.62539556047202E-2</v>
      </c>
      <c r="FI104">
        <v>9.9833258247154204E-3</v>
      </c>
      <c r="FJ104">
        <v>0.21939640915692801</v>
      </c>
      <c r="FK104">
        <v>8.6290203269231397E-2</v>
      </c>
      <c r="FL104">
        <v>2.3295014749553301E-2</v>
      </c>
      <c r="FM104">
        <v>1.0070960742331801E-2</v>
      </c>
      <c r="FN104">
        <v>40.833696424180502</v>
      </c>
      <c r="FO104">
        <v>12.623452814385701</v>
      </c>
      <c r="FP104">
        <v>4.9939839579932697</v>
      </c>
      <c r="FQ104">
        <v>1.9108029043761099</v>
      </c>
      <c r="FR104">
        <v>279.01720552325099</v>
      </c>
      <c r="FS104">
        <v>68.074596177955101</v>
      </c>
      <c r="FT104">
        <v>16.8203074042659</v>
      </c>
      <c r="FU104">
        <v>4.6880649117121198</v>
      </c>
      <c r="FV104">
        <v>2.0328504199922799</v>
      </c>
      <c r="FW104">
        <v>315.99351961820099</v>
      </c>
      <c r="FX104">
        <v>0.146348309766789</v>
      </c>
      <c r="FY104">
        <v>4.5242560546445397E-2</v>
      </c>
      <c r="FZ104">
        <v>1.7898480305642301E-2</v>
      </c>
      <c r="GA104">
        <v>6.8483336029142496E-3</v>
      </c>
      <c r="GB104">
        <v>0.215430355218064</v>
      </c>
      <c r="GC104">
        <v>5.3229912513994102E-2</v>
      </c>
      <c r="GD104">
        <v>1.48359527036392E-2</v>
      </c>
      <c r="GE104">
        <v>6.4332028784909101E-3</v>
      </c>
    </row>
    <row r="105" spans="3:187" x14ac:dyDescent="0.3">
      <c r="C105" s="16">
        <v>23</v>
      </c>
      <c r="D105" s="7">
        <v>104</v>
      </c>
      <c r="E105" s="7" t="s">
        <v>830</v>
      </c>
      <c r="F105" s="7">
        <v>66865300</v>
      </c>
      <c r="G105" s="7"/>
      <c r="H105" s="7">
        <v>1</v>
      </c>
      <c r="I105" s="7">
        <v>45226</v>
      </c>
      <c r="J105" s="7"/>
      <c r="K105" s="7">
        <v>29.142857142857142</v>
      </c>
      <c r="L105" s="7">
        <v>2</v>
      </c>
      <c r="M105" s="7">
        <v>3</v>
      </c>
      <c r="N105" s="7" t="s">
        <v>645</v>
      </c>
      <c r="O105" s="7" t="s">
        <v>646</v>
      </c>
      <c r="P105" s="7">
        <v>0.21996154161383599</v>
      </c>
      <c r="Q105" s="7">
        <v>0.21132307014829099</v>
      </c>
      <c r="R105" s="7">
        <v>0.221776616765677</v>
      </c>
      <c r="S105" s="7">
        <v>0.21689972165068799</v>
      </c>
      <c r="T105" s="7">
        <v>0.228026504624459</v>
      </c>
      <c r="U105" s="7">
        <v>0.23752642408225799</v>
      </c>
      <c r="V105" s="7">
        <v>0.249505468107141</v>
      </c>
      <c r="W105" s="7">
        <v>0.238326228764251</v>
      </c>
      <c r="X105" s="7">
        <v>0.33866938727025903</v>
      </c>
      <c r="Y105" s="7">
        <v>0.46932604362420199</v>
      </c>
      <c r="Z105" s="7">
        <v>0.56751324964588801</v>
      </c>
      <c r="AA105" s="7">
        <v>0.55407734624242799</v>
      </c>
      <c r="AB105" s="7">
        <v>0.424709092402067</v>
      </c>
      <c r="AC105" s="7">
        <v>0.56480343718015402</v>
      </c>
      <c r="AD105" s="7">
        <v>0.370909376948661</v>
      </c>
      <c r="AE105" s="7">
        <v>0.42975567188450298</v>
      </c>
      <c r="AF105" s="7">
        <v>0.29363074124724597</v>
      </c>
      <c r="AG105" s="7">
        <v>0.43299713902743803</v>
      </c>
      <c r="AH105" s="7">
        <v>0.47834691833791598</v>
      </c>
      <c r="AI105" s="7">
        <v>0.46771292991036101</v>
      </c>
      <c r="AJ105" s="7">
        <v>0.40180985823542398</v>
      </c>
      <c r="AK105" s="7">
        <v>0.49100179078506301</v>
      </c>
      <c r="AL105" s="7">
        <v>0.29150539986666402</v>
      </c>
      <c r="AM105" s="7">
        <v>0.37382604838594202</v>
      </c>
      <c r="AN105" s="7">
        <v>1.2195643798976501</v>
      </c>
      <c r="AO105" s="7">
        <v>1.12345396001631</v>
      </c>
      <c r="AP105" s="7">
        <v>1.1877219112299899</v>
      </c>
      <c r="AQ105" s="7">
        <v>1.1582810598088999</v>
      </c>
      <c r="AR105" s="7">
        <v>1.3694492374185501</v>
      </c>
      <c r="AS105" s="7">
        <v>1.2965519180504701</v>
      </c>
      <c r="AT105" s="7">
        <v>1.39610896959104</v>
      </c>
      <c r="AU105" s="7">
        <v>1.3495187504264099</v>
      </c>
      <c r="AV105" s="7">
        <v>0.269230769230769</v>
      </c>
      <c r="AW105" s="7">
        <v>0.27136752136752101</v>
      </c>
      <c r="AX105" s="7">
        <v>0.27136752136752101</v>
      </c>
      <c r="AY105" s="7">
        <v>0.27136752136752101</v>
      </c>
      <c r="AZ105" s="7">
        <v>0.28525641025641002</v>
      </c>
      <c r="BA105" s="7">
        <v>0.30769230769230799</v>
      </c>
      <c r="BB105" s="7">
        <v>0.30662393162393198</v>
      </c>
      <c r="BC105" s="7">
        <v>0.30555555555555602</v>
      </c>
      <c r="BD105" s="7">
        <v>0.40826567878860198</v>
      </c>
      <c r="BE105" s="7">
        <v>0.58986875031696995</v>
      </c>
      <c r="BF105" s="7">
        <v>0.68731152158801201</v>
      </c>
      <c r="BG105" s="7">
        <v>0.68731152158801201</v>
      </c>
      <c r="BH105" s="7">
        <v>0.51770643048656795</v>
      </c>
      <c r="BI105" s="7">
        <v>0.72204084356171705</v>
      </c>
      <c r="BJ105" s="7">
        <v>0.45918715587026698</v>
      </c>
      <c r="BK105" s="7">
        <v>0.53993133060366105</v>
      </c>
      <c r="BL105" s="7">
        <v>0.35128205128205098</v>
      </c>
      <c r="BM105" s="7">
        <v>0.54102564102564099</v>
      </c>
      <c r="BN105" s="7">
        <v>0.57692307692307698</v>
      </c>
      <c r="BO105" s="7">
        <v>0.57692307692307698</v>
      </c>
      <c r="BP105" s="7">
        <v>0.487179487179487</v>
      </c>
      <c r="BQ105" s="7">
        <v>0.62564102564102597</v>
      </c>
      <c r="BR105" s="7">
        <v>0.35897435897435898</v>
      </c>
      <c r="BS105" s="7">
        <v>0.46666666666666701</v>
      </c>
      <c r="BT105" s="7">
        <v>1.5185185185185199</v>
      </c>
      <c r="BU105" s="7">
        <v>1.4814814814814801</v>
      </c>
      <c r="BV105" s="7">
        <v>1.4814814814814801</v>
      </c>
      <c r="BW105" s="7">
        <v>1.4814814814814801</v>
      </c>
      <c r="BX105" s="7">
        <v>1.74193548387097</v>
      </c>
      <c r="BY105" s="7">
        <v>1.70588235294118</v>
      </c>
      <c r="BZ105" s="7">
        <v>1.73529411764706</v>
      </c>
      <c r="CA105" s="7">
        <v>1.76470588235294</v>
      </c>
      <c r="CB105" s="7">
        <v>57.146490792179002</v>
      </c>
      <c r="CC105" s="7">
        <v>30.8535336129728</v>
      </c>
      <c r="CD105" s="7">
        <v>11.118985508973401</v>
      </c>
      <c r="CE105" s="7">
        <v>4.6394191529877098</v>
      </c>
      <c r="CF105" s="7">
        <v>246.33366872838701</v>
      </c>
      <c r="CG105" s="7">
        <v>89.192447023845205</v>
      </c>
      <c r="CH105" s="7">
        <v>41.2606602296582</v>
      </c>
      <c r="CI105" s="7">
        <v>14.628328051360199</v>
      </c>
      <c r="CJ105" s="7">
        <v>6.3402265271772</v>
      </c>
      <c r="CK105" s="7">
        <v>379.83041367504501</v>
      </c>
      <c r="CL105" s="7">
        <v>0.231988144727346</v>
      </c>
      <c r="CM105" s="7">
        <v>0.12525098080276101</v>
      </c>
      <c r="CN105" s="7">
        <v>4.5137904072843203E-2</v>
      </c>
      <c r="CO105" s="17">
        <v>1.8833881608377501E-2</v>
      </c>
      <c r="CP105" s="17">
        <v>0.23482176206182301</v>
      </c>
      <c r="CQ105" s="17">
        <v>0.108629163816665</v>
      </c>
      <c r="CR105" s="17">
        <v>3.85127876144091E-2</v>
      </c>
      <c r="CS105" s="17">
        <v>1.6692256067207499E-2</v>
      </c>
      <c r="CT105">
        <v>67.809212281230799</v>
      </c>
      <c r="CU105">
        <v>47.963839129495</v>
      </c>
      <c r="CV105">
        <v>16.042149649513401</v>
      </c>
      <c r="CW105">
        <v>5.7615459690726896</v>
      </c>
      <c r="CX105">
        <v>279.83266572689001</v>
      </c>
      <c r="CY105">
        <v>93.884559568410396</v>
      </c>
      <c r="CZ105">
        <v>64.422892245239396</v>
      </c>
      <c r="DA105">
        <v>20.9823909788708</v>
      </c>
      <c r="DB105">
        <v>7.7271192066701904</v>
      </c>
      <c r="DC105">
        <v>383.608984331339</v>
      </c>
      <c r="DD105">
        <v>0.24232057435142601</v>
      </c>
      <c r="DE105">
        <v>0.171401859053533</v>
      </c>
      <c r="DF105">
        <v>5.73276518945438E-2</v>
      </c>
      <c r="DG105">
        <v>2.0589254489309001E-2</v>
      </c>
      <c r="DH105">
        <v>0.24474025219210799</v>
      </c>
      <c r="DI105">
        <v>0.16793895575082399</v>
      </c>
      <c r="DJ105">
        <v>5.4697339832759102E-2</v>
      </c>
      <c r="DK105">
        <v>2.0143217500860101E-2</v>
      </c>
      <c r="DL105">
        <v>75.974591725198906</v>
      </c>
      <c r="DM105">
        <v>51.629970225900301</v>
      </c>
      <c r="DN105">
        <v>18.291152742380799</v>
      </c>
      <c r="DO105">
        <v>7.1822065228813701</v>
      </c>
      <c r="DP105">
        <v>329.93361691347701</v>
      </c>
      <c r="DQ105">
        <v>92.288391271012799</v>
      </c>
      <c r="DR105">
        <v>57.215099774031103</v>
      </c>
      <c r="DS105">
        <v>20.370169847426499</v>
      </c>
      <c r="DT105">
        <v>8.2676029419934398</v>
      </c>
      <c r="DU105">
        <v>396.355468078169</v>
      </c>
      <c r="DV105">
        <v>0.230272357318238</v>
      </c>
      <c r="DW105">
        <v>0.15648593407636899</v>
      </c>
      <c r="DX105">
        <v>5.5438887717760101E-2</v>
      </c>
      <c r="DY105">
        <v>2.1768641189311901E-2</v>
      </c>
      <c r="DZ105">
        <v>0.23284248283112299</v>
      </c>
      <c r="EA105">
        <v>0.14435299720085401</v>
      </c>
      <c r="EB105">
        <v>5.1393689473230801E-2</v>
      </c>
      <c r="EC105">
        <v>2.0859061140448099E-2</v>
      </c>
      <c r="ED105">
        <v>42.974775389413701</v>
      </c>
      <c r="EE105">
        <v>8.1599441583691199</v>
      </c>
      <c r="EF105">
        <v>4.3252959861386397</v>
      </c>
      <c r="EG105">
        <v>2.5585764831370299</v>
      </c>
      <c r="EH105">
        <v>203.99685057295301</v>
      </c>
      <c r="EI105">
        <v>113.225205774331</v>
      </c>
      <c r="EJ105">
        <v>23.523106838763901</v>
      </c>
      <c r="EK105">
        <v>9.5333308754670707</v>
      </c>
      <c r="EL105">
        <v>4.9578145115496399</v>
      </c>
      <c r="EM105">
        <v>465.069751214451</v>
      </c>
      <c r="EN105">
        <v>0.21066391598063</v>
      </c>
      <c r="EO105">
        <v>4.0000343806538198E-2</v>
      </c>
      <c r="EP105">
        <v>2.1202758640589101E-2</v>
      </c>
      <c r="EQ105">
        <v>1.25422352156463E-2</v>
      </c>
      <c r="ER105">
        <v>0.24345854676349599</v>
      </c>
      <c r="ES105">
        <v>5.0579739441959599E-2</v>
      </c>
      <c r="ET105">
        <v>2.04987119686292E-2</v>
      </c>
      <c r="EU105">
        <v>1.06603676085214E-2</v>
      </c>
      <c r="EV105">
        <v>29.559159383051298</v>
      </c>
      <c r="EW105">
        <v>6.0842658126247198</v>
      </c>
      <c r="EX105">
        <v>3.0700722911647298</v>
      </c>
      <c r="EY105">
        <v>1.9314793602696301</v>
      </c>
      <c r="EZ105">
        <v>132.689008671544</v>
      </c>
      <c r="FA105">
        <v>68.568166433546494</v>
      </c>
      <c r="FB105">
        <v>13.396992539187501</v>
      </c>
      <c r="FC105">
        <v>5.7792872380753897</v>
      </c>
      <c r="FD105">
        <v>3.2845526450803399</v>
      </c>
      <c r="FE105">
        <v>296.89173701159501</v>
      </c>
      <c r="FF105">
        <v>0.222770217962978</v>
      </c>
      <c r="FG105">
        <v>4.5853578028347497E-2</v>
      </c>
      <c r="FH105">
        <v>2.3137351932173401E-2</v>
      </c>
      <c r="FI105">
        <v>1.4556438243131201E-2</v>
      </c>
      <c r="FJ105">
        <v>0.23095343482351099</v>
      </c>
      <c r="FK105">
        <v>4.5124167732105799E-2</v>
      </c>
      <c r="FL105">
        <v>1.9465975362762199E-2</v>
      </c>
      <c r="FM105">
        <v>1.10631325685971E-2</v>
      </c>
      <c r="FN105">
        <v>49.337943226438199</v>
      </c>
      <c r="FO105">
        <v>12.931124915488899</v>
      </c>
      <c r="FP105">
        <v>5.3570091184259701</v>
      </c>
      <c r="FQ105">
        <v>3.3697669285460399</v>
      </c>
      <c r="FR105">
        <v>209.91723066602</v>
      </c>
      <c r="FS105">
        <v>71.755827403776607</v>
      </c>
      <c r="FT105">
        <v>16.605757963301599</v>
      </c>
      <c r="FU105">
        <v>7.2514774914174902</v>
      </c>
      <c r="FV105">
        <v>5.1134624436912599</v>
      </c>
      <c r="FW105">
        <v>345.18502988181802</v>
      </c>
      <c r="FX105">
        <v>0.235035223501663</v>
      </c>
      <c r="FY105">
        <v>6.1601064736140798E-2</v>
      </c>
      <c r="FZ105">
        <v>2.5519625527782499E-2</v>
      </c>
      <c r="GA105">
        <v>1.6052836243382801E-2</v>
      </c>
      <c r="GB105">
        <v>0.20787641755015801</v>
      </c>
      <c r="GC105">
        <v>4.81068311942352E-2</v>
      </c>
      <c r="GD105">
        <v>2.1007508621970698E-2</v>
      </c>
      <c r="GE105">
        <v>1.48136854180553E-2</v>
      </c>
    </row>
    <row r="106" spans="3:187" ht="56" x14ac:dyDescent="0.3">
      <c r="C106" s="16">
        <v>24</v>
      </c>
      <c r="D106" s="7">
        <v>105</v>
      </c>
      <c r="E106" s="7" t="s">
        <v>647</v>
      </c>
      <c r="F106" s="7">
        <v>67186997</v>
      </c>
      <c r="G106" s="7"/>
      <c r="H106" s="7">
        <v>2</v>
      </c>
      <c r="I106" s="7" t="s">
        <v>648</v>
      </c>
      <c r="J106" s="7"/>
      <c r="K106" s="7">
        <v>30</v>
      </c>
      <c r="L106" s="7">
        <v>2</v>
      </c>
      <c r="M106" s="7">
        <v>3</v>
      </c>
      <c r="N106" s="7" t="s">
        <v>649</v>
      </c>
      <c r="O106" s="7" t="s">
        <v>650</v>
      </c>
      <c r="P106" s="7">
        <v>0.29268441302424297</v>
      </c>
      <c r="Q106" s="7">
        <v>0.32477171418648798</v>
      </c>
      <c r="R106" s="7">
        <v>0.25043732455809298</v>
      </c>
      <c r="S106" s="7">
        <v>0.26799105379232302</v>
      </c>
      <c r="T106" s="7">
        <v>0.37793456585857199</v>
      </c>
      <c r="U106" s="7">
        <v>0.33045866438027</v>
      </c>
      <c r="V106" s="7">
        <v>0.270660575462008</v>
      </c>
      <c r="W106" s="7">
        <v>0.29227142187130101</v>
      </c>
      <c r="X106" s="7">
        <v>0.44172829334076702</v>
      </c>
      <c r="Y106" s="7">
        <v>0.24247034564803099</v>
      </c>
      <c r="Z106" s="7">
        <v>0.39411505589309298</v>
      </c>
      <c r="AA106" s="7">
        <v>0.36691802225431802</v>
      </c>
      <c r="AB106" s="7">
        <v>0.40806119780871197</v>
      </c>
      <c r="AC106" s="7">
        <v>0.366569088717977</v>
      </c>
      <c r="AD106" s="7">
        <v>0.51415477737897397</v>
      </c>
      <c r="AE106" s="7">
        <v>0.32986371728800601</v>
      </c>
      <c r="AF106" s="7">
        <v>0.41840232281817402</v>
      </c>
      <c r="AG106" s="7">
        <v>0.22732491066538499</v>
      </c>
      <c r="AH106" s="7">
        <v>0.351127628480007</v>
      </c>
      <c r="AI106" s="7">
        <v>0.32722799129874303</v>
      </c>
      <c r="AJ106" s="7">
        <v>0.34042220090299902</v>
      </c>
      <c r="AK106" s="7">
        <v>0.28245082795999399</v>
      </c>
      <c r="AL106" s="7">
        <v>0.402108248464073</v>
      </c>
      <c r="AM106" s="7">
        <v>0.31469654866622399</v>
      </c>
      <c r="AN106" s="7">
        <v>1.8339212558358999</v>
      </c>
      <c r="AO106" s="7">
        <v>1.62878465828625</v>
      </c>
      <c r="AP106" s="7">
        <v>1.5009854942615</v>
      </c>
      <c r="AQ106" s="7">
        <v>1.5966943362917201</v>
      </c>
      <c r="AR106" s="7">
        <v>2.10802299398802</v>
      </c>
      <c r="AS106" s="7">
        <v>1.8910021153602901</v>
      </c>
      <c r="AT106" s="7">
        <v>1.50543495265986</v>
      </c>
      <c r="AU106" s="7">
        <v>1.81796582702933</v>
      </c>
      <c r="AV106" s="7">
        <v>0.38589743589743603</v>
      </c>
      <c r="AW106" s="7">
        <v>0.45512820512820501</v>
      </c>
      <c r="AX106" s="7">
        <v>0.35683760683760701</v>
      </c>
      <c r="AY106" s="7">
        <v>0.39337606837606898</v>
      </c>
      <c r="AZ106" s="7">
        <v>0.44401709401709399</v>
      </c>
      <c r="BA106" s="7">
        <v>0.437606837606838</v>
      </c>
      <c r="BB106" s="7">
        <v>0.35683760683760701</v>
      </c>
      <c r="BC106" s="7">
        <v>0.38803418803418799</v>
      </c>
      <c r="BD106" s="7">
        <v>0.58180899458913204</v>
      </c>
      <c r="BE106" s="7">
        <v>0.32804360323036202</v>
      </c>
      <c r="BF106" s="7">
        <v>0.55385302768129796</v>
      </c>
      <c r="BG106" s="7">
        <v>0.53386918017877505</v>
      </c>
      <c r="BH106" s="7">
        <v>0.48063709244214697</v>
      </c>
      <c r="BI106" s="7">
        <v>0.47396578644431397</v>
      </c>
      <c r="BJ106" s="7">
        <v>0.67878535436849596</v>
      </c>
      <c r="BK106" s="7">
        <v>0.443428218614977</v>
      </c>
      <c r="BL106" s="7">
        <v>0.55128205128205099</v>
      </c>
      <c r="BM106" s="7">
        <v>0.30769230769230799</v>
      </c>
      <c r="BN106" s="7">
        <v>0.492307692307692</v>
      </c>
      <c r="BO106" s="7">
        <v>0.47435897435897401</v>
      </c>
      <c r="BP106" s="7">
        <v>0.4</v>
      </c>
      <c r="BQ106" s="7">
        <v>0.36153846153846197</v>
      </c>
      <c r="BR106" s="7">
        <v>0.52820512820512799</v>
      </c>
      <c r="BS106" s="7">
        <v>0.42307692307692302</v>
      </c>
      <c r="BT106" s="7">
        <v>2.4363636363636401</v>
      </c>
      <c r="BU106" s="7">
        <v>2.3181818181818201</v>
      </c>
      <c r="BV106" s="7">
        <v>2.1304347826086998</v>
      </c>
      <c r="BW106" s="7">
        <v>2.3636363636363602</v>
      </c>
      <c r="BX106" s="7">
        <v>2.4848484848484902</v>
      </c>
      <c r="BY106" s="7">
        <v>2.5454545454545499</v>
      </c>
      <c r="BZ106" s="7">
        <v>2.0444444444444398</v>
      </c>
      <c r="CA106" s="7">
        <v>2.4181818181818202</v>
      </c>
      <c r="CB106" s="7">
        <v>36.085898577667798</v>
      </c>
      <c r="CC106" s="7">
        <v>11.223818673516099</v>
      </c>
      <c r="CD106" s="7">
        <v>4.7650969302090704</v>
      </c>
      <c r="CE106" s="7">
        <v>2.3296734591513899</v>
      </c>
      <c r="CF106" s="7">
        <v>185.26242582605599</v>
      </c>
      <c r="CG106" s="7">
        <v>84.7586013769739</v>
      </c>
      <c r="CH106" s="7">
        <v>15.0313568473728</v>
      </c>
      <c r="CI106" s="7">
        <v>6.2866919351335202</v>
      </c>
      <c r="CJ106" s="7">
        <v>4.3799380965868897</v>
      </c>
      <c r="CK106" s="7">
        <v>383.02248245811199</v>
      </c>
      <c r="CL106" s="7">
        <v>0.19478260859840599</v>
      </c>
      <c r="CM106" s="7">
        <v>6.05833515537266E-2</v>
      </c>
      <c r="CN106" s="7">
        <v>2.5720795293283302E-2</v>
      </c>
      <c r="CO106" s="17">
        <v>1.2574991657178999E-2</v>
      </c>
      <c r="CP106" s="17">
        <v>0.221288841409572</v>
      </c>
      <c r="CQ106" s="17">
        <v>3.9244058862828397E-2</v>
      </c>
      <c r="CR106" s="17">
        <v>1.64133757757184E-2</v>
      </c>
      <c r="CS106" s="17">
        <v>1.14351984470412E-2</v>
      </c>
      <c r="CT106">
        <v>22.944037800865299</v>
      </c>
      <c r="CU106">
        <v>7.7479991042790202</v>
      </c>
      <c r="CV106">
        <v>3.1907525327485899</v>
      </c>
      <c r="CW106">
        <v>1.6017972810529399</v>
      </c>
      <c r="CX106">
        <v>103.172145563878</v>
      </c>
      <c r="CY106">
        <v>47.643527073921703</v>
      </c>
      <c r="CZ106">
        <v>11.142856998240701</v>
      </c>
      <c r="DA106">
        <v>4.9237424532516298</v>
      </c>
      <c r="DB106">
        <v>3.7400666985712001</v>
      </c>
      <c r="DC106">
        <v>204.890573065338</v>
      </c>
      <c r="DD106">
        <v>0.22238597128582299</v>
      </c>
      <c r="DE106">
        <v>7.5097780141461901E-2</v>
      </c>
      <c r="DF106">
        <v>3.0926491983953801E-2</v>
      </c>
      <c r="DG106">
        <v>1.55254819243941E-2</v>
      </c>
      <c r="DH106">
        <v>0.23253157215158199</v>
      </c>
      <c r="DI106">
        <v>5.4384429852159598E-2</v>
      </c>
      <c r="DJ106">
        <v>2.4031083419740799E-2</v>
      </c>
      <c r="DK106">
        <v>1.8253971584034401E-2</v>
      </c>
      <c r="DL106">
        <v>31.448663410404201</v>
      </c>
      <c r="DM106">
        <v>10.442161795235601</v>
      </c>
      <c r="DN106">
        <v>4.7773623641170397</v>
      </c>
      <c r="DO106">
        <v>2.0952863198332801</v>
      </c>
      <c r="DP106">
        <v>155.12831249096101</v>
      </c>
      <c r="DQ106">
        <v>63.992524051817</v>
      </c>
      <c r="DR106">
        <v>12.0928855736919</v>
      </c>
      <c r="DS106">
        <v>5.4151494175927999</v>
      </c>
      <c r="DT106">
        <v>3.5632250747816001</v>
      </c>
      <c r="DU106">
        <v>286.11505032385202</v>
      </c>
      <c r="DV106">
        <v>0.20272678085269999</v>
      </c>
      <c r="DW106">
        <v>6.7313062506523899E-2</v>
      </c>
      <c r="DX106">
        <v>3.0796198884683899E-2</v>
      </c>
      <c r="DY106">
        <v>1.3506795027860299E-2</v>
      </c>
      <c r="DZ106">
        <v>0.22366011148097301</v>
      </c>
      <c r="EA106">
        <v>4.2265814258998197E-2</v>
      </c>
      <c r="EB106">
        <v>1.8926475246455701E-2</v>
      </c>
      <c r="EC106">
        <v>1.24538190869316E-2</v>
      </c>
      <c r="ED106">
        <v>45.259159027947099</v>
      </c>
      <c r="EE106">
        <v>10.443693685749</v>
      </c>
      <c r="EF106">
        <v>4.7359638639795598</v>
      </c>
      <c r="EG106">
        <v>2.7982832797753798</v>
      </c>
      <c r="EH106">
        <v>256.99826116997502</v>
      </c>
      <c r="EI106">
        <v>128.114376788903</v>
      </c>
      <c r="EJ106">
        <v>13.8265818488072</v>
      </c>
      <c r="EK106">
        <v>5.3369127582667</v>
      </c>
      <c r="EL106">
        <v>4.2061366404885101</v>
      </c>
      <c r="EM106">
        <v>593.66003829413296</v>
      </c>
      <c r="EN106">
        <v>0.17610686866870801</v>
      </c>
      <c r="EO106">
        <v>4.0637215357817898E-2</v>
      </c>
      <c r="EP106">
        <v>1.8427999638671699E-2</v>
      </c>
      <c r="EQ106">
        <v>1.08883354581323E-2</v>
      </c>
      <c r="ER106">
        <v>0.215804279427392</v>
      </c>
      <c r="ES106">
        <v>2.3290403525454698E-2</v>
      </c>
      <c r="ET106">
        <v>8.9898467372036307E-3</v>
      </c>
      <c r="EU106">
        <v>7.0850930990314399E-3</v>
      </c>
      <c r="EV106">
        <v>55.503535236275603</v>
      </c>
      <c r="EW106">
        <v>19.839772260704098</v>
      </c>
      <c r="EX106">
        <v>8.0854938338528104</v>
      </c>
      <c r="EY106">
        <v>3.7700774790282101</v>
      </c>
      <c r="EZ106">
        <v>305.89315077784897</v>
      </c>
      <c r="FA106">
        <v>129.62045462534101</v>
      </c>
      <c r="FB106">
        <v>28.363255852606802</v>
      </c>
      <c r="FC106">
        <v>10.4002488361993</v>
      </c>
      <c r="FD106">
        <v>5.7582037500435996</v>
      </c>
      <c r="FE106">
        <v>593.13724252728605</v>
      </c>
      <c r="FF106">
        <v>0.18144745998770101</v>
      </c>
      <c r="FG106">
        <v>6.4858504383815005E-2</v>
      </c>
      <c r="FH106">
        <v>2.6432412145523301E-2</v>
      </c>
      <c r="FI106">
        <v>1.23248182230997E-2</v>
      </c>
      <c r="FJ106">
        <v>0.21853366359705301</v>
      </c>
      <c r="FK106">
        <v>4.7819043922708998E-2</v>
      </c>
      <c r="FL106">
        <v>1.7534304188833501E-2</v>
      </c>
      <c r="FM106">
        <v>9.7080461943488492E-3</v>
      </c>
      <c r="FN106">
        <v>40.7345757732813</v>
      </c>
      <c r="FO106">
        <v>11.512114529990299</v>
      </c>
      <c r="FP106">
        <v>4.6041237368538299</v>
      </c>
      <c r="FQ106">
        <v>2.2279926838246702</v>
      </c>
      <c r="FR106">
        <v>202.277596057339</v>
      </c>
      <c r="FS106">
        <v>101.920237310517</v>
      </c>
      <c r="FT106">
        <v>15.0889394494901</v>
      </c>
      <c r="FU106">
        <v>7.1561269510094103</v>
      </c>
      <c r="FV106">
        <v>5.6802862279678701</v>
      </c>
      <c r="FW106">
        <v>463.89513353985501</v>
      </c>
      <c r="FX106">
        <v>0.20137957226728401</v>
      </c>
      <c r="FY106">
        <v>5.6912454737335597E-2</v>
      </c>
      <c r="FZ106">
        <v>2.27614121711666E-2</v>
      </c>
      <c r="GA106">
        <v>1.10145301667176E-2</v>
      </c>
      <c r="GB106">
        <v>0.21970533843024401</v>
      </c>
      <c r="GC106">
        <v>3.2526617242889799E-2</v>
      </c>
      <c r="GD106">
        <v>1.54261737914838E-2</v>
      </c>
      <c r="GE106">
        <v>1.22447635624525E-2</v>
      </c>
    </row>
    <row r="107" spans="3:187" ht="168" x14ac:dyDescent="0.3">
      <c r="C107" s="16">
        <v>25</v>
      </c>
      <c r="D107" s="7">
        <v>106</v>
      </c>
      <c r="E107" s="7" t="s">
        <v>831</v>
      </c>
      <c r="F107" s="7">
        <v>67063798</v>
      </c>
      <c r="G107" s="7"/>
      <c r="H107" s="7">
        <v>1</v>
      </c>
      <c r="I107" s="7" t="s">
        <v>832</v>
      </c>
      <c r="J107" s="7"/>
      <c r="K107" s="7">
        <v>32</v>
      </c>
      <c r="L107" s="7">
        <v>2</v>
      </c>
      <c r="M107" s="7">
        <v>3</v>
      </c>
      <c r="N107" s="7" t="s">
        <v>651</v>
      </c>
      <c r="O107" s="7" t="s">
        <v>652</v>
      </c>
      <c r="P107" s="7">
        <v>0.245217722811231</v>
      </c>
      <c r="Q107" s="7">
        <v>0.30451384917984903</v>
      </c>
      <c r="R107" s="7">
        <v>0.30570147515517898</v>
      </c>
      <c r="S107" s="7">
        <v>0.27055904042124901</v>
      </c>
      <c r="T107" s="7">
        <v>0.209408619106139</v>
      </c>
      <c r="U107" s="7">
        <v>0.25345777828820398</v>
      </c>
      <c r="V107" s="7">
        <v>0.25953028821623197</v>
      </c>
      <c r="W107" s="7">
        <v>0.25269875014709198</v>
      </c>
      <c r="X107" s="7">
        <v>0.41189205523824302</v>
      </c>
      <c r="Y107" s="7">
        <v>0.34316717247843198</v>
      </c>
      <c r="Z107" s="7">
        <v>0.342762854602845</v>
      </c>
      <c r="AA107" s="7">
        <v>0.45086700658133899</v>
      </c>
      <c r="AB107" s="7">
        <v>0.44572023588906101</v>
      </c>
      <c r="AC107" s="7">
        <v>0.429451797141918</v>
      </c>
      <c r="AD107" s="7">
        <v>0.36509349073793002</v>
      </c>
      <c r="AE107" s="7">
        <v>0.354638472201938</v>
      </c>
      <c r="AF107" s="7">
        <v>0.33646685991297298</v>
      </c>
      <c r="AG107" s="7">
        <v>0.26129768189115299</v>
      </c>
      <c r="AH107" s="7">
        <v>0.26077598492807902</v>
      </c>
      <c r="AI107" s="7">
        <v>0.35723841662519801</v>
      </c>
      <c r="AJ107" s="7">
        <v>0.37634111314931401</v>
      </c>
      <c r="AK107" s="7">
        <v>0.337228269484591</v>
      </c>
      <c r="AL107" s="7">
        <v>0.308381903941091</v>
      </c>
      <c r="AM107" s="7">
        <v>0.29954898696311499</v>
      </c>
      <c r="AN107" s="7">
        <v>1.28250613714416</v>
      </c>
      <c r="AO107" s="7">
        <v>1.6199659317609401</v>
      </c>
      <c r="AP107" s="7">
        <v>1.6271924856391899</v>
      </c>
      <c r="AQ107" s="7">
        <v>1.35878077867878</v>
      </c>
      <c r="AR107" s="7">
        <v>1.0823248320877501</v>
      </c>
      <c r="AS107" s="7">
        <v>1.3569038972089</v>
      </c>
      <c r="AT107" s="7">
        <v>1.36681762390809</v>
      </c>
      <c r="AU107" s="7">
        <v>1.3335326812638699</v>
      </c>
      <c r="AV107" s="7">
        <v>0.29059829059829101</v>
      </c>
      <c r="AW107" s="7">
        <v>0.368589743589744</v>
      </c>
      <c r="AX107" s="7">
        <v>0.368589743589744</v>
      </c>
      <c r="AY107" s="7">
        <v>0.33119658119658102</v>
      </c>
      <c r="AZ107" s="7">
        <v>0.243589743589744</v>
      </c>
      <c r="BA107" s="7">
        <v>0.31944444444444497</v>
      </c>
      <c r="BB107" s="7">
        <v>0.32692307692307698</v>
      </c>
      <c r="BC107" s="7">
        <v>0.32692307692307698</v>
      </c>
      <c r="BD107" s="7">
        <v>0.48773032669517202</v>
      </c>
      <c r="BE107" s="7">
        <v>0.41356228272671802</v>
      </c>
      <c r="BF107" s="7">
        <v>0.41356228272671802</v>
      </c>
      <c r="BG107" s="7">
        <v>0.55616522177419703</v>
      </c>
      <c r="BH107" s="7">
        <v>0.51678805778486403</v>
      </c>
      <c r="BI107" s="7">
        <v>0.54978964240883199</v>
      </c>
      <c r="BJ107" s="7">
        <v>0.46351411518553798</v>
      </c>
      <c r="BK107" s="7">
        <v>0.46351411518553798</v>
      </c>
      <c r="BL107" s="7">
        <v>0.39743589743589702</v>
      </c>
      <c r="BM107" s="7">
        <v>0.31538461538461499</v>
      </c>
      <c r="BN107" s="7">
        <v>0.31538461538461499</v>
      </c>
      <c r="BO107" s="7">
        <v>0.44102564102564101</v>
      </c>
      <c r="BP107" s="7">
        <v>0.43589743589743601</v>
      </c>
      <c r="BQ107" s="7">
        <v>0.43076923076923102</v>
      </c>
      <c r="BR107" s="7">
        <v>0.39230769230769202</v>
      </c>
      <c r="BS107" s="7">
        <v>0.39230769230769202</v>
      </c>
      <c r="BT107" s="7">
        <v>1.5333333333333301</v>
      </c>
      <c r="BU107" s="7">
        <v>1.97826086956522</v>
      </c>
      <c r="BV107" s="7">
        <v>1.97826086956522</v>
      </c>
      <c r="BW107" s="7">
        <v>1.6756756756756801</v>
      </c>
      <c r="BX107" s="7">
        <v>1.27272727272727</v>
      </c>
      <c r="BY107" s="7">
        <v>1.75</v>
      </c>
      <c r="BZ107" s="7">
        <v>1.72972972972973</v>
      </c>
      <c r="CA107" s="7">
        <v>1.72972972972973</v>
      </c>
      <c r="CB107" s="7">
        <v>53.507619074257398</v>
      </c>
      <c r="CC107" s="7">
        <v>15.4403288040477</v>
      </c>
      <c r="CD107" s="7">
        <v>5.8251071164703001</v>
      </c>
      <c r="CE107" s="7">
        <v>2.75792568604014</v>
      </c>
      <c r="CF107" s="7">
        <v>252.127583175588</v>
      </c>
      <c r="CG107" s="7">
        <v>57.761580605389298</v>
      </c>
      <c r="CH107" s="7">
        <v>18.768210748521899</v>
      </c>
      <c r="CI107" s="7">
        <v>7.17127617045346</v>
      </c>
      <c r="CJ107" s="7">
        <v>4.0155775848388098</v>
      </c>
      <c r="CK107" s="7">
        <v>332.49012754264101</v>
      </c>
      <c r="CL107" s="7">
        <v>0.212224376247614</v>
      </c>
      <c r="CM107" s="7">
        <v>6.1240141239503498E-2</v>
      </c>
      <c r="CN107" s="7">
        <v>2.3103807378399999E-2</v>
      </c>
      <c r="CO107" s="17">
        <v>1.0938611520816601E-2</v>
      </c>
      <c r="CP107" s="17">
        <v>0.17372419756427701</v>
      </c>
      <c r="CQ107" s="17">
        <v>5.6447422626450701E-2</v>
      </c>
      <c r="CR107" s="17">
        <v>2.15683882810438E-2</v>
      </c>
      <c r="CS107" s="17">
        <v>1.2077283661073E-2</v>
      </c>
      <c r="CT107">
        <v>55.017279410855799</v>
      </c>
      <c r="CU107">
        <v>17.030374186455099</v>
      </c>
      <c r="CV107">
        <v>6.6532061765333497</v>
      </c>
      <c r="CW107">
        <v>3.0670118840042102</v>
      </c>
      <c r="CX107">
        <v>258.752642829911</v>
      </c>
      <c r="CY107">
        <v>63.322640578177101</v>
      </c>
      <c r="CZ107">
        <v>18.2156351214784</v>
      </c>
      <c r="DA107">
        <v>7.1354035002234903</v>
      </c>
      <c r="DB107">
        <v>4.0506504275535899</v>
      </c>
      <c r="DC107">
        <v>364.16427388996499</v>
      </c>
      <c r="DD107">
        <v>0.21262499508853699</v>
      </c>
      <c r="DE107">
        <v>6.5817199005962904E-2</v>
      </c>
      <c r="DF107">
        <v>2.57126114878246E-2</v>
      </c>
      <c r="DG107">
        <v>1.18530649598825E-2</v>
      </c>
      <c r="DH107">
        <v>0.173884823741141</v>
      </c>
      <c r="DI107">
        <v>5.0020379338425701E-2</v>
      </c>
      <c r="DJ107">
        <v>1.9593914098172901E-2</v>
      </c>
      <c r="DK107">
        <v>1.1123140620810899E-2</v>
      </c>
      <c r="DL107">
        <v>46.1437016881208</v>
      </c>
      <c r="DM107">
        <v>15.586427178010901</v>
      </c>
      <c r="DN107">
        <v>5.6047964349253201</v>
      </c>
      <c r="DO107">
        <v>2.5545805662032901</v>
      </c>
      <c r="DP107">
        <v>226.857150227587</v>
      </c>
      <c r="DQ107">
        <v>60.678582200176997</v>
      </c>
      <c r="DR107">
        <v>20.055289727580401</v>
      </c>
      <c r="DS107">
        <v>7.4265025114788399</v>
      </c>
      <c r="DT107">
        <v>3.95066858292709</v>
      </c>
      <c r="DU107">
        <v>345.87568055673898</v>
      </c>
      <c r="DV107">
        <v>0.20340421997644101</v>
      </c>
      <c r="DW107">
        <v>6.8705911020985E-2</v>
      </c>
      <c r="DX107">
        <v>2.4706280711463E-2</v>
      </c>
      <c r="DY107">
        <v>1.12607452030517E-2</v>
      </c>
      <c r="DZ107">
        <v>0.17543465936230501</v>
      </c>
      <c r="EA107">
        <v>5.7984099070794402E-2</v>
      </c>
      <c r="EB107">
        <v>2.1471594937015399E-2</v>
      </c>
      <c r="EC107">
        <v>1.14222213500756E-2</v>
      </c>
      <c r="ED107">
        <v>65.163343161885393</v>
      </c>
      <c r="EE107">
        <v>15.8743681326221</v>
      </c>
      <c r="EF107">
        <v>6.0536201237887299</v>
      </c>
      <c r="EG107">
        <v>2.93466922091668</v>
      </c>
      <c r="EH107">
        <v>301.43157912973197</v>
      </c>
      <c r="EI107">
        <v>51.654979932017902</v>
      </c>
      <c r="EJ107">
        <v>20.543055263664002</v>
      </c>
      <c r="EK107">
        <v>8.1860370118447197</v>
      </c>
      <c r="EL107">
        <v>4.6030690790543796</v>
      </c>
      <c r="EM107">
        <v>294.14895954488998</v>
      </c>
      <c r="EN107">
        <v>0.216179550098963</v>
      </c>
      <c r="EO107">
        <v>5.2663255052616799E-2</v>
      </c>
      <c r="EP107">
        <v>2.0082899546445199E-2</v>
      </c>
      <c r="EQ107">
        <v>9.7357723082280093E-3</v>
      </c>
      <c r="ER107">
        <v>0.17560823608534601</v>
      </c>
      <c r="ES107">
        <v>6.9838952670267407E-2</v>
      </c>
      <c r="ET107">
        <v>2.7829563036735699E-2</v>
      </c>
      <c r="EU107">
        <v>1.5648768862471199E-2</v>
      </c>
      <c r="EV107">
        <v>33.396731979310601</v>
      </c>
      <c r="EW107">
        <v>11.3433897844609</v>
      </c>
      <c r="EX107">
        <v>3.8849625556389502</v>
      </c>
      <c r="EY107">
        <v>1.8261491996361801</v>
      </c>
      <c r="EZ107">
        <v>164.524241473628</v>
      </c>
      <c r="FA107">
        <v>52.882331404098302</v>
      </c>
      <c r="FB107">
        <v>15.398306317114599</v>
      </c>
      <c r="FC107">
        <v>5.2481685325663703</v>
      </c>
      <c r="FD107">
        <v>3.2530905463753901</v>
      </c>
      <c r="FE107">
        <v>280.86567837323099</v>
      </c>
      <c r="FF107">
        <v>0.20298973379350899</v>
      </c>
      <c r="FG107">
        <v>6.8946616515957099E-2</v>
      </c>
      <c r="FH107">
        <v>2.36133138851863E-2</v>
      </c>
      <c r="FI107">
        <v>1.10995752557771E-2</v>
      </c>
      <c r="FJ107">
        <v>0.188283352064915</v>
      </c>
      <c r="FK107">
        <v>5.4824449916064097E-2</v>
      </c>
      <c r="FL107">
        <v>1.86856883438506E-2</v>
      </c>
      <c r="FM107">
        <v>1.1582371207536701E-2</v>
      </c>
      <c r="FN107">
        <v>69.989337487584294</v>
      </c>
      <c r="FO107">
        <v>15.703990169300299</v>
      </c>
      <c r="FP107">
        <v>6.21100657217458</v>
      </c>
      <c r="FQ107">
        <v>3.1998039213946998</v>
      </c>
      <c r="FR107">
        <v>315.08245903675697</v>
      </c>
      <c r="FS107">
        <v>53.249808142294803</v>
      </c>
      <c r="FT107">
        <v>19.5378034502865</v>
      </c>
      <c r="FU107">
        <v>7.7685287958711298</v>
      </c>
      <c r="FV107">
        <v>4.2177909465246897</v>
      </c>
      <c r="FW107">
        <v>339.02912249400401</v>
      </c>
      <c r="FX107">
        <v>0.22213022489906201</v>
      </c>
      <c r="FY107">
        <v>4.9840889960390503E-2</v>
      </c>
      <c r="FZ107">
        <v>1.9712320994200401E-2</v>
      </c>
      <c r="GA107">
        <v>1.01554492470855E-2</v>
      </c>
      <c r="GB107">
        <v>0.157065587022651</v>
      </c>
      <c r="GC107">
        <v>5.7628687785168303E-2</v>
      </c>
      <c r="GD107">
        <v>2.2914045668771501E-2</v>
      </c>
      <c r="GE107">
        <v>1.2440792447260301E-2</v>
      </c>
    </row>
    <row r="108" spans="3:187" ht="28" x14ac:dyDescent="0.3">
      <c r="C108" s="16">
        <v>26</v>
      </c>
      <c r="D108" s="7">
        <v>107</v>
      </c>
      <c r="E108" s="7" t="s">
        <v>653</v>
      </c>
      <c r="F108" s="7">
        <v>67102262</v>
      </c>
      <c r="G108" s="7"/>
      <c r="H108" s="7">
        <v>2</v>
      </c>
      <c r="I108" s="7" t="s">
        <v>654</v>
      </c>
      <c r="J108" s="7"/>
      <c r="K108" s="7">
        <v>29.571428571428573</v>
      </c>
      <c r="L108" s="7">
        <v>2</v>
      </c>
      <c r="M108" s="7">
        <v>3</v>
      </c>
      <c r="N108" s="7" t="s">
        <v>655</v>
      </c>
      <c r="O108" s="7" t="s">
        <v>656</v>
      </c>
      <c r="P108" s="7">
        <v>0.247981701082304</v>
      </c>
      <c r="Q108" s="7">
        <v>0.181788535377406</v>
      </c>
      <c r="R108" s="7">
        <v>0.227670350714161</v>
      </c>
      <c r="S108" s="7">
        <v>0.214148397831462</v>
      </c>
      <c r="T108" s="7">
        <v>0.230222239877032</v>
      </c>
      <c r="U108" s="7">
        <v>0.235117404379867</v>
      </c>
      <c r="V108" s="7">
        <v>0.23486498513089901</v>
      </c>
      <c r="W108" s="7">
        <v>0.22925814206693099</v>
      </c>
      <c r="X108" s="7">
        <v>0.336044098469307</v>
      </c>
      <c r="Y108" s="7">
        <v>0.299115814134575</v>
      </c>
      <c r="Z108" s="7">
        <v>0.27321529615879703</v>
      </c>
      <c r="AA108" s="7">
        <v>0.262248574405891</v>
      </c>
      <c r="AB108" s="7">
        <v>0.40718935298454501</v>
      </c>
      <c r="AC108" s="7">
        <v>0.31538016819150599</v>
      </c>
      <c r="AD108" s="7">
        <v>0.27419772146350302</v>
      </c>
      <c r="AE108" s="7">
        <v>0.27473529286419202</v>
      </c>
      <c r="AF108" s="7">
        <v>0.27207854846034601</v>
      </c>
      <c r="AG108" s="7">
        <v>0.25790429122467801</v>
      </c>
      <c r="AH108" s="7">
        <v>0.23340127364685201</v>
      </c>
      <c r="AI108" s="7">
        <v>0.22584854975674901</v>
      </c>
      <c r="AJ108" s="7">
        <v>0.35638426788775301</v>
      </c>
      <c r="AK108" s="7">
        <v>0.25514984913894201</v>
      </c>
      <c r="AL108" s="7">
        <v>0.22877566572375599</v>
      </c>
      <c r="AM108" s="7">
        <v>0.234698883987494</v>
      </c>
      <c r="AN108" s="7">
        <v>1.3112272897901101</v>
      </c>
      <c r="AO108" s="7">
        <v>0.99991582826637004</v>
      </c>
      <c r="AP108" s="7">
        <v>1.3361328294380601</v>
      </c>
      <c r="AQ108" s="7">
        <v>1.2750663409845699</v>
      </c>
      <c r="AR108" s="7">
        <v>1.18761506165065</v>
      </c>
      <c r="AS108" s="7">
        <v>1.2461024176047699</v>
      </c>
      <c r="AT108" s="7">
        <v>1.4256360934991299</v>
      </c>
      <c r="AU108" s="7">
        <v>1.35751161349368</v>
      </c>
      <c r="AV108" s="7">
        <v>0.32478632478632502</v>
      </c>
      <c r="AW108" s="7">
        <v>0.25213675213675202</v>
      </c>
      <c r="AX108" s="7">
        <v>0.32094017094017102</v>
      </c>
      <c r="AY108" s="7">
        <v>0.31452991452991502</v>
      </c>
      <c r="AZ108" s="7">
        <v>0.27991452991452997</v>
      </c>
      <c r="BA108" s="7">
        <v>0.32478632478632502</v>
      </c>
      <c r="BB108" s="7">
        <v>0.318803418803419</v>
      </c>
      <c r="BC108" s="7">
        <v>0.32094017094017102</v>
      </c>
      <c r="BD108" s="7">
        <v>0.43232457713519201</v>
      </c>
      <c r="BE108" s="7">
        <v>0.40826567878860198</v>
      </c>
      <c r="BF108" s="7">
        <v>0.37672460762219101</v>
      </c>
      <c r="BG108" s="7">
        <v>0.37855439403996599</v>
      </c>
      <c r="BH108" s="7">
        <v>0.49590778923651302</v>
      </c>
      <c r="BI108" s="7">
        <v>0.43232457713519201</v>
      </c>
      <c r="BJ108" s="7">
        <v>0.36284614878108401</v>
      </c>
      <c r="BK108" s="7">
        <v>0.37672460762219101</v>
      </c>
      <c r="BL108" s="7">
        <v>0.34871794871794898</v>
      </c>
      <c r="BM108" s="7">
        <v>0.35128205128205098</v>
      </c>
      <c r="BN108" s="7">
        <v>0.32051282051282098</v>
      </c>
      <c r="BO108" s="7">
        <v>0.32564102564102598</v>
      </c>
      <c r="BP108" s="7">
        <v>0.43333333333333302</v>
      </c>
      <c r="BQ108" s="7">
        <v>0.34871794871794898</v>
      </c>
      <c r="BR108" s="7">
        <v>0.30256410256410299</v>
      </c>
      <c r="BS108" s="7">
        <v>0.32051282051282098</v>
      </c>
      <c r="BT108" s="7">
        <v>1.7567567567567599</v>
      </c>
      <c r="BU108" s="7">
        <v>1.4166666666666701</v>
      </c>
      <c r="BV108" s="7">
        <v>1.9473684210526301</v>
      </c>
      <c r="BW108" s="7">
        <v>1.9459459459459501</v>
      </c>
      <c r="BX108" s="7">
        <v>1.46428571428571</v>
      </c>
      <c r="BY108" s="7">
        <v>1.7567567567567599</v>
      </c>
      <c r="BZ108" s="7">
        <v>1.9736842105263199</v>
      </c>
      <c r="CA108" s="7">
        <v>1.9473684210526301</v>
      </c>
      <c r="CB108" s="7">
        <v>42.207971640624201</v>
      </c>
      <c r="CC108" s="7">
        <v>10.787870569401999</v>
      </c>
      <c r="CD108" s="7">
        <v>3.0746660865396702</v>
      </c>
      <c r="CE108" s="7">
        <v>1.0717222026366999</v>
      </c>
      <c r="CF108" s="7">
        <v>136.728304170462</v>
      </c>
      <c r="CG108" s="7">
        <v>23.291662504441401</v>
      </c>
      <c r="CH108" s="7">
        <v>5.4604824620704404</v>
      </c>
      <c r="CI108" s="7">
        <v>2.0862232839008601</v>
      </c>
      <c r="CJ108" s="7">
        <v>1.0066603250808399</v>
      </c>
      <c r="CK108" s="7">
        <v>172.14173901968999</v>
      </c>
      <c r="CL108" s="7">
        <v>0.30869959147597198</v>
      </c>
      <c r="CM108" s="7">
        <v>7.8900053905097203E-2</v>
      </c>
      <c r="CN108" s="7">
        <v>2.2487414768974399E-2</v>
      </c>
      <c r="CO108" s="17">
        <v>7.8383346384561601E-3</v>
      </c>
      <c r="CP108" s="17">
        <v>0.135305142361651</v>
      </c>
      <c r="CQ108" s="17">
        <v>3.1720851044997597E-2</v>
      </c>
      <c r="CR108" s="17">
        <v>1.2119218126768401E-2</v>
      </c>
      <c r="CS108" s="17">
        <v>5.84785729953441E-3</v>
      </c>
      <c r="CT108">
        <v>54.9273388841344</v>
      </c>
      <c r="CU108">
        <v>12.618227451474899</v>
      </c>
      <c r="CV108">
        <v>3.59263021942269</v>
      </c>
      <c r="CW108">
        <v>1.3023501633624299</v>
      </c>
      <c r="CX108">
        <v>179.656806648187</v>
      </c>
      <c r="CY108">
        <v>29.797920976717201</v>
      </c>
      <c r="CZ108">
        <v>6.50980116558984</v>
      </c>
      <c r="DA108">
        <v>2.57002393032757</v>
      </c>
      <c r="DB108">
        <v>1.1965183355650499</v>
      </c>
      <c r="DC108">
        <v>225.63727491286301</v>
      </c>
      <c r="DD108">
        <v>0.305734805760496</v>
      </c>
      <c r="DE108">
        <v>7.0235176094299301E-2</v>
      </c>
      <c r="DF108">
        <v>1.9997184000147401E-2</v>
      </c>
      <c r="DG108">
        <v>7.24910003500595E-3</v>
      </c>
      <c r="DH108">
        <v>0.13206116315765901</v>
      </c>
      <c r="DI108">
        <v>2.8850734738326399E-2</v>
      </c>
      <c r="DJ108">
        <v>1.1390068114056399E-2</v>
      </c>
      <c r="DK108">
        <v>5.3028398611316202E-3</v>
      </c>
      <c r="DL108">
        <v>42.281464110673603</v>
      </c>
      <c r="DM108">
        <v>10.119976084241101</v>
      </c>
      <c r="DN108">
        <v>3.0597626426151701</v>
      </c>
      <c r="DO108">
        <v>1.04711940433539</v>
      </c>
      <c r="DP108">
        <v>139.98478559046799</v>
      </c>
      <c r="DQ108">
        <v>22.4097265867163</v>
      </c>
      <c r="DR108">
        <v>5.3401462296669804</v>
      </c>
      <c r="DS108">
        <v>2.0623356175102199</v>
      </c>
      <c r="DT108">
        <v>1.0454781825870501</v>
      </c>
      <c r="DU108">
        <v>168.32824958466</v>
      </c>
      <c r="DV108">
        <v>0.30204328229190602</v>
      </c>
      <c r="DW108">
        <v>7.2293399897382996E-2</v>
      </c>
      <c r="DX108">
        <v>2.1857822832023002E-2</v>
      </c>
      <c r="DY108">
        <v>7.4802372266282698E-3</v>
      </c>
      <c r="DZ108">
        <v>0.13313110925831501</v>
      </c>
      <c r="EA108">
        <v>3.17245990666657E-2</v>
      </c>
      <c r="EB108">
        <v>1.2251868730286801E-2</v>
      </c>
      <c r="EC108">
        <v>6.2109490544023501E-3</v>
      </c>
      <c r="ED108">
        <v>44.716828477259199</v>
      </c>
      <c r="EE108">
        <v>11.6716878546274</v>
      </c>
      <c r="EF108">
        <v>3.5557664390595298</v>
      </c>
      <c r="EG108">
        <v>1.2937916045450899</v>
      </c>
      <c r="EH108">
        <v>145.68967915069001</v>
      </c>
      <c r="EI108">
        <v>25.088745629571601</v>
      </c>
      <c r="EJ108">
        <v>5.7141798353779301</v>
      </c>
      <c r="EK108">
        <v>2.1349954556588902</v>
      </c>
      <c r="EL108">
        <v>0.96715118012852896</v>
      </c>
      <c r="EM108">
        <v>191.38487092499</v>
      </c>
      <c r="EN108">
        <v>0.30693202660572599</v>
      </c>
      <c r="EO108">
        <v>8.01133472368704E-2</v>
      </c>
      <c r="EP108">
        <v>2.4406440180170502E-2</v>
      </c>
      <c r="EQ108">
        <v>8.8804616228641796E-3</v>
      </c>
      <c r="ER108">
        <v>0.13109053766013001</v>
      </c>
      <c r="ES108">
        <v>2.9857009113418799E-2</v>
      </c>
      <c r="ET108">
        <v>1.11555079842004E-2</v>
      </c>
      <c r="EU108">
        <v>5.0534359139996201E-3</v>
      </c>
      <c r="EV108">
        <v>28.688940244470501</v>
      </c>
      <c r="EW108">
        <v>7.1739295381602703</v>
      </c>
      <c r="EX108">
        <v>2.07247015820497</v>
      </c>
      <c r="EY108">
        <v>0.73023685205961097</v>
      </c>
      <c r="EZ108">
        <v>91.2247138296363</v>
      </c>
      <c r="FA108">
        <v>18.011717850122398</v>
      </c>
      <c r="FB108">
        <v>3.7786407008732601</v>
      </c>
      <c r="FC108">
        <v>1.3349074247013299</v>
      </c>
      <c r="FD108">
        <v>0.63690663702433403</v>
      </c>
      <c r="FE108">
        <v>131.25603000076799</v>
      </c>
      <c r="FF108">
        <v>0.314486492093004</v>
      </c>
      <c r="FG108">
        <v>7.8640197781904897E-2</v>
      </c>
      <c r="FH108">
        <v>2.27182971719193E-2</v>
      </c>
      <c r="FI108">
        <v>8.0048138426977306E-3</v>
      </c>
      <c r="FJ108">
        <v>0.13722583145335801</v>
      </c>
      <c r="FK108">
        <v>2.87883208173456E-2</v>
      </c>
      <c r="FL108">
        <v>1.0170255985142301E-2</v>
      </c>
      <c r="FM108">
        <v>4.8523990632705098E-3</v>
      </c>
      <c r="FN108">
        <v>27.6691730080484</v>
      </c>
      <c r="FO108">
        <v>10.859122279013899</v>
      </c>
      <c r="FP108">
        <v>2.5821885624752201</v>
      </c>
      <c r="FQ108">
        <v>0.76678642730592395</v>
      </c>
      <c r="FR108">
        <v>82.5287924456062</v>
      </c>
      <c r="FS108">
        <v>15.084910965665999</v>
      </c>
      <c r="FT108">
        <v>4.97049379152649</v>
      </c>
      <c r="FU108">
        <v>1.8569971780749099</v>
      </c>
      <c r="FV108">
        <v>0.97798035086194701</v>
      </c>
      <c r="FW108">
        <v>92.513478499509304</v>
      </c>
      <c r="FX108">
        <v>0.33526690731946401</v>
      </c>
      <c r="FY108">
        <v>0.13157980332949901</v>
      </c>
      <c r="FZ108">
        <v>3.1288335694201599E-2</v>
      </c>
      <c r="GA108">
        <v>9.2911383358880995E-3</v>
      </c>
      <c r="GB108">
        <v>0.16305635903363</v>
      </c>
      <c r="GC108">
        <v>5.37272392319878E-2</v>
      </c>
      <c r="GD108">
        <v>2.0072720301882899E-2</v>
      </c>
      <c r="GE108">
        <v>1.0571220180280399E-2</v>
      </c>
    </row>
    <row r="109" spans="3:187" ht="56" x14ac:dyDescent="0.3">
      <c r="C109" s="16">
        <v>27</v>
      </c>
      <c r="D109" s="7">
        <v>108</v>
      </c>
      <c r="E109" s="7" t="s">
        <v>833</v>
      </c>
      <c r="F109" s="7">
        <v>67093820</v>
      </c>
      <c r="G109" s="7"/>
      <c r="H109" s="7">
        <v>2</v>
      </c>
      <c r="I109" s="7" t="s">
        <v>834</v>
      </c>
      <c r="J109" s="7"/>
      <c r="K109" s="7">
        <v>30.428571428571427</v>
      </c>
      <c r="L109" s="7">
        <v>2</v>
      </c>
      <c r="M109" s="7">
        <v>3</v>
      </c>
      <c r="N109" s="7" t="s">
        <v>658</v>
      </c>
      <c r="O109" s="7" t="s">
        <v>659</v>
      </c>
      <c r="P109" s="7">
        <v>0.210876756146269</v>
      </c>
      <c r="Q109" s="7">
        <v>0.22035796733807</v>
      </c>
      <c r="R109" s="7">
        <v>0.232790620069452</v>
      </c>
      <c r="S109" s="7">
        <v>0.22864752506994801</v>
      </c>
      <c r="T109" s="7">
        <v>0.215397162900929</v>
      </c>
      <c r="U109" s="7">
        <v>0.20028457608362299</v>
      </c>
      <c r="V109" s="7">
        <v>0.21727391803240001</v>
      </c>
      <c r="W109" s="7">
        <v>0.220763325733078</v>
      </c>
      <c r="X109" s="7">
        <v>0.54310581878339204</v>
      </c>
      <c r="Y109" s="7">
        <v>0.55129224045273295</v>
      </c>
      <c r="Z109" s="7">
        <v>0.62936476593508195</v>
      </c>
      <c r="AA109" s="7">
        <v>0.37194850919093098</v>
      </c>
      <c r="AB109" s="7">
        <v>0.52772108697682796</v>
      </c>
      <c r="AC109" s="7">
        <v>0.55695896059783101</v>
      </c>
      <c r="AD109" s="7">
        <v>0.43678365649722201</v>
      </c>
      <c r="AE109" s="7">
        <v>0.36956574647170598</v>
      </c>
      <c r="AF109" s="7">
        <v>0.52036933604714097</v>
      </c>
      <c r="AG109" s="7">
        <v>0.48055410334044502</v>
      </c>
      <c r="AH109" s="7">
        <v>0.58722773009838303</v>
      </c>
      <c r="AI109" s="7">
        <v>0.30543395161313602</v>
      </c>
      <c r="AJ109" s="7">
        <v>0.46448413566215702</v>
      </c>
      <c r="AK109" s="7">
        <v>0.53908494981422805</v>
      </c>
      <c r="AL109" s="7">
        <v>0.33187984346446098</v>
      </c>
      <c r="AM109" s="7">
        <v>0.31081790805635201</v>
      </c>
      <c r="AN109" s="7">
        <v>1.1740419742910599</v>
      </c>
      <c r="AO109" s="7">
        <v>1.2429792712430301</v>
      </c>
      <c r="AP109" s="7">
        <v>1.26866211036391</v>
      </c>
      <c r="AQ109" s="7">
        <v>1.20841267161428</v>
      </c>
      <c r="AR109" s="7">
        <v>1.1634565710653999</v>
      </c>
      <c r="AS109" s="7">
        <v>1.1996281123725501</v>
      </c>
      <c r="AT109" s="7">
        <v>1.1215988952421301</v>
      </c>
      <c r="AU109" s="7">
        <v>1.1740845092530601</v>
      </c>
      <c r="AV109" s="7">
        <v>0.28632478632478597</v>
      </c>
      <c r="AW109" s="7">
        <v>0.289529914529915</v>
      </c>
      <c r="AX109" s="7">
        <v>0.29273504273504303</v>
      </c>
      <c r="AY109" s="7">
        <v>0.29487179487179499</v>
      </c>
      <c r="AZ109" s="7">
        <v>0.29273504273504303</v>
      </c>
      <c r="BA109" s="7">
        <v>0.28418803418803401</v>
      </c>
      <c r="BB109" s="7">
        <v>0.28418803418803401</v>
      </c>
      <c r="BC109" s="7">
        <v>0.29487179487179499</v>
      </c>
      <c r="BD109" s="7">
        <v>0.70435694465575804</v>
      </c>
      <c r="BE109" s="7">
        <v>0.70149049879804304</v>
      </c>
      <c r="BF109" s="7">
        <v>0.78364507491731805</v>
      </c>
      <c r="BG109" s="7">
        <v>0.48157300103739298</v>
      </c>
      <c r="BH109" s="7">
        <v>0.71287120481692101</v>
      </c>
      <c r="BI109" s="7">
        <v>0.75722591496870095</v>
      </c>
      <c r="BJ109" s="7">
        <v>0.57422560980000703</v>
      </c>
      <c r="BK109" s="7">
        <v>0.491661592408626</v>
      </c>
      <c r="BL109" s="7">
        <v>0.67179487179487196</v>
      </c>
      <c r="BM109" s="7">
        <v>0.60256410256410298</v>
      </c>
      <c r="BN109" s="7">
        <v>0.72820512820512795</v>
      </c>
      <c r="BO109" s="7">
        <v>0.39230769230769202</v>
      </c>
      <c r="BP109" s="7">
        <v>0.62564102564102597</v>
      </c>
      <c r="BQ109" s="7">
        <v>0.73076923076923095</v>
      </c>
      <c r="BR109" s="7">
        <v>0.43333333333333302</v>
      </c>
      <c r="BS109" s="7">
        <v>0.41025641025641002</v>
      </c>
      <c r="BT109" s="7">
        <v>1.6</v>
      </c>
      <c r="BU109" s="7">
        <v>1.67741935483871</v>
      </c>
      <c r="BV109" s="7">
        <v>1.61290322580645</v>
      </c>
      <c r="BW109" s="7">
        <v>1.5806451612903201</v>
      </c>
      <c r="BX109" s="7">
        <v>1.61290322580645</v>
      </c>
      <c r="BY109" s="7">
        <v>1.74193548387097</v>
      </c>
      <c r="BZ109" s="7">
        <v>1.5172413793103401</v>
      </c>
      <c r="CA109" s="7">
        <v>1.5806451612903201</v>
      </c>
      <c r="CB109" s="7">
        <v>39.836240225587296</v>
      </c>
      <c r="CC109" s="7">
        <v>14.150482752907701</v>
      </c>
      <c r="CD109" s="7">
        <v>5.7086603198354204</v>
      </c>
      <c r="CE109" s="7">
        <v>2.6913902304769799</v>
      </c>
      <c r="CF109" s="7">
        <v>181.998733791414</v>
      </c>
      <c r="CG109" s="7">
        <v>81.666296054271498</v>
      </c>
      <c r="CH109" s="7">
        <v>24.5494503169657</v>
      </c>
      <c r="CI109" s="7">
        <v>8.0392543759614892</v>
      </c>
      <c r="CJ109" s="7">
        <v>4.5801650308533199</v>
      </c>
      <c r="CK109" s="7">
        <v>415.27281204720799</v>
      </c>
      <c r="CL109" s="7">
        <v>0.218881963603346</v>
      </c>
      <c r="CM109" s="7">
        <v>7.7750446160385706E-2</v>
      </c>
      <c r="CN109" s="7">
        <v>3.1366483716189102E-2</v>
      </c>
      <c r="CO109" s="17">
        <v>1.4787961291871101E-2</v>
      </c>
      <c r="CP109" s="17">
        <v>0.19665697749793401</v>
      </c>
      <c r="CQ109" s="17">
        <v>5.9116440096191297E-2</v>
      </c>
      <c r="CR109" s="17">
        <v>1.9358971121489099E-2</v>
      </c>
      <c r="CS109" s="17">
        <v>1.10292918245094E-2</v>
      </c>
      <c r="CT109">
        <v>29.8413233805326</v>
      </c>
      <c r="CU109">
        <v>10.425270839825499</v>
      </c>
      <c r="CV109">
        <v>4.7535026262003104</v>
      </c>
      <c r="CW109">
        <v>2.2908497443261999</v>
      </c>
      <c r="CX109">
        <v>132.99427006468599</v>
      </c>
      <c r="CY109">
        <v>52.002218734746798</v>
      </c>
      <c r="CZ109">
        <v>17.268720489705998</v>
      </c>
      <c r="DA109">
        <v>6.3321168538900796</v>
      </c>
      <c r="DB109">
        <v>3.8370849403103402</v>
      </c>
      <c r="DC109">
        <v>269.57676827395397</v>
      </c>
      <c r="DD109">
        <v>0.22438051929619501</v>
      </c>
      <c r="DE109">
        <v>7.8388872202952001E-2</v>
      </c>
      <c r="DF109">
        <v>3.5742161101288798E-2</v>
      </c>
      <c r="DG109">
        <v>1.72251762667066E-2</v>
      </c>
      <c r="DH109">
        <v>0.192903190685557</v>
      </c>
      <c r="DI109">
        <v>6.4058637546084499E-2</v>
      </c>
      <c r="DJ109">
        <v>2.34891044003286E-2</v>
      </c>
      <c r="DK109">
        <v>1.42337374428755E-2</v>
      </c>
      <c r="DL109">
        <v>48.341591493557203</v>
      </c>
      <c r="DM109">
        <v>18.290628909037402</v>
      </c>
      <c r="DN109">
        <v>6.4583373190187601</v>
      </c>
      <c r="DO109">
        <v>2.85583680638298</v>
      </c>
      <c r="DP109">
        <v>216.68876019303099</v>
      </c>
      <c r="DQ109">
        <v>87.502578467499006</v>
      </c>
      <c r="DR109">
        <v>25.103272712937802</v>
      </c>
      <c r="DS109">
        <v>7.63763454054018</v>
      </c>
      <c r="DT109">
        <v>4.2000499661427</v>
      </c>
      <c r="DU109">
        <v>459.19703131039898</v>
      </c>
      <c r="DV109">
        <v>0.22309228891472399</v>
      </c>
      <c r="DW109">
        <v>8.4409680007138499E-2</v>
      </c>
      <c r="DX109">
        <v>2.9804671517182201E-2</v>
      </c>
      <c r="DY109">
        <v>1.31794413509909E-2</v>
      </c>
      <c r="DZ109">
        <v>0.190555627543574</v>
      </c>
      <c r="EA109">
        <v>5.46677591562411E-2</v>
      </c>
      <c r="EB109">
        <v>1.6632586928414701E-2</v>
      </c>
      <c r="EC109">
        <v>9.1465094061194702E-3</v>
      </c>
      <c r="ED109">
        <v>56.556467736608298</v>
      </c>
      <c r="EE109">
        <v>19.476498842517699</v>
      </c>
      <c r="EF109">
        <v>7.32753865277376</v>
      </c>
      <c r="EG109">
        <v>3.5840848419242599</v>
      </c>
      <c r="EH109">
        <v>265.26521494522098</v>
      </c>
      <c r="EI109">
        <v>105.817622313391</v>
      </c>
      <c r="EJ109">
        <v>26.4582083640855</v>
      </c>
      <c r="EK109">
        <v>8.4886671346517293</v>
      </c>
      <c r="EL109">
        <v>5.04346880866773</v>
      </c>
      <c r="EM109">
        <v>541.18245251307997</v>
      </c>
      <c r="EN109">
        <v>0.21320725278015601</v>
      </c>
      <c r="EO109">
        <v>7.3422739753268199E-2</v>
      </c>
      <c r="EP109">
        <v>2.76234434065806E-2</v>
      </c>
      <c r="EQ109">
        <v>1.35113261746905E-2</v>
      </c>
      <c r="ER109">
        <v>0.19553040166399899</v>
      </c>
      <c r="ES109">
        <v>4.8889627225018099E-2</v>
      </c>
      <c r="ET109">
        <v>1.56854071953609E-2</v>
      </c>
      <c r="EU109">
        <v>9.3193502214409495E-3</v>
      </c>
      <c r="EV109">
        <v>33.576060404434998</v>
      </c>
      <c r="EW109">
        <v>7.5268453481936497</v>
      </c>
      <c r="EX109">
        <v>3.3169025411129001</v>
      </c>
      <c r="EY109">
        <v>1.77474223812833</v>
      </c>
      <c r="EZ109">
        <v>161.48696891650599</v>
      </c>
      <c r="FA109">
        <v>136.975751335578</v>
      </c>
      <c r="FB109">
        <v>34.210038760178101</v>
      </c>
      <c r="FC109">
        <v>10.478043872581701</v>
      </c>
      <c r="FD109">
        <v>5.0050799041929599</v>
      </c>
      <c r="FE109">
        <v>652.71122016459196</v>
      </c>
      <c r="FF109">
        <v>0.20791807927112099</v>
      </c>
      <c r="FG109">
        <v>4.6609614377524797E-2</v>
      </c>
      <c r="FH109">
        <v>2.0539753537809301E-2</v>
      </c>
      <c r="FI109">
        <v>1.0990002784967401E-2</v>
      </c>
      <c r="FJ109">
        <v>0.20985659063902401</v>
      </c>
      <c r="FK109">
        <v>5.2412211868445302E-2</v>
      </c>
      <c r="FL109">
        <v>1.6053108248912099E-2</v>
      </c>
      <c r="FM109">
        <v>7.6681382969498299E-3</v>
      </c>
      <c r="FN109">
        <v>36.607999323872903</v>
      </c>
      <c r="FO109">
        <v>16.688308659981502</v>
      </c>
      <c r="FP109">
        <v>7.2673396541148296</v>
      </c>
      <c r="FQ109">
        <v>3.2697547198209098</v>
      </c>
      <c r="FR109">
        <v>165.21790536354499</v>
      </c>
      <c r="FS109">
        <v>52.779245533053597</v>
      </c>
      <c r="FT109">
        <v>26.710829887194599</v>
      </c>
      <c r="FU109">
        <v>9.1677569179258001</v>
      </c>
      <c r="FV109">
        <v>5.7482791578511501</v>
      </c>
      <c r="FW109">
        <v>277.430522115673</v>
      </c>
      <c r="FX109">
        <v>0.22157404334185701</v>
      </c>
      <c r="FY109">
        <v>0.10100786971763499</v>
      </c>
      <c r="FZ109">
        <v>4.3986392625689097E-2</v>
      </c>
      <c r="GA109">
        <v>1.9790559096038399E-2</v>
      </c>
      <c r="GB109">
        <v>0.19024311070952599</v>
      </c>
      <c r="GC109">
        <v>9.6279348369815193E-2</v>
      </c>
      <c r="GD109">
        <v>3.30452354269202E-2</v>
      </c>
      <c r="GE109">
        <v>2.0719707096447201E-2</v>
      </c>
    </row>
    <row r="110" spans="3:187" ht="70" x14ac:dyDescent="0.3">
      <c r="C110" s="16">
        <v>28</v>
      </c>
      <c r="D110" s="7">
        <v>109</v>
      </c>
      <c r="E110" s="7" t="s">
        <v>660</v>
      </c>
      <c r="F110" s="7">
        <v>67122126</v>
      </c>
      <c r="G110" s="7"/>
      <c r="H110" s="7">
        <v>2</v>
      </c>
      <c r="I110" s="7" t="s">
        <v>661</v>
      </c>
      <c r="J110" s="7"/>
      <c r="K110" s="7">
        <v>32.285714285714285</v>
      </c>
      <c r="L110" s="7">
        <v>3</v>
      </c>
      <c r="M110" s="7">
        <v>3</v>
      </c>
      <c r="N110" s="7" t="s">
        <v>662</v>
      </c>
      <c r="O110" s="7" t="s">
        <v>663</v>
      </c>
      <c r="P110" s="7">
        <v>0.27441842440526198</v>
      </c>
      <c r="Q110" s="7">
        <v>0.30236028064947801</v>
      </c>
      <c r="R110" s="7">
        <v>0.29241468086695199</v>
      </c>
      <c r="S110" s="7">
        <v>0.28130013918812202</v>
      </c>
      <c r="T110" s="7">
        <v>0.31936201348623999</v>
      </c>
      <c r="U110" s="7">
        <v>0.31575836886804398</v>
      </c>
      <c r="V110" s="7">
        <v>0.296445207582888</v>
      </c>
      <c r="W110" s="7">
        <v>0.29213876566197899</v>
      </c>
      <c r="X110" s="7">
        <v>0.49022561236288098</v>
      </c>
      <c r="Y110" s="7">
        <v>0.34937169909430799</v>
      </c>
      <c r="Z110" s="7">
        <v>0.34067789004521398</v>
      </c>
      <c r="AA110" s="7">
        <v>0.32754746498831799</v>
      </c>
      <c r="AB110" s="7">
        <v>0.41558069331088798</v>
      </c>
      <c r="AC110" s="7">
        <v>0.41217751048561402</v>
      </c>
      <c r="AD110" s="7">
        <v>0.34230739471636901</v>
      </c>
      <c r="AE110" s="7">
        <v>0.33046572387467898</v>
      </c>
      <c r="AF110" s="7">
        <v>0.392245696194995</v>
      </c>
      <c r="AG110" s="7">
        <v>0.30858107191892398</v>
      </c>
      <c r="AH110" s="7">
        <v>0.29996358876956603</v>
      </c>
      <c r="AI110" s="7">
        <v>0.28807848665603902</v>
      </c>
      <c r="AJ110" s="7">
        <v>0.35269438201457198</v>
      </c>
      <c r="AK110" s="7">
        <v>0.39369118208099002</v>
      </c>
      <c r="AL110" s="7">
        <v>0.30167658528256702</v>
      </c>
      <c r="AM110" s="7">
        <v>0.29298803534256701</v>
      </c>
      <c r="AN110" s="7">
        <v>2.02163253060615</v>
      </c>
      <c r="AO110" s="7">
        <v>1.86069792181859</v>
      </c>
      <c r="AP110" s="7">
        <v>1.79101840937485</v>
      </c>
      <c r="AQ110" s="7">
        <v>1.72135050809669</v>
      </c>
      <c r="AR110" s="7">
        <v>2.1815900230224101</v>
      </c>
      <c r="AS110" s="7">
        <v>1.88709560831291</v>
      </c>
      <c r="AT110" s="7">
        <v>1.82126147114245</v>
      </c>
      <c r="AU110" s="7">
        <v>1.7235935642217399</v>
      </c>
      <c r="AV110" s="7">
        <v>0.36944444444444502</v>
      </c>
      <c r="AW110" s="7">
        <v>0.42948717948718002</v>
      </c>
      <c r="AX110" s="7">
        <v>0.42948717948718002</v>
      </c>
      <c r="AY110" s="7">
        <v>0.42948717948718002</v>
      </c>
      <c r="AZ110" s="7">
        <v>0.41785714285714298</v>
      </c>
      <c r="BA110" s="7">
        <v>0.43482905982906001</v>
      </c>
      <c r="BB110" s="7">
        <v>0.42948717948718002</v>
      </c>
      <c r="BC110" s="7">
        <v>0.43482905982906001</v>
      </c>
      <c r="BD110" s="7">
        <v>0.64253113249392801</v>
      </c>
      <c r="BE110" s="7">
        <v>0.48284440902911702</v>
      </c>
      <c r="BF110" s="7">
        <v>0.48284440902911702</v>
      </c>
      <c r="BG110" s="7">
        <v>0.48284440902911702</v>
      </c>
      <c r="BH110" s="7">
        <v>0.53012313087016405</v>
      </c>
      <c r="BI110" s="7">
        <v>0.562354120096906</v>
      </c>
      <c r="BJ110" s="7">
        <v>0.48284440902911702</v>
      </c>
      <c r="BK110" s="7">
        <v>0.47621004735740402</v>
      </c>
      <c r="BL110" s="7">
        <v>0.512820512820513</v>
      </c>
      <c r="BM110" s="7">
        <v>0.42307692307692302</v>
      </c>
      <c r="BN110" s="7">
        <v>0.42307692307692302</v>
      </c>
      <c r="BO110" s="7">
        <v>0.42307692307692302</v>
      </c>
      <c r="BP110" s="7">
        <v>0.44871794871794901</v>
      </c>
      <c r="BQ110" s="7">
        <v>0.53589743589743599</v>
      </c>
      <c r="BR110" s="7">
        <v>0.42307692307692302</v>
      </c>
      <c r="BS110" s="7">
        <v>0.42051282051282002</v>
      </c>
      <c r="BT110" s="7">
        <v>2.78181818181818</v>
      </c>
      <c r="BU110" s="7">
        <v>2.6969696969696999</v>
      </c>
      <c r="BV110" s="7">
        <v>2.6969696969696999</v>
      </c>
      <c r="BW110" s="7">
        <v>2.6969696969696999</v>
      </c>
      <c r="BX110" s="7">
        <v>2.8787878787878798</v>
      </c>
      <c r="BY110" s="7">
        <v>2.6212121212121202</v>
      </c>
      <c r="BZ110" s="7">
        <v>2.6969696969696999</v>
      </c>
      <c r="CA110" s="7">
        <v>2.6212121212121202</v>
      </c>
      <c r="CB110" s="7">
        <v>36.500168709703402</v>
      </c>
      <c r="CC110" s="7">
        <v>8.1812016801560397</v>
      </c>
      <c r="CD110" s="7">
        <v>2.9220596035093598</v>
      </c>
      <c r="CE110" s="7">
        <v>1.79720205953423</v>
      </c>
      <c r="CF110" s="7">
        <v>187.15324494126301</v>
      </c>
      <c r="CG110" s="7">
        <v>56.337745085956897</v>
      </c>
      <c r="CH110" s="7">
        <v>8.9531991168706906</v>
      </c>
      <c r="CI110" s="7">
        <v>3.5011389711290799</v>
      </c>
      <c r="CJ110" s="7">
        <v>2.6105077598916</v>
      </c>
      <c r="CK110" s="7">
        <v>235.141113802533</v>
      </c>
      <c r="CL110" s="7">
        <v>0.19502824394606999</v>
      </c>
      <c r="CM110" s="7">
        <v>4.3713918413349699E-2</v>
      </c>
      <c r="CN110" s="7">
        <v>1.56131923035928E-2</v>
      </c>
      <c r="CO110" s="17">
        <v>9.60283675604056E-3</v>
      </c>
      <c r="CP110" s="17">
        <v>0.23959121471742401</v>
      </c>
      <c r="CQ110" s="17">
        <v>3.8075855693995797E-2</v>
      </c>
      <c r="CR110" s="17">
        <v>1.4889522782771499E-2</v>
      </c>
      <c r="CS110" s="17">
        <v>1.11018771565565E-2</v>
      </c>
      <c r="CT110">
        <v>13.928513295604899</v>
      </c>
      <c r="CU110">
        <v>3.7652312767533802</v>
      </c>
      <c r="CV110">
        <v>1.6424045290029401</v>
      </c>
      <c r="CW110">
        <v>0.84239340038370203</v>
      </c>
      <c r="CX110">
        <v>60.752922408663601</v>
      </c>
      <c r="CY110">
        <v>20.2338200494315</v>
      </c>
      <c r="CZ110">
        <v>4.0882744583415702</v>
      </c>
      <c r="DA110">
        <v>1.8818347823045001</v>
      </c>
      <c r="DB110">
        <v>1.5979024673494699</v>
      </c>
      <c r="DC110">
        <v>77.4247563574975</v>
      </c>
      <c r="DD110">
        <v>0.22926491012090999</v>
      </c>
      <c r="DE110">
        <v>6.1976134274265599E-2</v>
      </c>
      <c r="DF110">
        <v>2.7034165006171399E-2</v>
      </c>
      <c r="DG110">
        <v>1.3865891005493E-2</v>
      </c>
      <c r="DH110">
        <v>0.26133527570955201</v>
      </c>
      <c r="DI110">
        <v>5.28031943615625E-2</v>
      </c>
      <c r="DJ110">
        <v>2.4305336830708301E-2</v>
      </c>
      <c r="DK110">
        <v>2.0638133621904899E-2</v>
      </c>
      <c r="DL110">
        <v>42.752556655976399</v>
      </c>
      <c r="DM110">
        <v>8.7104472824937904</v>
      </c>
      <c r="DN110">
        <v>3.13577923848261</v>
      </c>
      <c r="DO110">
        <v>1.9385727991228601</v>
      </c>
      <c r="DP110">
        <v>223.98459003611899</v>
      </c>
      <c r="DQ110">
        <v>66.796225117834894</v>
      </c>
      <c r="DR110">
        <v>10.318677826672801</v>
      </c>
      <c r="DS110">
        <v>3.6241962945428199</v>
      </c>
      <c r="DT110">
        <v>2.6439280053061198</v>
      </c>
      <c r="DU110">
        <v>276.22361576457098</v>
      </c>
      <c r="DV110">
        <v>0.19087275892097</v>
      </c>
      <c r="DW110">
        <v>3.8888600689400803E-2</v>
      </c>
      <c r="DX110">
        <v>1.3999977578711799E-2</v>
      </c>
      <c r="DY110">
        <v>8.6549382652183603E-3</v>
      </c>
      <c r="DZ110">
        <v>0.241819385836895</v>
      </c>
      <c r="EA110">
        <v>3.7356247756410298E-2</v>
      </c>
      <c r="EB110">
        <v>1.31205157260405E-2</v>
      </c>
      <c r="EC110">
        <v>9.5716942882956794E-3</v>
      </c>
      <c r="ED110">
        <v>44.612273410067999</v>
      </c>
      <c r="EE110">
        <v>9.9969456017453204</v>
      </c>
      <c r="EF110">
        <v>3.30623494869729</v>
      </c>
      <c r="EG110">
        <v>2.0864497491868401</v>
      </c>
      <c r="EH110">
        <v>240.214367742604</v>
      </c>
      <c r="EI110">
        <v>67.409625062125698</v>
      </c>
      <c r="EJ110">
        <v>10.4386918348502</v>
      </c>
      <c r="EK110">
        <v>4.0356752841428296</v>
      </c>
      <c r="EL110">
        <v>2.97847437167579</v>
      </c>
      <c r="EM110">
        <v>289.190005530424</v>
      </c>
      <c r="EN110">
        <v>0.18571858889752699</v>
      </c>
      <c r="EO110">
        <v>4.1616767954768201E-2</v>
      </c>
      <c r="EP110">
        <v>1.37636852440068E-2</v>
      </c>
      <c r="EQ110">
        <v>8.6857824900071108E-3</v>
      </c>
      <c r="ER110">
        <v>0.23309804548219001</v>
      </c>
      <c r="ES110">
        <v>3.6096309122799201E-2</v>
      </c>
      <c r="ET110">
        <v>1.3955099439694399E-2</v>
      </c>
      <c r="EU110">
        <v>1.0299368286302801E-2</v>
      </c>
      <c r="EV110">
        <v>55.459024327321302</v>
      </c>
      <c r="EW110">
        <v>11.4719910509065</v>
      </c>
      <c r="EX110">
        <v>3.6461617038817402</v>
      </c>
      <c r="EY110">
        <v>2.4053513934255699</v>
      </c>
      <c r="EZ110">
        <v>276.114597807172</v>
      </c>
      <c r="FA110">
        <v>86.209185448556795</v>
      </c>
      <c r="FB110">
        <v>11.0410910278044</v>
      </c>
      <c r="FC110">
        <v>4.1560293212784298</v>
      </c>
      <c r="FD110">
        <v>3.1155142468367898</v>
      </c>
      <c r="FE110">
        <v>366.78150581027398</v>
      </c>
      <c r="FF110">
        <v>0.20085509700595999</v>
      </c>
      <c r="FG110">
        <v>4.1547933872435397E-2</v>
      </c>
      <c r="FH110">
        <v>1.32052478675107E-2</v>
      </c>
      <c r="FI110">
        <v>8.71142421490286E-3</v>
      </c>
      <c r="FJ110">
        <v>0.23504234560057199</v>
      </c>
      <c r="FK110">
        <v>3.0102638363439401E-2</v>
      </c>
      <c r="FL110">
        <v>1.13310765549565E-2</v>
      </c>
      <c r="FM110">
        <v>8.4941966742684092E-3</v>
      </c>
      <c r="FN110">
        <v>45.193937300508303</v>
      </c>
      <c r="FO110">
        <v>11.112740791115</v>
      </c>
      <c r="FP110">
        <v>4.0525128545020204</v>
      </c>
      <c r="FQ110">
        <v>2.5973662449083799</v>
      </c>
      <c r="FR110">
        <v>242.68439669692901</v>
      </c>
      <c r="FS110">
        <v>71.914554772421596</v>
      </c>
      <c r="FT110">
        <v>13.0614457403125</v>
      </c>
      <c r="FU110">
        <v>5.3657347004945102</v>
      </c>
      <c r="FV110">
        <v>3.7126148781247199</v>
      </c>
      <c r="FW110">
        <v>303.260792013914</v>
      </c>
      <c r="FX110">
        <v>0.18622514638610099</v>
      </c>
      <c r="FY110">
        <v>4.5790915865896897E-2</v>
      </c>
      <c r="FZ110">
        <v>1.66986955472169E-2</v>
      </c>
      <c r="GA110">
        <v>1.0702650356842E-2</v>
      </c>
      <c r="GB110">
        <v>0.23713766060837199</v>
      </c>
      <c r="GC110">
        <v>4.3070011304703101E-2</v>
      </c>
      <c r="GD110">
        <v>1.7693466619477499E-2</v>
      </c>
      <c r="GE110">
        <v>1.22423174241211E-2</v>
      </c>
    </row>
    <row r="111" spans="3:187" ht="42" x14ac:dyDescent="0.3">
      <c r="C111" s="16">
        <v>29</v>
      </c>
      <c r="D111" s="7">
        <v>110</v>
      </c>
      <c r="E111" s="7" t="s">
        <v>835</v>
      </c>
      <c r="F111" s="7">
        <v>67122128</v>
      </c>
      <c r="G111" s="7"/>
      <c r="H111" s="7">
        <v>2</v>
      </c>
      <c r="I111" s="7" t="s">
        <v>836</v>
      </c>
      <c r="J111" s="7"/>
      <c r="K111" s="7">
        <v>32.285714285714285</v>
      </c>
      <c r="L111" s="7">
        <v>3</v>
      </c>
      <c r="M111" s="7">
        <v>3</v>
      </c>
      <c r="N111" s="7" t="s">
        <v>664</v>
      </c>
      <c r="O111" s="7" t="s">
        <v>665</v>
      </c>
      <c r="P111" s="7">
        <v>0.32566325822347802</v>
      </c>
      <c r="Q111" s="7">
        <v>0.27811700228901298</v>
      </c>
      <c r="R111" s="7">
        <v>0.25781040677223399</v>
      </c>
      <c r="S111" s="7">
        <v>0.284661308547145</v>
      </c>
      <c r="T111" s="7">
        <v>0.31899080578198702</v>
      </c>
      <c r="U111" s="7">
        <v>0.24994886640015601</v>
      </c>
      <c r="V111" s="7">
        <v>0.30991977224445</v>
      </c>
      <c r="W111" s="7">
        <v>0.30419961232375597</v>
      </c>
      <c r="X111" s="7">
        <v>0.22452211299689701</v>
      </c>
      <c r="Y111" s="7">
        <v>0.45941083713978398</v>
      </c>
      <c r="Z111" s="7">
        <v>0.42197798704178002</v>
      </c>
      <c r="AA111" s="7">
        <v>0.18630085355734</v>
      </c>
      <c r="AB111" s="7">
        <v>0.40956441886676098</v>
      </c>
      <c r="AC111" s="7">
        <v>0.50979910504093195</v>
      </c>
      <c r="AD111" s="7">
        <v>0.26067908776690801</v>
      </c>
      <c r="AE111" s="7">
        <v>0.28971615785948102</v>
      </c>
      <c r="AF111" s="7">
        <v>0.22452211299689701</v>
      </c>
      <c r="AG111" s="7">
        <v>0.43979142521431702</v>
      </c>
      <c r="AH111" s="7">
        <v>0.40371503371610401</v>
      </c>
      <c r="AI111" s="7">
        <v>0.18630085355734</v>
      </c>
      <c r="AJ111" s="7">
        <v>0.36844912781780698</v>
      </c>
      <c r="AK111" s="7">
        <v>0.49291789328917501</v>
      </c>
      <c r="AL111" s="7">
        <v>0.236652129046619</v>
      </c>
      <c r="AM111" s="7">
        <v>0.28971615785948102</v>
      </c>
      <c r="AN111" s="7">
        <v>2.2225882802984498</v>
      </c>
      <c r="AO111" s="7">
        <v>1.95176206011711</v>
      </c>
      <c r="AP111" s="7">
        <v>1.8121882224575101</v>
      </c>
      <c r="AQ111" s="7">
        <v>1.86467204715589</v>
      </c>
      <c r="AR111" s="7">
        <v>1.9070441230464199</v>
      </c>
      <c r="AS111" s="7">
        <v>1.5708917229453201</v>
      </c>
      <c r="AT111" s="7">
        <v>2.0291540925334499</v>
      </c>
      <c r="AU111" s="7">
        <v>1.8637527020223099</v>
      </c>
      <c r="AV111" s="7">
        <v>0.4628663003663</v>
      </c>
      <c r="AW111" s="7">
        <v>0.41559829059829101</v>
      </c>
      <c r="AX111" s="7">
        <v>0.41559829059829101</v>
      </c>
      <c r="AY111" s="7">
        <v>0.46648351648351699</v>
      </c>
      <c r="AZ111" s="7">
        <v>0.43311965811965802</v>
      </c>
      <c r="BA111" s="7">
        <v>0.362179487179487</v>
      </c>
      <c r="BB111" s="7">
        <v>0.46507936507936498</v>
      </c>
      <c r="BC111" s="7">
        <v>0.47435897435897401</v>
      </c>
      <c r="BD111" s="7">
        <v>0.30769230769230799</v>
      </c>
      <c r="BE111" s="7">
        <v>0.67155258433272202</v>
      </c>
      <c r="BF111" s="7">
        <v>0.67155258433272202</v>
      </c>
      <c r="BG111" s="7">
        <v>0.30769230769230799</v>
      </c>
      <c r="BH111" s="7">
        <v>0.55441952494244795</v>
      </c>
      <c r="BI111" s="7">
        <v>0.75466181240459795</v>
      </c>
      <c r="BJ111" s="7">
        <v>0.39967695005046699</v>
      </c>
      <c r="BK111" s="7">
        <v>0.44871794871794901</v>
      </c>
      <c r="BL111" s="7">
        <v>0.30769230769230799</v>
      </c>
      <c r="BM111" s="7">
        <v>0.64102564102564097</v>
      </c>
      <c r="BN111" s="7">
        <v>0.64102564102564097</v>
      </c>
      <c r="BO111" s="7">
        <v>0.30769230769230799</v>
      </c>
      <c r="BP111" s="7">
        <v>0.497435897435897</v>
      </c>
      <c r="BQ111" s="7">
        <v>0.72820512820512795</v>
      </c>
      <c r="BR111" s="7">
        <v>0.35897435897435898</v>
      </c>
      <c r="BS111" s="7">
        <v>0.44871794871794901</v>
      </c>
      <c r="BT111" s="7">
        <v>3.12820512820513</v>
      </c>
      <c r="BU111" s="7">
        <v>2.89393939393939</v>
      </c>
      <c r="BV111" s="7">
        <v>2.89393939393939</v>
      </c>
      <c r="BW111" s="7">
        <v>3.0384615384615401</v>
      </c>
      <c r="BX111" s="7">
        <v>2.6212121212121202</v>
      </c>
      <c r="BY111" s="7">
        <v>2.2291666666666701</v>
      </c>
      <c r="BZ111" s="7">
        <v>3</v>
      </c>
      <c r="CA111" s="7">
        <v>2.87179487179487</v>
      </c>
      <c r="CB111" s="7">
        <v>31.006709288228599</v>
      </c>
      <c r="CC111" s="7">
        <v>7.0371036250188501</v>
      </c>
      <c r="CD111" s="7">
        <v>3.1026266648872198</v>
      </c>
      <c r="CE111" s="7">
        <v>1.8621944367763501</v>
      </c>
      <c r="CF111" s="7">
        <v>138.48935839823599</v>
      </c>
      <c r="CG111" s="7">
        <v>37.541280694323603</v>
      </c>
      <c r="CH111" s="7">
        <v>7.5255654839804897</v>
      </c>
      <c r="CI111" s="7">
        <v>2.9219291530248701</v>
      </c>
      <c r="CJ111" s="7">
        <v>2.22120413197755</v>
      </c>
      <c r="CK111" s="7">
        <v>164.47794730073699</v>
      </c>
      <c r="CL111" s="7">
        <v>0.22389236001127599</v>
      </c>
      <c r="CM111" s="7">
        <v>5.0813316679416902E-2</v>
      </c>
      <c r="CN111" s="7">
        <v>2.2403357924190799E-2</v>
      </c>
      <c r="CO111" s="17">
        <v>1.34464803528187E-2</v>
      </c>
      <c r="CP111" s="17">
        <v>0.228245070603184</v>
      </c>
      <c r="CQ111" s="17">
        <v>4.5754252211212799E-2</v>
      </c>
      <c r="CR111" s="17">
        <v>1.7764868792302699E-2</v>
      </c>
      <c r="CS111" s="17">
        <v>1.35045710894982E-2</v>
      </c>
      <c r="CT111">
        <v>8.2151146141620401</v>
      </c>
      <c r="CU111">
        <v>2.37441709867749</v>
      </c>
      <c r="CV111">
        <v>1.2145015551753799</v>
      </c>
      <c r="CW111">
        <v>0.60381510155987494</v>
      </c>
      <c r="CX111">
        <v>28.9187333461213</v>
      </c>
      <c r="CY111">
        <v>11.4527627851059</v>
      </c>
      <c r="CZ111">
        <v>2.7788639294767501</v>
      </c>
      <c r="DA111">
        <v>1.1666757441783899</v>
      </c>
      <c r="DB111">
        <v>1.1409092065466899</v>
      </c>
      <c r="DC111">
        <v>52.377979010897697</v>
      </c>
      <c r="DD111">
        <v>0.28407587966725001</v>
      </c>
      <c r="DE111">
        <v>8.2106538701355605E-2</v>
      </c>
      <c r="DF111">
        <v>4.19970522442773E-2</v>
      </c>
      <c r="DG111">
        <v>2.08797216092752E-2</v>
      </c>
      <c r="DH111">
        <v>0.218656065036855</v>
      </c>
      <c r="DI111">
        <v>5.3054050231655298E-2</v>
      </c>
      <c r="DJ111">
        <v>2.2274164948893001E-2</v>
      </c>
      <c r="DK111">
        <v>2.1782230397039901E-2</v>
      </c>
      <c r="DL111">
        <v>46.265124735315801</v>
      </c>
      <c r="DM111">
        <v>9.5642343356711503</v>
      </c>
      <c r="DN111">
        <v>4.3097228971003902</v>
      </c>
      <c r="DO111">
        <v>2.4922160301754999</v>
      </c>
      <c r="DP111">
        <v>203.90891111817299</v>
      </c>
      <c r="DQ111">
        <v>53.427202926807603</v>
      </c>
      <c r="DR111">
        <v>10.565821588289101</v>
      </c>
      <c r="DS111">
        <v>3.9374605919826098</v>
      </c>
      <c r="DT111">
        <v>2.8100098018297701</v>
      </c>
      <c r="DU111">
        <v>243.85330287524701</v>
      </c>
      <c r="DV111">
        <v>0.22689113723187601</v>
      </c>
      <c r="DW111">
        <v>4.6904445142803501E-2</v>
      </c>
      <c r="DX111">
        <v>2.1135529945539001E-2</v>
      </c>
      <c r="DY111">
        <v>1.22222026320917E-2</v>
      </c>
      <c r="DZ111">
        <v>0.219095670621859</v>
      </c>
      <c r="EA111">
        <v>4.33285974137263E-2</v>
      </c>
      <c r="EB111">
        <v>1.6146841340906399E-2</v>
      </c>
      <c r="EC111">
        <v>1.1523361663333001E-2</v>
      </c>
      <c r="ED111">
        <v>39.017956652551902</v>
      </c>
      <c r="EE111">
        <v>9.8984425449718003</v>
      </c>
      <c r="EF111">
        <v>4.24246381123214</v>
      </c>
      <c r="EG111">
        <v>2.52911080726996</v>
      </c>
      <c r="EH111">
        <v>187.96575509522</v>
      </c>
      <c r="EI111">
        <v>54.0389235391822</v>
      </c>
      <c r="EJ111">
        <v>9.9481767340118292</v>
      </c>
      <c r="EK111">
        <v>3.6791520873839598</v>
      </c>
      <c r="EL111">
        <v>2.7208292385294999</v>
      </c>
      <c r="EM111">
        <v>241.264320556705</v>
      </c>
      <c r="EN111">
        <v>0.20758013411956899</v>
      </c>
      <c r="EO111">
        <v>5.2660882509994497E-2</v>
      </c>
      <c r="EP111">
        <v>2.2570408152713699E-2</v>
      </c>
      <c r="EQ111">
        <v>1.34551679692333E-2</v>
      </c>
      <c r="ER111">
        <v>0.223982242440532</v>
      </c>
      <c r="ES111">
        <v>4.1233518122600697E-2</v>
      </c>
      <c r="ET111">
        <v>1.52494661410958E-2</v>
      </c>
      <c r="EU111">
        <v>1.1277379233909601E-2</v>
      </c>
      <c r="EV111">
        <v>37.312993403144702</v>
      </c>
      <c r="EW111">
        <v>7.8277895351781899</v>
      </c>
      <c r="EX111">
        <v>3.2461682093158899</v>
      </c>
      <c r="EY111">
        <v>2.2589288914528201</v>
      </c>
      <c r="EZ111">
        <v>182.71079692692101</v>
      </c>
      <c r="FA111">
        <v>42.3161315878206</v>
      </c>
      <c r="FB111">
        <v>8.4965701777692093</v>
      </c>
      <c r="FC111">
        <v>3.1933912483685498</v>
      </c>
      <c r="FD111">
        <v>2.2946258463660199</v>
      </c>
      <c r="FE111">
        <v>166.29239516614501</v>
      </c>
      <c r="FF111">
        <v>0.20421887502394701</v>
      </c>
      <c r="FG111">
        <v>4.28425121385086E-2</v>
      </c>
      <c r="FH111">
        <v>1.77667016066613E-2</v>
      </c>
      <c r="FI111">
        <v>1.23634121762182E-2</v>
      </c>
      <c r="FJ111">
        <v>0.25446823076630798</v>
      </c>
      <c r="FK111">
        <v>5.1094159593288599E-2</v>
      </c>
      <c r="FL111">
        <v>1.9203471362463701E-2</v>
      </c>
      <c r="FM111">
        <v>1.3798741933288301E-2</v>
      </c>
      <c r="FN111">
        <v>39.3847439864916</v>
      </c>
      <c r="FO111">
        <v>8.9197557816108493</v>
      </c>
      <c r="FP111">
        <v>3.7848538452175799</v>
      </c>
      <c r="FQ111">
        <v>2.3702698919405099</v>
      </c>
      <c r="FR111">
        <v>165.80344419689399</v>
      </c>
      <c r="FS111">
        <v>44.6169394256776</v>
      </c>
      <c r="FT111">
        <v>9.0649684927050505</v>
      </c>
      <c r="FU111">
        <v>3.88045378257844</v>
      </c>
      <c r="FV111">
        <v>2.92553865712049</v>
      </c>
      <c r="FW111">
        <v>191.014029397276</v>
      </c>
      <c r="FX111">
        <v>0.23753875667215699</v>
      </c>
      <c r="FY111">
        <v>5.3797168236255001E-2</v>
      </c>
      <c r="FZ111">
        <v>2.2827353578512E-2</v>
      </c>
      <c r="GA111">
        <v>1.4295661368323401E-2</v>
      </c>
      <c r="GB111">
        <v>0.23357938454291299</v>
      </c>
      <c r="GC111">
        <v>4.74570821908138E-2</v>
      </c>
      <c r="GD111">
        <v>2.0315019764897899E-2</v>
      </c>
      <c r="GE111">
        <v>1.53158313363249E-2</v>
      </c>
    </row>
    <row r="112" spans="3:187" ht="42" x14ac:dyDescent="0.3">
      <c r="C112" s="16">
        <v>30</v>
      </c>
      <c r="D112" s="7">
        <v>111</v>
      </c>
      <c r="E112" s="7" t="s">
        <v>666</v>
      </c>
      <c r="F112" s="7">
        <v>67178597</v>
      </c>
      <c r="G112" s="7"/>
      <c r="H112" s="7">
        <v>2</v>
      </c>
      <c r="I112" s="7" t="s">
        <v>667</v>
      </c>
      <c r="J112" s="7"/>
      <c r="K112" s="7">
        <v>33.571428571428569</v>
      </c>
      <c r="L112" s="7">
        <v>3</v>
      </c>
      <c r="M112" s="7">
        <v>3</v>
      </c>
      <c r="N112" s="7" t="s">
        <v>668</v>
      </c>
      <c r="O112" s="7" t="s">
        <v>669</v>
      </c>
      <c r="P112" s="7">
        <v>0.26680605453866901</v>
      </c>
      <c r="Q112" s="7">
        <v>0.27154539947281597</v>
      </c>
      <c r="R112" s="7">
        <v>0.25996930838333798</v>
      </c>
      <c r="S112" s="7">
        <v>0.25564584930384399</v>
      </c>
      <c r="T112" s="7">
        <v>0.28354965229660301</v>
      </c>
      <c r="U112" s="7">
        <v>0.25904767979916299</v>
      </c>
      <c r="V112" s="7">
        <v>0.32348981824734502</v>
      </c>
      <c r="W112" s="7">
        <v>0.315301910234979</v>
      </c>
      <c r="X112" s="7">
        <v>0.30041951817086698</v>
      </c>
      <c r="Y112" s="7">
        <v>0.28130806170988998</v>
      </c>
      <c r="Z112" s="7">
        <v>0.33895928917006402</v>
      </c>
      <c r="AA112" s="7">
        <v>0.32716733027804101</v>
      </c>
      <c r="AB112" s="7">
        <v>0.47435807735444702</v>
      </c>
      <c r="AC112" s="7">
        <v>0.44144335335102403</v>
      </c>
      <c r="AD112" s="7">
        <v>0.244377681968384</v>
      </c>
      <c r="AE112" s="7">
        <v>0.31739751866296101</v>
      </c>
      <c r="AF112" s="7">
        <v>0.27338388307822498</v>
      </c>
      <c r="AG112" s="7">
        <v>0.24310749949093999</v>
      </c>
      <c r="AH112" s="7">
        <v>0.27790730443431599</v>
      </c>
      <c r="AI112" s="7">
        <v>0.268028073914026</v>
      </c>
      <c r="AJ112" s="7">
        <v>0.35613187983226202</v>
      </c>
      <c r="AK112" s="7">
        <v>0.358347988451859</v>
      </c>
      <c r="AL112" s="7">
        <v>0.20955234155779101</v>
      </c>
      <c r="AM112" s="7">
        <v>0.24514502617720299</v>
      </c>
      <c r="AN112" s="7">
        <v>1.45150305437675</v>
      </c>
      <c r="AO112" s="7">
        <v>1.4888391353839801</v>
      </c>
      <c r="AP112" s="7">
        <v>1.47535831441141</v>
      </c>
      <c r="AQ112" s="7">
        <v>1.4662229984167801</v>
      </c>
      <c r="AR112" s="7">
        <v>1.3141493321187301</v>
      </c>
      <c r="AS112" s="7">
        <v>1.25560082987816</v>
      </c>
      <c r="AT112" s="7">
        <v>1.7520109595325299</v>
      </c>
      <c r="AU112" s="7">
        <v>1.74574258323332</v>
      </c>
      <c r="AV112" s="7">
        <v>0.31944444444444497</v>
      </c>
      <c r="AW112" s="7">
        <v>0.36004273504273498</v>
      </c>
      <c r="AX112" s="7">
        <v>0.354700854700855</v>
      </c>
      <c r="AY112" s="7">
        <v>0.354700854700855</v>
      </c>
      <c r="AZ112" s="7">
        <v>0.33333333333333298</v>
      </c>
      <c r="BA112" s="7">
        <v>0.329059829059829</v>
      </c>
      <c r="BB112" s="7">
        <v>0.40641025641025702</v>
      </c>
      <c r="BC112" s="7">
        <v>0.40256410256410302</v>
      </c>
      <c r="BD112" s="7">
        <v>0.35820309850191201</v>
      </c>
      <c r="BE112" s="7">
        <v>0.36882695679385302</v>
      </c>
      <c r="BF112" s="7">
        <v>0.45164196040721599</v>
      </c>
      <c r="BG112" s="7">
        <v>0.45164196040721599</v>
      </c>
      <c r="BH112" s="7">
        <v>0.55814002792327799</v>
      </c>
      <c r="BI112" s="7">
        <v>0.56189823098537595</v>
      </c>
      <c r="BJ112" s="7">
        <v>0.31092495658559799</v>
      </c>
      <c r="BK112" s="7">
        <v>0.40540735176598602</v>
      </c>
      <c r="BL112" s="7">
        <v>0.32564102564102598</v>
      </c>
      <c r="BM112" s="7">
        <v>0.31794871794871798</v>
      </c>
      <c r="BN112" s="7">
        <v>0.36923076923076897</v>
      </c>
      <c r="BO112" s="7">
        <v>0.36923076923076897</v>
      </c>
      <c r="BP112" s="7">
        <v>0.41941391941391898</v>
      </c>
      <c r="BQ112" s="7">
        <v>0.45641025641025601</v>
      </c>
      <c r="BR112" s="7">
        <v>0.266666666666667</v>
      </c>
      <c r="BS112" s="7">
        <v>0.31282051282051299</v>
      </c>
      <c r="BT112" s="7">
        <v>1.75</v>
      </c>
      <c r="BU112" s="7">
        <v>2</v>
      </c>
      <c r="BV112" s="7">
        <v>2.06666666666667</v>
      </c>
      <c r="BW112" s="7">
        <v>2.06666666666667</v>
      </c>
      <c r="BX112" s="7">
        <v>1.55555555555556</v>
      </c>
      <c r="BY112" s="7">
        <v>1.6111111111111101</v>
      </c>
      <c r="BZ112" s="7">
        <v>2.2000000000000002</v>
      </c>
      <c r="CA112" s="7">
        <v>2.25454545454545</v>
      </c>
      <c r="CB112" s="7">
        <v>58.4413805007744</v>
      </c>
      <c r="CC112" s="7">
        <v>12.1813139944702</v>
      </c>
      <c r="CD112" s="7">
        <v>4.22636589060623</v>
      </c>
      <c r="CE112" s="7">
        <v>2.09258683539983</v>
      </c>
      <c r="CF112" s="7">
        <v>281.06568197708401</v>
      </c>
      <c r="CG112" s="7">
        <v>65.943463927245801</v>
      </c>
      <c r="CH112" s="7">
        <v>19.457385331773299</v>
      </c>
      <c r="CI112" s="7">
        <v>7.28177128801652</v>
      </c>
      <c r="CJ112" s="7">
        <v>4.1707671112143903</v>
      </c>
      <c r="CK112" s="7">
        <v>290.82622835975002</v>
      </c>
      <c r="CL112" s="7">
        <v>0.207927841242245</v>
      </c>
      <c r="CM112" s="7">
        <v>4.33397414753161E-2</v>
      </c>
      <c r="CN112" s="7">
        <v>1.50369332210071E-2</v>
      </c>
      <c r="CO112" s="17">
        <v>7.4451879741421001E-3</v>
      </c>
      <c r="CP112" s="17">
        <v>0.22674524336805699</v>
      </c>
      <c r="CQ112" s="17">
        <v>6.6903818962657902E-2</v>
      </c>
      <c r="CR112" s="17">
        <v>2.50382206896725E-2</v>
      </c>
      <c r="CS112" s="17">
        <v>1.4341096863021501E-2</v>
      </c>
      <c r="CT112">
        <v>63.882819191335699</v>
      </c>
      <c r="CU112">
        <v>14.378530143786801</v>
      </c>
      <c r="CV112">
        <v>4.7409134407133502</v>
      </c>
      <c r="CW112">
        <v>2.32254424592979</v>
      </c>
      <c r="CX112">
        <v>302.84682565599297</v>
      </c>
      <c r="CY112">
        <v>73.512880845437195</v>
      </c>
      <c r="CZ112">
        <v>23.5586545909898</v>
      </c>
      <c r="DA112">
        <v>9.2179225243259495</v>
      </c>
      <c r="DB112">
        <v>5.0471000644028603</v>
      </c>
      <c r="DC112">
        <v>323.57502396150801</v>
      </c>
      <c r="DD112">
        <v>0.21094102291797101</v>
      </c>
      <c r="DE112">
        <v>4.7477896169595399E-2</v>
      </c>
      <c r="DF112">
        <v>1.5654492763607801E-2</v>
      </c>
      <c r="DG112">
        <v>7.6690394257854701E-3</v>
      </c>
      <c r="DH112">
        <v>0.22718960179751699</v>
      </c>
      <c r="DI112">
        <v>7.2807395028709906E-2</v>
      </c>
      <c r="DJ112">
        <v>2.8487744237708799E-2</v>
      </c>
      <c r="DK112">
        <v>1.55979284266491E-2</v>
      </c>
      <c r="DL112">
        <v>67.305666069854496</v>
      </c>
      <c r="DM112">
        <v>12.597076190426099</v>
      </c>
      <c r="DN112">
        <v>4.5222526549951603</v>
      </c>
      <c r="DO112">
        <v>2.2231823227551302</v>
      </c>
      <c r="DP112">
        <v>310.53005815322803</v>
      </c>
      <c r="DQ112">
        <v>76.668096061133795</v>
      </c>
      <c r="DR112">
        <v>20.047352435778301</v>
      </c>
      <c r="DS112">
        <v>6.8073492648840404</v>
      </c>
      <c r="DT112">
        <v>4.1505446912373998</v>
      </c>
      <c r="DU112">
        <v>320.30524201464902</v>
      </c>
      <c r="DV112">
        <v>0.21674444809025001</v>
      </c>
      <c r="DW112">
        <v>4.05663666356261E-2</v>
      </c>
      <c r="DX112">
        <v>1.45630110073393E-2</v>
      </c>
      <c r="DY112">
        <v>7.1593144186323102E-3</v>
      </c>
      <c r="DZ112">
        <v>0.239359479660428</v>
      </c>
      <c r="EA112">
        <v>6.2588274577352901E-2</v>
      </c>
      <c r="EB112">
        <v>2.1252693905561199E-2</v>
      </c>
      <c r="EC112">
        <v>1.29580916788355E-2</v>
      </c>
      <c r="ED112">
        <v>47.799054682691697</v>
      </c>
      <c r="EE112">
        <v>9.7741594192296901</v>
      </c>
      <c r="EF112">
        <v>3.4566390456667202</v>
      </c>
      <c r="EG112">
        <v>1.6656820214727801</v>
      </c>
      <c r="EH112">
        <v>210.107400255312</v>
      </c>
      <c r="EI112">
        <v>57.145023325616201</v>
      </c>
      <c r="EJ112">
        <v>13.6091195125521</v>
      </c>
      <c r="EK112">
        <v>5.1205445485979402</v>
      </c>
      <c r="EL112">
        <v>3.0859899368850199</v>
      </c>
      <c r="EM112">
        <v>237.89351422558801</v>
      </c>
      <c r="EN112">
        <v>0.227498196753702</v>
      </c>
      <c r="EO112">
        <v>4.6519824658020702E-2</v>
      </c>
      <c r="EP112">
        <v>1.64517720054905E-2</v>
      </c>
      <c r="EQ112">
        <v>7.92776465487997E-3</v>
      </c>
      <c r="ER112">
        <v>0.24021261576483</v>
      </c>
      <c r="ES112">
        <v>5.7206769830836703E-2</v>
      </c>
      <c r="ET112">
        <v>2.1524523546876801E-2</v>
      </c>
      <c r="EU112">
        <v>1.2972148261085699E-2</v>
      </c>
      <c r="EV112">
        <v>43.073888408115202</v>
      </c>
      <c r="EW112">
        <v>8.4673702340716499</v>
      </c>
      <c r="EX112">
        <v>3.08902489902614</v>
      </c>
      <c r="EY112">
        <v>1.64903613634677</v>
      </c>
      <c r="EZ112">
        <v>239.549698774277</v>
      </c>
      <c r="FA112">
        <v>39.473267919458699</v>
      </c>
      <c r="FB112">
        <v>15.837863128628801</v>
      </c>
      <c r="FC112">
        <v>6.24848193144798</v>
      </c>
      <c r="FD112">
        <v>3.40949389286371</v>
      </c>
      <c r="FE112">
        <v>211.87694851180001</v>
      </c>
      <c r="FF112">
        <v>0.179811908044614</v>
      </c>
      <c r="FG112">
        <v>3.5347029352979099E-2</v>
      </c>
      <c r="FH112">
        <v>1.2895131635865101E-2</v>
      </c>
      <c r="FI112">
        <v>6.8838998537027003E-3</v>
      </c>
      <c r="FJ112">
        <v>0.18630279601775701</v>
      </c>
      <c r="FK112">
        <v>7.4750288976088403E-2</v>
      </c>
      <c r="FL112">
        <v>2.9491088933159701E-2</v>
      </c>
      <c r="FM112">
        <v>1.6091858584955199E-2</v>
      </c>
      <c r="FN112">
        <v>60.271892676773703</v>
      </c>
      <c r="FO112">
        <v>13.2843367375424</v>
      </c>
      <c r="FP112">
        <v>4.6605084803281596</v>
      </c>
      <c r="FQ112">
        <v>2.3072342962870702</v>
      </c>
      <c r="FR112">
        <v>305.78109527962698</v>
      </c>
      <c r="FS112">
        <v>69.986318499447606</v>
      </c>
      <c r="FT112">
        <v>19.837684179698702</v>
      </c>
      <c r="FU112">
        <v>7.3156179460835302</v>
      </c>
      <c r="FV112">
        <v>4.2944852274830003</v>
      </c>
      <c r="FW112">
        <v>312.99211065600002</v>
      </c>
      <c r="FX112">
        <v>0.197107975630923</v>
      </c>
      <c r="FY112">
        <v>4.3443943862501597E-2</v>
      </c>
      <c r="FZ112">
        <v>1.5241323130412199E-2</v>
      </c>
      <c r="GA112">
        <v>7.5453791352836199E-3</v>
      </c>
      <c r="GB112">
        <v>0.22360409772873599</v>
      </c>
      <c r="GC112">
        <v>6.33807802315558E-2</v>
      </c>
      <c r="GD112">
        <v>2.3373170431519E-2</v>
      </c>
      <c r="GE112">
        <v>1.3720745927052899E-2</v>
      </c>
    </row>
    <row r="113" spans="3:187" ht="42" x14ac:dyDescent="0.3">
      <c r="C113" s="16">
        <v>31</v>
      </c>
      <c r="D113" s="7">
        <v>112</v>
      </c>
      <c r="E113" s="7" t="s">
        <v>837</v>
      </c>
      <c r="F113" s="7">
        <v>67201008</v>
      </c>
      <c r="G113" s="7"/>
      <c r="H113" s="7">
        <v>2</v>
      </c>
      <c r="I113" s="7" t="s">
        <v>838</v>
      </c>
      <c r="J113" s="7"/>
      <c r="K113" s="7">
        <v>32.142857142857146</v>
      </c>
      <c r="L113" s="7">
        <v>3</v>
      </c>
      <c r="M113" s="7">
        <v>2</v>
      </c>
      <c r="N113" s="7" t="s">
        <v>670</v>
      </c>
      <c r="O113" s="7" t="s">
        <v>671</v>
      </c>
      <c r="P113" s="7">
        <v>0.27398956881165498</v>
      </c>
      <c r="Q113" s="7">
        <v>0.30083885323729298</v>
      </c>
      <c r="R113" s="7">
        <v>0.25446586628103501</v>
      </c>
      <c r="S113" s="7">
        <v>0.243020857740947</v>
      </c>
      <c r="T113" s="7">
        <v>0.31329588901046701</v>
      </c>
      <c r="U113" s="7">
        <v>0.28006761399818703</v>
      </c>
      <c r="V113" s="7">
        <v>0.30266034816971399</v>
      </c>
      <c r="W113" s="7">
        <v>0.275493600908507</v>
      </c>
      <c r="X113" s="7">
        <v>0.224902522848554</v>
      </c>
      <c r="Y113" s="7">
        <v>0.304047107295286</v>
      </c>
      <c r="Z113" s="7">
        <v>0.41496405674107301</v>
      </c>
      <c r="AA113" s="7">
        <v>0.33580910201337</v>
      </c>
      <c r="AB113" s="7">
        <v>0.279314412063637</v>
      </c>
      <c r="AC113" s="7">
        <v>0.376971094042517</v>
      </c>
      <c r="AD113" s="7">
        <v>0.25984207332664799</v>
      </c>
      <c r="AE113" s="7">
        <v>0.28530389237137599</v>
      </c>
      <c r="AF113" s="7">
        <v>0.17399992060769501</v>
      </c>
      <c r="AG113" s="7">
        <v>0.283344140058778</v>
      </c>
      <c r="AH113" s="7">
        <v>0.30966986585579698</v>
      </c>
      <c r="AI113" s="7">
        <v>0.27716575119185299</v>
      </c>
      <c r="AJ113" s="7">
        <v>0.234723825035936</v>
      </c>
      <c r="AK113" s="7">
        <v>0.28906128859993002</v>
      </c>
      <c r="AL113" s="7">
        <v>0.21729475748164601</v>
      </c>
      <c r="AM113" s="7">
        <v>0.20678150002394999</v>
      </c>
      <c r="AN113" s="7">
        <v>1.6942879147694001</v>
      </c>
      <c r="AO113" s="7">
        <v>1.8619475152698599</v>
      </c>
      <c r="AP113" s="7">
        <v>1.3337293711813301</v>
      </c>
      <c r="AQ113" s="7">
        <v>1.5933997441636401</v>
      </c>
      <c r="AR113" s="7">
        <v>2.2422449524955801</v>
      </c>
      <c r="AS113" s="7">
        <v>1.6736964530731999</v>
      </c>
      <c r="AT113" s="7">
        <v>1.7108355060730001</v>
      </c>
      <c r="AU113" s="7">
        <v>1.5766199526671101</v>
      </c>
      <c r="AV113" s="7">
        <v>0.38803418803418799</v>
      </c>
      <c r="AW113" s="7">
        <v>0.43205128205128202</v>
      </c>
      <c r="AX113" s="7">
        <v>0.36324786324786301</v>
      </c>
      <c r="AY113" s="7">
        <v>0.343162393162393</v>
      </c>
      <c r="AZ113" s="7">
        <v>0.41349206349206402</v>
      </c>
      <c r="BA113" s="7">
        <v>0.39444444444444499</v>
      </c>
      <c r="BB113" s="7">
        <v>0.43974358974359001</v>
      </c>
      <c r="BC113" s="7">
        <v>0.39764957264957301</v>
      </c>
      <c r="BD113" s="7">
        <v>0.30916209983442999</v>
      </c>
      <c r="BE113" s="7">
        <v>0.42796284074297802</v>
      </c>
      <c r="BF113" s="7">
        <v>0.59242619868378699</v>
      </c>
      <c r="BG113" s="7">
        <v>0.47546761237597701</v>
      </c>
      <c r="BH113" s="7">
        <v>0.36720251351210798</v>
      </c>
      <c r="BI113" s="7">
        <v>0.54124473183195998</v>
      </c>
      <c r="BJ113" s="7">
        <v>0.36233158851629699</v>
      </c>
      <c r="BK113" s="7">
        <v>0.41394789419487099</v>
      </c>
      <c r="BL113" s="7">
        <v>0.235897435897436</v>
      </c>
      <c r="BM113" s="7">
        <v>0.39743589743589702</v>
      </c>
      <c r="BN113" s="7">
        <v>0.44102564102564101</v>
      </c>
      <c r="BO113" s="7">
        <v>0.39230769230769202</v>
      </c>
      <c r="BP113" s="7">
        <v>0.30769230769230799</v>
      </c>
      <c r="BQ113" s="7">
        <v>0.41282051282051302</v>
      </c>
      <c r="BR113" s="7">
        <v>0.30256410256410299</v>
      </c>
      <c r="BS113" s="7">
        <v>0.3</v>
      </c>
      <c r="BT113" s="7">
        <v>2.4545454545454501</v>
      </c>
      <c r="BU113" s="7">
        <v>2.7121212121212102</v>
      </c>
      <c r="BV113" s="7">
        <v>1.9777777777777801</v>
      </c>
      <c r="BW113" s="7">
        <v>2.2888888888888901</v>
      </c>
      <c r="BX113" s="7">
        <v>3.01515151515152</v>
      </c>
      <c r="BY113" s="7">
        <v>2.3636363636363602</v>
      </c>
      <c r="BZ113" s="7">
        <v>2.5757575757575801</v>
      </c>
      <c r="CA113" s="7">
        <v>2.3272727272727298</v>
      </c>
      <c r="CB113" s="7">
        <v>41.879693991113399</v>
      </c>
      <c r="CC113" s="7">
        <v>18.520285382059502</v>
      </c>
      <c r="CD113" s="7">
        <v>7.5226907643671597</v>
      </c>
      <c r="CE113" s="7">
        <v>4.0863283751787201</v>
      </c>
      <c r="CF113" s="7">
        <v>199.82994376575499</v>
      </c>
      <c r="CG113" s="7">
        <v>83.807809947281697</v>
      </c>
      <c r="CH113" s="7">
        <v>23.5813244135228</v>
      </c>
      <c r="CI113" s="7">
        <v>9.2067478216091096</v>
      </c>
      <c r="CJ113" s="7">
        <v>5.7446438833210998</v>
      </c>
      <c r="CK113" s="7">
        <v>350.382419678264</v>
      </c>
      <c r="CL113" s="7">
        <v>0.20957666905118999</v>
      </c>
      <c r="CM113" s="7">
        <v>9.2680231165802499E-2</v>
      </c>
      <c r="CN113" s="7">
        <v>3.76454630502496E-2</v>
      </c>
      <c r="CO113" s="17">
        <v>2.0449029300477699E-2</v>
      </c>
      <c r="CP113" s="17">
        <v>0.23918954045764501</v>
      </c>
      <c r="CQ113" s="17">
        <v>6.7301676936805499E-2</v>
      </c>
      <c r="CR113" s="17">
        <v>2.6276283581987699E-2</v>
      </c>
      <c r="CS113" s="17">
        <v>1.6395354220671399E-2</v>
      </c>
      <c r="CT113">
        <v>45.5803645253689</v>
      </c>
      <c r="CU113">
        <v>32.755590837999598</v>
      </c>
      <c r="CV113">
        <v>12.313018647952999</v>
      </c>
      <c r="CW113">
        <v>6.2257332767710896</v>
      </c>
      <c r="CX113">
        <v>211.01394840972699</v>
      </c>
      <c r="CY113">
        <v>63.966747366107498</v>
      </c>
      <c r="CZ113">
        <v>37.500803942988398</v>
      </c>
      <c r="DA113">
        <v>13.968198947921801</v>
      </c>
      <c r="DB113">
        <v>7.4658039788532902</v>
      </c>
      <c r="DC113">
        <v>261.54029038260398</v>
      </c>
      <c r="DD113">
        <v>0.216006405590143</v>
      </c>
      <c r="DE113">
        <v>0.15522950537088601</v>
      </c>
      <c r="DF113">
        <v>5.8351681207560298E-2</v>
      </c>
      <c r="DG113">
        <v>2.9503894523041502E-2</v>
      </c>
      <c r="DH113">
        <v>0.24457702969026801</v>
      </c>
      <c r="DI113">
        <v>0.14338442420526801</v>
      </c>
      <c r="DJ113">
        <v>5.3407446047749899E-2</v>
      </c>
      <c r="DK113">
        <v>2.8545521487078101E-2</v>
      </c>
      <c r="DL113">
        <v>28.649373273963899</v>
      </c>
      <c r="DM113">
        <v>8.42916453676931</v>
      </c>
      <c r="DN113">
        <v>3.7972830853885902</v>
      </c>
      <c r="DO113">
        <v>2.21838803040403</v>
      </c>
      <c r="DP113">
        <v>140.97773297267599</v>
      </c>
      <c r="DQ113">
        <v>60.118205104054098</v>
      </c>
      <c r="DR113">
        <v>12.5666116060767</v>
      </c>
      <c r="DS113">
        <v>5.0184128210680301</v>
      </c>
      <c r="DT113">
        <v>3.8888858854182198</v>
      </c>
      <c r="DU113">
        <v>248.39164377555599</v>
      </c>
      <c r="DV113">
        <v>0.203219137305299</v>
      </c>
      <c r="DW113">
        <v>5.9790751057140802E-2</v>
      </c>
      <c r="DX113">
        <v>2.69353393994822E-2</v>
      </c>
      <c r="DY113">
        <v>1.5735733463908101E-2</v>
      </c>
      <c r="DZ113">
        <v>0.24202990161124899</v>
      </c>
      <c r="EA113">
        <v>5.0591925779241403E-2</v>
      </c>
      <c r="EB113">
        <v>2.0203629819377601E-2</v>
      </c>
      <c r="EC113">
        <v>1.5656266959335301E-2</v>
      </c>
      <c r="ED113">
        <v>62.378571868673703</v>
      </c>
      <c r="EE113">
        <v>13.418318410602501</v>
      </c>
      <c r="EF113">
        <v>6.64538939924633</v>
      </c>
      <c r="EG113">
        <v>3.9175207609935998</v>
      </c>
      <c r="EH113">
        <v>290.61569939826097</v>
      </c>
      <c r="EI113">
        <v>147.136496289246</v>
      </c>
      <c r="EJ113">
        <v>18.729768830439301</v>
      </c>
      <c r="EK113">
        <v>8.0434836220917205</v>
      </c>
      <c r="EL113">
        <v>5.8094477804024196</v>
      </c>
      <c r="EM113">
        <v>671.98342694816301</v>
      </c>
      <c r="EN113">
        <v>0.21464281522929701</v>
      </c>
      <c r="EO113">
        <v>4.61720355727031E-2</v>
      </c>
      <c r="EP113">
        <v>2.2866587775560901E-2</v>
      </c>
      <c r="EQ113">
        <v>1.34800727183875E-2</v>
      </c>
      <c r="ER113">
        <v>0.21895851949425599</v>
      </c>
      <c r="ES113">
        <v>2.7872367203312098E-2</v>
      </c>
      <c r="ET113">
        <v>1.19697648774189E-2</v>
      </c>
      <c r="EU113">
        <v>8.6452247889300497E-3</v>
      </c>
      <c r="EV113">
        <v>29.459770166253101</v>
      </c>
      <c r="EW113">
        <v>10.565283942430501</v>
      </c>
      <c r="EX113">
        <v>4.0468868408722702</v>
      </c>
      <c r="EY113">
        <v>2.6583679369715001</v>
      </c>
      <c r="EZ113">
        <v>144.19289822147201</v>
      </c>
      <c r="FA113">
        <v>87.785925584920903</v>
      </c>
      <c r="FB113">
        <v>15.4735411000038</v>
      </c>
      <c r="FC113">
        <v>5.8233644810583103</v>
      </c>
      <c r="FD113">
        <v>4.5186638416372098</v>
      </c>
      <c r="FE113">
        <v>328.68215503953098</v>
      </c>
      <c r="FF113">
        <v>0.204308052127536</v>
      </c>
      <c r="FG113">
        <v>7.3271874501078693E-2</v>
      </c>
      <c r="FH113">
        <v>2.8065784728568799E-2</v>
      </c>
      <c r="FI113">
        <v>1.84361918635438E-2</v>
      </c>
      <c r="FJ113">
        <v>0.26708455034427597</v>
      </c>
      <c r="FK113">
        <v>4.7077521133274902E-2</v>
      </c>
      <c r="FL113">
        <v>1.77173125822968E-2</v>
      </c>
      <c r="FM113">
        <v>1.37478222421103E-2</v>
      </c>
      <c r="FN113">
        <v>46.244879945626799</v>
      </c>
      <c r="FO113">
        <v>18.243324149200401</v>
      </c>
      <c r="FP113">
        <v>7.8832518042791602</v>
      </c>
      <c r="FQ113">
        <v>4.2061971415483796</v>
      </c>
      <c r="FR113">
        <v>230.591540579206</v>
      </c>
      <c r="FS113">
        <v>91.717540394867598</v>
      </c>
      <c r="FT113">
        <v>25.223773462363098</v>
      </c>
      <c r="FU113">
        <v>10.5129956098636</v>
      </c>
      <c r="FV113">
        <v>6.2471368337136202</v>
      </c>
      <c r="FW113">
        <v>381.15209949248299</v>
      </c>
      <c r="FX113">
        <v>0.20054890057747901</v>
      </c>
      <c r="FY113">
        <v>7.9115322719022302E-2</v>
      </c>
      <c r="FZ113">
        <v>3.4187081557622699E-2</v>
      </c>
      <c r="GA113">
        <v>1.82408996053504E-2</v>
      </c>
      <c r="GB113">
        <v>0.2406323893191</v>
      </c>
      <c r="GC113">
        <v>6.61777109346883E-2</v>
      </c>
      <c r="GD113">
        <v>2.7582153224033099E-2</v>
      </c>
      <c r="GE113">
        <v>1.63901414737893E-2</v>
      </c>
    </row>
    <row r="114" spans="3:187" x14ac:dyDescent="0.3">
      <c r="C114" s="16">
        <v>32</v>
      </c>
      <c r="D114" s="7">
        <v>113</v>
      </c>
      <c r="E114" s="7" t="s">
        <v>811</v>
      </c>
      <c r="F114" s="7">
        <v>67217267</v>
      </c>
      <c r="G114" s="7"/>
      <c r="H114" s="7">
        <v>1</v>
      </c>
      <c r="I114" s="7">
        <v>45545</v>
      </c>
      <c r="J114" s="7"/>
      <c r="K114" s="7">
        <v>28.428571428571427</v>
      </c>
      <c r="L114" s="7">
        <v>2</v>
      </c>
      <c r="M114" s="7">
        <v>2</v>
      </c>
      <c r="N114" s="7" t="s">
        <v>672</v>
      </c>
      <c r="O114" s="7" t="s">
        <v>673</v>
      </c>
      <c r="P114" s="7">
        <v>0.21634072707462601</v>
      </c>
      <c r="Q114" s="7">
        <v>0.20476652517227101</v>
      </c>
      <c r="R114" s="7">
        <v>0.20212881143294301</v>
      </c>
      <c r="S114" s="7">
        <v>0.21462472801732299</v>
      </c>
      <c r="T114" s="7">
        <v>0.276914250465431</v>
      </c>
      <c r="U114" s="7">
        <v>0.26586865158449202</v>
      </c>
      <c r="V114" s="7">
        <v>0.239223348399003</v>
      </c>
      <c r="W114" s="7">
        <v>0.26239184707461199</v>
      </c>
      <c r="X114" s="7">
        <v>0.35509209926260898</v>
      </c>
      <c r="Y114" s="7">
        <v>0.31935083619988702</v>
      </c>
      <c r="Z114" s="7">
        <v>0.31366750309290398</v>
      </c>
      <c r="AA114" s="7">
        <v>0.2435050497197</v>
      </c>
      <c r="AB114" s="7">
        <v>0.36971583539980901</v>
      </c>
      <c r="AC114" s="7">
        <v>0.414232666724141</v>
      </c>
      <c r="AD114" s="7">
        <v>0.46318681276162599</v>
      </c>
      <c r="AE114" s="7">
        <v>0.36851053323389898</v>
      </c>
      <c r="AF114" s="7">
        <v>0.27183740486457197</v>
      </c>
      <c r="AG114" s="7">
        <v>0.28472376716333703</v>
      </c>
      <c r="AH114" s="7">
        <v>0.28042111755515697</v>
      </c>
      <c r="AI114" s="7">
        <v>0.22681116625622</v>
      </c>
      <c r="AJ114" s="7">
        <v>0.30404453993998998</v>
      </c>
      <c r="AK114" s="7">
        <v>0.349381872682414</v>
      </c>
      <c r="AL114" s="7">
        <v>0.407647921939156</v>
      </c>
      <c r="AM114" s="7">
        <v>0.345102086432516</v>
      </c>
      <c r="AN114" s="7">
        <v>1.21148214813921</v>
      </c>
      <c r="AO114" s="7">
        <v>1.3695887274799401</v>
      </c>
      <c r="AP114" s="7">
        <v>1.33129490435441</v>
      </c>
      <c r="AQ114" s="7">
        <v>1.5477854724134299</v>
      </c>
      <c r="AR114" s="7">
        <v>1.7549213404784001</v>
      </c>
      <c r="AS114" s="7">
        <v>1.97173903590088</v>
      </c>
      <c r="AT114" s="7">
        <v>1.64137921275558</v>
      </c>
      <c r="AU114" s="7">
        <v>1.98907605726021</v>
      </c>
      <c r="AV114" s="7">
        <v>0.31944444444444497</v>
      </c>
      <c r="AW114" s="7">
        <v>0.34423076923076901</v>
      </c>
      <c r="AX114" s="7">
        <v>0.34423076923076901</v>
      </c>
      <c r="AY114" s="7">
        <v>0.376282051282051</v>
      </c>
      <c r="AZ114" s="7">
        <v>0.35170940170940201</v>
      </c>
      <c r="BA114" s="7">
        <v>0.33397435897435901</v>
      </c>
      <c r="BB114" s="7">
        <v>0.30277777777777798</v>
      </c>
      <c r="BC114" s="7">
        <v>0.33333333333333298</v>
      </c>
      <c r="BD114" s="7">
        <v>0.52923358365948103</v>
      </c>
      <c r="BE114" s="7">
        <v>0.54694697313168095</v>
      </c>
      <c r="BF114" s="7">
        <v>0.54694697313168095</v>
      </c>
      <c r="BG114" s="7">
        <v>0.44078335356349102</v>
      </c>
      <c r="BH114" s="7">
        <v>0.47487078744985201</v>
      </c>
      <c r="BI114" s="7">
        <v>0.51730261804965105</v>
      </c>
      <c r="BJ114" s="7">
        <v>0.58405004720370102</v>
      </c>
      <c r="BK114" s="7">
        <v>0.46642437920451701</v>
      </c>
      <c r="BL114" s="7">
        <v>0.40256410256410302</v>
      </c>
      <c r="BM114" s="7">
        <v>0.487179487179487</v>
      </c>
      <c r="BN114" s="7">
        <v>0.487179487179487</v>
      </c>
      <c r="BO114" s="7">
        <v>0.41025641025641002</v>
      </c>
      <c r="BP114" s="7">
        <v>0.38974358974359002</v>
      </c>
      <c r="BQ114" s="7">
        <v>0.43589743589743601</v>
      </c>
      <c r="BR114" s="7">
        <v>0.512820512820513</v>
      </c>
      <c r="BS114" s="7">
        <v>0.43589743589743601</v>
      </c>
      <c r="BT114" s="7">
        <v>1.86486486486487</v>
      </c>
      <c r="BU114" s="7">
        <v>2.3478260869565202</v>
      </c>
      <c r="BV114" s="7">
        <v>2.3478260869565202</v>
      </c>
      <c r="BW114" s="7">
        <v>2.75</v>
      </c>
      <c r="BX114" s="7">
        <v>2.2608695652173898</v>
      </c>
      <c r="BY114" s="7">
        <v>2.5652173913043499</v>
      </c>
      <c r="BZ114" s="7">
        <v>2.13513513513514</v>
      </c>
      <c r="CA114" s="7">
        <v>2.5652173913043499</v>
      </c>
      <c r="CB114" s="7">
        <v>32.856471287857403</v>
      </c>
      <c r="CC114" s="7">
        <v>5.9534219007887197</v>
      </c>
      <c r="CD114" s="7">
        <v>2.0870365541551799</v>
      </c>
      <c r="CE114" s="7">
        <v>1.46680447598127</v>
      </c>
      <c r="CF114" s="7">
        <v>214.755810641398</v>
      </c>
      <c r="CG114" s="7">
        <v>36.353431669199203</v>
      </c>
      <c r="CH114" s="7">
        <v>9.50990544143386</v>
      </c>
      <c r="CI114" s="7">
        <v>3.7957923927330302</v>
      </c>
      <c r="CJ114" s="7">
        <v>2.0770883502222501</v>
      </c>
      <c r="CK114" s="7">
        <v>218.57390439708399</v>
      </c>
      <c r="CL114" s="7">
        <v>0.15299456247412899</v>
      </c>
      <c r="CM114" s="7">
        <v>2.7721819880020999E-2</v>
      </c>
      <c r="CN114" s="7">
        <v>9.7181843318789006E-3</v>
      </c>
      <c r="CO114" s="17">
        <v>6.8301037890451501E-3</v>
      </c>
      <c r="CP114" s="17">
        <v>0.166321006020718</v>
      </c>
      <c r="CQ114" s="17">
        <v>4.3508878462257698E-2</v>
      </c>
      <c r="CR114" s="17">
        <v>1.7366173712289101E-2</v>
      </c>
      <c r="CS114" s="17">
        <v>9.5029109533990696E-3</v>
      </c>
      <c r="CT114">
        <v>23.053971060536501</v>
      </c>
      <c r="CU114">
        <v>4.7470253631388699</v>
      </c>
      <c r="CV114">
        <v>1.8394831671852101</v>
      </c>
      <c r="CW114">
        <v>1.32700224550929</v>
      </c>
      <c r="CX114">
        <v>94.052403142499401</v>
      </c>
      <c r="CY114">
        <v>33.809309380086198</v>
      </c>
      <c r="CZ114">
        <v>9.1937920676900706</v>
      </c>
      <c r="DA114">
        <v>3.7626592649880699</v>
      </c>
      <c r="DB114">
        <v>1.9901258786643199</v>
      </c>
      <c r="DC114">
        <v>181.75873872498099</v>
      </c>
      <c r="DD114">
        <v>0.245118362638829</v>
      </c>
      <c r="DE114">
        <v>5.0472132604061401E-2</v>
      </c>
      <c r="DF114">
        <v>1.9558066628007399E-2</v>
      </c>
      <c r="DG114">
        <v>1.41091795761852E-2</v>
      </c>
      <c r="DH114">
        <v>0.18601201580322901</v>
      </c>
      <c r="DI114">
        <v>5.0582393628958798E-2</v>
      </c>
      <c r="DJ114">
        <v>2.07013940093486E-2</v>
      </c>
      <c r="DK114">
        <v>1.09492720549496E-2</v>
      </c>
      <c r="DL114">
        <v>35.903368802488302</v>
      </c>
      <c r="DM114">
        <v>5.8002037378708202</v>
      </c>
      <c r="DN114">
        <v>2.3214816776640399</v>
      </c>
      <c r="DO114">
        <v>1.54083409925398</v>
      </c>
      <c r="DP114">
        <v>179.58065998372001</v>
      </c>
      <c r="DQ114">
        <v>32.148034644706698</v>
      </c>
      <c r="DR114">
        <v>8.0208925246570999</v>
      </c>
      <c r="DS114">
        <v>3.47222134795101</v>
      </c>
      <c r="DT114">
        <v>1.9950540918672901</v>
      </c>
      <c r="DU114">
        <v>176.25064318268599</v>
      </c>
      <c r="DV114">
        <v>0.199928927790682</v>
      </c>
      <c r="DW114">
        <v>3.2298599071841197E-2</v>
      </c>
      <c r="DX114">
        <v>1.2927236584799801E-2</v>
      </c>
      <c r="DY114">
        <v>8.5801783966807307E-3</v>
      </c>
      <c r="DZ114">
        <v>0.182399530941767</v>
      </c>
      <c r="EA114">
        <v>4.5508443996674398E-2</v>
      </c>
      <c r="EB114">
        <v>1.9700474762818401E-2</v>
      </c>
      <c r="EC114">
        <v>1.13194145328559E-2</v>
      </c>
      <c r="ED114">
        <v>51.967719127767403</v>
      </c>
      <c r="EE114">
        <v>8.5491032200230599</v>
      </c>
      <c r="EF114">
        <v>2.53570661920577</v>
      </c>
      <c r="EG114">
        <v>1.8320750233685099</v>
      </c>
      <c r="EH114">
        <v>441.28953821343498</v>
      </c>
      <c r="EI114">
        <v>51.560309802541603</v>
      </c>
      <c r="EJ114">
        <v>12.764222979682</v>
      </c>
      <c r="EK114">
        <v>4.5111314054592899</v>
      </c>
      <c r="EL114">
        <v>2.50405414818229</v>
      </c>
      <c r="EM114">
        <v>334.694609503241</v>
      </c>
      <c r="EN114">
        <v>0.11776331552784899</v>
      </c>
      <c r="EO114">
        <v>1.9373002257506901E-2</v>
      </c>
      <c r="EP114">
        <v>5.7461290142331502E-3</v>
      </c>
      <c r="EQ114">
        <v>4.1516393766906096E-3</v>
      </c>
      <c r="ER114">
        <v>0.154051808241155</v>
      </c>
      <c r="ES114">
        <v>3.8136924280396702E-2</v>
      </c>
      <c r="ET114">
        <v>1.34783509425347E-2</v>
      </c>
      <c r="EU114">
        <v>7.48160883707941E-3</v>
      </c>
      <c r="EV114">
        <v>44.701304475604601</v>
      </c>
      <c r="EW114">
        <v>9.6610990752381802</v>
      </c>
      <c r="EX114">
        <v>2.9867176754172799</v>
      </c>
      <c r="EY114">
        <v>2.22742121700949</v>
      </c>
      <c r="EZ114">
        <v>340.42858107527599</v>
      </c>
      <c r="FA114">
        <v>50.174273662967202</v>
      </c>
      <c r="FB114">
        <v>11.9814383714426</v>
      </c>
      <c r="FC114">
        <v>4.9184666692252703</v>
      </c>
      <c r="FD114">
        <v>2.6039229813367402</v>
      </c>
      <c r="FE114">
        <v>366.60475748245102</v>
      </c>
      <c r="FF114">
        <v>0.131308905775218</v>
      </c>
      <c r="FG114">
        <v>2.8379224343392899E-2</v>
      </c>
      <c r="FH114">
        <v>8.7734045889550499E-3</v>
      </c>
      <c r="FI114">
        <v>6.5429912199908898E-3</v>
      </c>
      <c r="FJ114">
        <v>0.13686203639997499</v>
      </c>
      <c r="FK114">
        <v>3.26821682667775E-2</v>
      </c>
      <c r="FL114">
        <v>1.3416265252533499E-2</v>
      </c>
      <c r="FM114">
        <v>7.1028073918581996E-3</v>
      </c>
      <c r="FN114">
        <v>16.935044442895801</v>
      </c>
      <c r="FO114">
        <v>2.2926837267814602</v>
      </c>
      <c r="FP114">
        <v>0.88212445651913896</v>
      </c>
      <c r="FQ114">
        <v>0.50947721360071696</v>
      </c>
      <c r="FR114">
        <v>156.71885361979301</v>
      </c>
      <c r="FS114">
        <v>18.722051657053701</v>
      </c>
      <c r="FT114">
        <v>6.6498010958296696</v>
      </c>
      <c r="FU114">
        <v>2.5094019261774401</v>
      </c>
      <c r="FV114">
        <v>1.42026425179603</v>
      </c>
      <c r="FW114">
        <v>91.537569371364199</v>
      </c>
      <c r="FX114">
        <v>0.10806003267469701</v>
      </c>
      <c r="FY114">
        <v>1.46292783148071E-2</v>
      </c>
      <c r="FZ114">
        <v>5.62870666894498E-3</v>
      </c>
      <c r="GA114">
        <v>3.2508993132168598E-3</v>
      </c>
      <c r="GB114">
        <v>0.20452860815103299</v>
      </c>
      <c r="GC114">
        <v>7.2645593951175397E-2</v>
      </c>
      <c r="GD114">
        <v>2.7413901673496499E-2</v>
      </c>
      <c r="GE114">
        <v>1.5515643047436399E-2</v>
      </c>
    </row>
    <row r="115" spans="3:187" x14ac:dyDescent="0.3">
      <c r="C115" s="16">
        <v>33</v>
      </c>
      <c r="D115" s="7">
        <v>114</v>
      </c>
      <c r="E115" s="7" t="s">
        <v>839</v>
      </c>
      <c r="F115" s="7">
        <v>67099292</v>
      </c>
      <c r="G115" s="7"/>
      <c r="H115" s="7">
        <v>2</v>
      </c>
      <c r="I115" s="7" t="s">
        <v>840</v>
      </c>
      <c r="J115" s="7"/>
      <c r="K115" s="7">
        <v>33.571428571428569</v>
      </c>
      <c r="L115" s="7">
        <v>3</v>
      </c>
      <c r="M115" s="7">
        <v>2</v>
      </c>
      <c r="N115" s="7"/>
      <c r="O115" s="7" t="s">
        <v>674</v>
      </c>
      <c r="P115" s="7">
        <v>0.212144932259205</v>
      </c>
      <c r="Q115" s="7">
        <v>0.289800704732322</v>
      </c>
      <c r="R115" s="7">
        <v>0.26780751067272401</v>
      </c>
      <c r="S115" s="7">
        <v>0.28950107523377699</v>
      </c>
      <c r="T115" s="7">
        <v>0.21385902600130699</v>
      </c>
      <c r="U115" s="7">
        <v>0.23722534133546999</v>
      </c>
      <c r="V115" s="7">
        <v>0.20972930413382701</v>
      </c>
      <c r="W115" s="7">
        <v>0.20597323913159099</v>
      </c>
      <c r="X115" s="7">
        <v>0.49757025826316098</v>
      </c>
      <c r="Y115" s="7">
        <v>0.362158822798756</v>
      </c>
      <c r="Z115" s="7">
        <v>0.30685291418461902</v>
      </c>
      <c r="AA115" s="7">
        <v>0.35621171809059199</v>
      </c>
      <c r="AB115" s="7">
        <v>0.29781251022390898</v>
      </c>
      <c r="AC115" s="7">
        <v>0.30485177038877298</v>
      </c>
      <c r="AD115" s="7">
        <v>0.26904120584899199</v>
      </c>
      <c r="AE115" s="7">
        <v>0.26218153701482</v>
      </c>
      <c r="AF115" s="7">
        <v>0.42643381704724198</v>
      </c>
      <c r="AG115" s="7">
        <v>0.362158822798756</v>
      </c>
      <c r="AH115" s="7">
        <v>0.2385567988218</v>
      </c>
      <c r="AI115" s="7">
        <v>0.35621171809059199</v>
      </c>
      <c r="AJ115" s="7">
        <v>0.23647382115341201</v>
      </c>
      <c r="AK115" s="7">
        <v>0.244236288713511</v>
      </c>
      <c r="AL115" s="7">
        <v>0.21691444606756699</v>
      </c>
      <c r="AM115" s="7">
        <v>0.211076007337759</v>
      </c>
      <c r="AN115" s="7">
        <v>1.22148214506827</v>
      </c>
      <c r="AO115" s="7">
        <v>1.9195560710100501</v>
      </c>
      <c r="AP115" s="7">
        <v>1.7936223991656599</v>
      </c>
      <c r="AQ115" s="7">
        <v>1.9234494489816201</v>
      </c>
      <c r="AR115" s="7">
        <v>1.27801743852531</v>
      </c>
      <c r="AS115" s="7">
        <v>1.52701243490262</v>
      </c>
      <c r="AT115" s="7">
        <v>1.3409912543665801</v>
      </c>
      <c r="AU115" s="7">
        <v>1.3067591366303299</v>
      </c>
      <c r="AV115" s="7">
        <v>0.30341880341880401</v>
      </c>
      <c r="AW115" s="7">
        <v>0.42115384615384599</v>
      </c>
      <c r="AX115" s="7">
        <v>0.38067765567765599</v>
      </c>
      <c r="AY115" s="7">
        <v>0.42115384615384599</v>
      </c>
      <c r="AZ115" s="7">
        <v>0.31025641025640999</v>
      </c>
      <c r="BA115" s="7">
        <v>0.34380341880341903</v>
      </c>
      <c r="BB115" s="7">
        <v>0.34380341880341903</v>
      </c>
      <c r="BC115" s="7">
        <v>0.34380341880341903</v>
      </c>
      <c r="BD115" s="7">
        <v>0.71456829175095005</v>
      </c>
      <c r="BE115" s="7">
        <v>0.505128205128205</v>
      </c>
      <c r="BF115" s="7">
        <v>0.41943921674676099</v>
      </c>
      <c r="BG115" s="7">
        <v>0.505128205128205</v>
      </c>
      <c r="BH115" s="7">
        <v>0.424142322857395</v>
      </c>
      <c r="BI115" s="7">
        <v>0.42544313626487301</v>
      </c>
      <c r="BJ115" s="7">
        <v>0.42544313626487301</v>
      </c>
      <c r="BK115" s="7">
        <v>0.42544313626487301</v>
      </c>
      <c r="BL115" s="7">
        <v>0.61538461538461497</v>
      </c>
      <c r="BM115" s="7">
        <v>0.505128205128205</v>
      </c>
      <c r="BN115" s="7">
        <v>0.32051282051282098</v>
      </c>
      <c r="BO115" s="7">
        <v>0.505128205128205</v>
      </c>
      <c r="BP115" s="7">
        <v>0.33333333333333298</v>
      </c>
      <c r="BQ115" s="7">
        <v>0.33589743589743598</v>
      </c>
      <c r="BR115" s="7">
        <v>0.33589743589743598</v>
      </c>
      <c r="BS115" s="7">
        <v>0.33589743589743598</v>
      </c>
      <c r="BT115" s="7">
        <v>1.79411764705882</v>
      </c>
      <c r="BU115" s="7">
        <v>2.8333333333333299</v>
      </c>
      <c r="BV115" s="7">
        <v>2.6181818181818199</v>
      </c>
      <c r="BW115" s="7">
        <v>2.8333333333333299</v>
      </c>
      <c r="BX115" s="7">
        <v>1.9166666666666701</v>
      </c>
      <c r="BY115" s="7">
        <v>2.2888888888888901</v>
      </c>
      <c r="BZ115" s="7">
        <v>2.2888888888888901</v>
      </c>
      <c r="CA115" s="7">
        <v>2.2888888888888901</v>
      </c>
      <c r="CB115" s="7">
        <v>59.319663849957301</v>
      </c>
      <c r="CC115" s="7">
        <v>21.915185975264599</v>
      </c>
      <c r="CD115" s="7">
        <v>6.6410644530499203</v>
      </c>
      <c r="CE115" s="7">
        <v>2.2200934994279899</v>
      </c>
      <c r="CF115" s="7">
        <v>251.282489013847</v>
      </c>
      <c r="CG115" s="7">
        <v>88.929062332315993</v>
      </c>
      <c r="CH115" s="7">
        <v>25.350990278581001</v>
      </c>
      <c r="CI115" s="7">
        <v>7.0094718206800799</v>
      </c>
      <c r="CJ115" s="7">
        <v>3.0835616493857598</v>
      </c>
      <c r="CK115" s="7">
        <v>333.286709157497</v>
      </c>
      <c r="CL115" s="7">
        <v>0.23606763878675399</v>
      </c>
      <c r="CM115" s="7">
        <v>8.7213343282575503E-2</v>
      </c>
      <c r="CN115" s="7">
        <v>2.6428679845987901E-2</v>
      </c>
      <c r="CO115" s="17">
        <v>8.8350505765073806E-3</v>
      </c>
      <c r="CP115" s="17">
        <v>0.266824508415341</v>
      </c>
      <c r="CQ115" s="17">
        <v>7.6063610045131402E-2</v>
      </c>
      <c r="CR115" s="17">
        <v>2.1031357171124698E-2</v>
      </c>
      <c r="CS115" s="17">
        <v>9.25197904585086E-3</v>
      </c>
      <c r="CT115">
        <v>64.353167969210602</v>
      </c>
      <c r="CU115">
        <v>25.607392268753699</v>
      </c>
      <c r="CV115">
        <v>8.2521584656922808</v>
      </c>
      <c r="CW115">
        <v>2.3836464413807699</v>
      </c>
      <c r="CX115">
        <v>249.829417628257</v>
      </c>
      <c r="CY115">
        <v>95.075264345616404</v>
      </c>
      <c r="CZ115">
        <v>30.4025597928294</v>
      </c>
      <c r="DA115">
        <v>9.5764795017125</v>
      </c>
      <c r="DB115">
        <v>3.7674288960859399</v>
      </c>
      <c r="DC115">
        <v>359.28858001275199</v>
      </c>
      <c r="DD115">
        <v>0.25758843205954002</v>
      </c>
      <c r="DE115">
        <v>0.10249950751139</v>
      </c>
      <c r="DF115">
        <v>3.3031172005417601E-2</v>
      </c>
      <c r="DG115">
        <v>9.5410959366186501E-3</v>
      </c>
      <c r="DH115">
        <v>0.26462089149129697</v>
      </c>
      <c r="DI115">
        <v>8.4618775781157299E-2</v>
      </c>
      <c r="DJ115">
        <v>2.6654004703886298E-2</v>
      </c>
      <c r="DK115">
        <v>1.04858019588383E-2</v>
      </c>
      <c r="DL115">
        <v>48.397677320235097</v>
      </c>
      <c r="DM115">
        <v>19.669367252264198</v>
      </c>
      <c r="DN115">
        <v>5.6086500076558501</v>
      </c>
      <c r="DO115">
        <v>2.1207750258783902</v>
      </c>
      <c r="DP115">
        <v>209.85558022476499</v>
      </c>
      <c r="DQ115">
        <v>62.790672170041397</v>
      </c>
      <c r="DR115">
        <v>19.8356574373496</v>
      </c>
      <c r="DS115">
        <v>5.0054180110433402</v>
      </c>
      <c r="DT115">
        <v>2.4583436316102198</v>
      </c>
      <c r="DU115">
        <v>231.839409439229</v>
      </c>
      <c r="DV115">
        <v>0.230623733085386</v>
      </c>
      <c r="DW115">
        <v>9.3728111643242101E-2</v>
      </c>
      <c r="DX115">
        <v>2.6726237165810501E-2</v>
      </c>
      <c r="DY115">
        <v>1.01058786409536E-2</v>
      </c>
      <c r="DZ115">
        <v>0.27083692251424801</v>
      </c>
      <c r="EA115">
        <v>8.5557746568315995E-2</v>
      </c>
      <c r="EB115">
        <v>2.15900222621788E-2</v>
      </c>
      <c r="EC115">
        <v>1.0603648609856501E-2</v>
      </c>
      <c r="ED115">
        <v>41.128247451500499</v>
      </c>
      <c r="EE115">
        <v>14.4162433424728</v>
      </c>
      <c r="EF115">
        <v>3.9634587692998</v>
      </c>
      <c r="EG115">
        <v>1.53132420043815</v>
      </c>
      <c r="EH115">
        <v>185.232858832148</v>
      </c>
      <c r="EI115">
        <v>96.550261049486195</v>
      </c>
      <c r="EJ115">
        <v>21.482327050686902</v>
      </c>
      <c r="EK115">
        <v>5.5119978087789399</v>
      </c>
      <c r="EL115">
        <v>2.5976119668216202</v>
      </c>
      <c r="EM115">
        <v>343.98113095377801</v>
      </c>
      <c r="EN115">
        <v>0.22203537596301801</v>
      </c>
      <c r="EO115">
        <v>7.7827678271360903E-2</v>
      </c>
      <c r="EP115">
        <v>2.13971689164036E-2</v>
      </c>
      <c r="EQ115">
        <v>8.2670224391763695E-3</v>
      </c>
      <c r="ER115">
        <v>0.280684759602293</v>
      </c>
      <c r="ES115">
        <v>6.2452050759649297E-2</v>
      </c>
      <c r="ET115">
        <v>1.6024128397669601E-2</v>
      </c>
      <c r="EU115">
        <v>7.5516117980630399E-3</v>
      </c>
      <c r="EV115">
        <v>56.874241322582499</v>
      </c>
      <c r="EW115">
        <v>20.365393963386101</v>
      </c>
      <c r="EX115">
        <v>6.1267181981996703</v>
      </c>
      <c r="EY115">
        <v>2.0423496396785499</v>
      </c>
      <c r="EZ115">
        <v>226.95051362858399</v>
      </c>
      <c r="FA115">
        <v>82.700136824311599</v>
      </c>
      <c r="FB115">
        <v>23.715019802175899</v>
      </c>
      <c r="FC115">
        <v>6.1989265943134102</v>
      </c>
      <c r="FD115">
        <v>2.8183720522207301</v>
      </c>
      <c r="FE115">
        <v>285.15066692619098</v>
      </c>
      <c r="FF115">
        <v>0.25060195023686999</v>
      </c>
      <c r="FG115">
        <v>8.97349542760459E-2</v>
      </c>
      <c r="FH115">
        <v>2.69958331454863E-2</v>
      </c>
      <c r="FI115">
        <v>8.9990967943829499E-3</v>
      </c>
      <c r="FJ115">
        <v>0.29002259653040802</v>
      </c>
      <c r="FK115">
        <v>8.3166629269411194E-2</v>
      </c>
      <c r="FL115">
        <v>2.1739127111766302E-2</v>
      </c>
      <c r="FM115">
        <v>9.8837996158369201E-3</v>
      </c>
      <c r="FN115">
        <v>86.272474331865396</v>
      </c>
      <c r="FO115">
        <v>26.948236117457299</v>
      </c>
      <c r="FP115">
        <v>8.1594500344566505</v>
      </c>
      <c r="FQ115">
        <v>2.9084784845861398</v>
      </c>
      <c r="FR115">
        <v>406.71060053561001</v>
      </c>
      <c r="FS115">
        <v>114.45197033996099</v>
      </c>
      <c r="FT115">
        <v>29.025484216230399</v>
      </c>
      <c r="FU115">
        <v>7.18955641133818</v>
      </c>
      <c r="FV115">
        <v>3.4047934623778602</v>
      </c>
      <c r="FW115">
        <v>470.89553745941498</v>
      </c>
      <c r="FX115">
        <v>0.212122512219377</v>
      </c>
      <c r="FY115">
        <v>6.6258996155911201E-2</v>
      </c>
      <c r="FZ115">
        <v>2.00620540101763E-2</v>
      </c>
      <c r="GA115">
        <v>7.1512236975280899E-3</v>
      </c>
      <c r="GB115">
        <v>0.24305172004273901</v>
      </c>
      <c r="GC115">
        <v>6.1638902701922502E-2</v>
      </c>
      <c r="GD115">
        <v>1.52678372152928E-2</v>
      </c>
      <c r="GE115">
        <v>7.2304644905905697E-3</v>
      </c>
    </row>
    <row r="116" spans="3:187" ht="42" x14ac:dyDescent="0.3">
      <c r="C116" s="16">
        <v>34</v>
      </c>
      <c r="D116" s="7">
        <v>115</v>
      </c>
      <c r="E116" s="7" t="s">
        <v>675</v>
      </c>
      <c r="F116" s="7">
        <v>67111551</v>
      </c>
      <c r="G116" s="7"/>
      <c r="H116" s="7">
        <v>2</v>
      </c>
      <c r="I116" s="7" t="s">
        <v>676</v>
      </c>
      <c r="J116" s="7"/>
      <c r="K116" s="7">
        <v>28.714285714285715</v>
      </c>
      <c r="L116" s="7">
        <v>2</v>
      </c>
      <c r="M116" s="7">
        <v>2</v>
      </c>
      <c r="N116" s="7" t="s">
        <v>677</v>
      </c>
      <c r="O116" s="7" t="s">
        <v>678</v>
      </c>
      <c r="P116" s="7">
        <v>0.26466687145625201</v>
      </c>
      <c r="Q116" s="7">
        <v>0.25375632963299399</v>
      </c>
      <c r="R116" s="7">
        <v>0.243642317529324</v>
      </c>
      <c r="S116" s="7">
        <v>0.24216340367230399</v>
      </c>
      <c r="T116" s="7">
        <v>0.187611816487679</v>
      </c>
      <c r="U116" s="7">
        <v>0.16355721515177701</v>
      </c>
      <c r="V116" s="7">
        <v>0.223736473110864</v>
      </c>
      <c r="W116" s="7">
        <v>0.222254463501316</v>
      </c>
      <c r="X116" s="7">
        <v>0.42679327016551799</v>
      </c>
      <c r="Y116" s="7">
        <v>0.44829063631309501</v>
      </c>
      <c r="Z116" s="7">
        <v>0.41161661134766597</v>
      </c>
      <c r="AA116" s="7">
        <v>0.40371677429694203</v>
      </c>
      <c r="AB116" s="7">
        <v>0.433505392951339</v>
      </c>
      <c r="AC116" s="7">
        <v>0.51636489573181799</v>
      </c>
      <c r="AD116" s="7">
        <v>0.44774094936817399</v>
      </c>
      <c r="AE116" s="7">
        <v>0.33696648208394397</v>
      </c>
      <c r="AF116" s="7">
        <v>0.37920042958401901</v>
      </c>
      <c r="AG116" s="7">
        <v>0.41755182765898902</v>
      </c>
      <c r="AH116" s="7">
        <v>0.37993803147990401</v>
      </c>
      <c r="AI116" s="7">
        <v>0.37276970026301498</v>
      </c>
      <c r="AJ116" s="7">
        <v>0.405360140633442</v>
      </c>
      <c r="AK116" s="7">
        <v>0.490256305680561</v>
      </c>
      <c r="AL116" s="7">
        <v>0.404313492850914</v>
      </c>
      <c r="AM116" s="7">
        <v>0.29587416681345402</v>
      </c>
      <c r="AN116" s="7">
        <v>1.63218303253686</v>
      </c>
      <c r="AO116" s="7">
        <v>1.5790532172596901</v>
      </c>
      <c r="AP116" s="7">
        <v>1.30086359948301</v>
      </c>
      <c r="AQ116" s="7">
        <v>1.2987009193429799</v>
      </c>
      <c r="AR116" s="7">
        <v>1.0130498334925799</v>
      </c>
      <c r="AS116" s="7">
        <v>0.83477808707159795</v>
      </c>
      <c r="AT116" s="7">
        <v>1.31869795233331</v>
      </c>
      <c r="AU116" s="7">
        <v>1.12322735564843</v>
      </c>
      <c r="AV116" s="7">
        <v>0.35042735042735101</v>
      </c>
      <c r="AW116" s="7">
        <v>0.34401709401709402</v>
      </c>
      <c r="AX116" s="7">
        <v>0.31837606837606802</v>
      </c>
      <c r="AY116" s="7">
        <v>0.31837606837606802</v>
      </c>
      <c r="AZ116" s="7">
        <v>0.25854700854700902</v>
      </c>
      <c r="BA116" s="7">
        <v>0.22435897435897401</v>
      </c>
      <c r="BB116" s="7">
        <v>0.31410256410256399</v>
      </c>
      <c r="BC116" s="7">
        <v>0.32692307692307698</v>
      </c>
      <c r="BD116" s="7">
        <v>0.55539670847565903</v>
      </c>
      <c r="BE116" s="7">
        <v>0.57660002697354396</v>
      </c>
      <c r="BF116" s="7">
        <v>0.51506156543508197</v>
      </c>
      <c r="BG116" s="7">
        <v>0.51506156543508197</v>
      </c>
      <c r="BH116" s="7">
        <v>0.59198464235815895</v>
      </c>
      <c r="BI116" s="7">
        <v>0.68278617812234299</v>
      </c>
      <c r="BJ116" s="7">
        <v>0.59361537955031396</v>
      </c>
      <c r="BK116" s="7">
        <v>0.46361798917826402</v>
      </c>
      <c r="BL116" s="7">
        <v>0.492307692307692</v>
      </c>
      <c r="BM116" s="7">
        <v>0.53589743589743599</v>
      </c>
      <c r="BN116" s="7">
        <v>0.47435897435897401</v>
      </c>
      <c r="BO116" s="7">
        <v>0.47435897435897401</v>
      </c>
      <c r="BP116" s="7">
        <v>0.55128205128205099</v>
      </c>
      <c r="BQ116" s="7">
        <v>0.64615384615384597</v>
      </c>
      <c r="BR116" s="7">
        <v>0.53333333333333299</v>
      </c>
      <c r="BS116" s="7">
        <v>0.40256410256410302</v>
      </c>
      <c r="BT116" s="7">
        <v>2.2173913043478302</v>
      </c>
      <c r="BU116" s="7">
        <v>2.2222222222222201</v>
      </c>
      <c r="BV116" s="7">
        <v>1.75</v>
      </c>
      <c r="BW116" s="7">
        <v>1.75</v>
      </c>
      <c r="BX116" s="7">
        <v>1.44</v>
      </c>
      <c r="BY116" s="7">
        <v>1.15789473684211</v>
      </c>
      <c r="BZ116" s="7">
        <v>1.91891891891892</v>
      </c>
      <c r="CA116" s="7">
        <v>1.72972972972973</v>
      </c>
      <c r="CB116" s="7">
        <v>45.358804397619402</v>
      </c>
      <c r="CC116" s="7">
        <v>20.025337575106899</v>
      </c>
      <c r="CD116" s="7">
        <v>7.2515556000821597</v>
      </c>
      <c r="CE116" s="7">
        <v>2.7029625650510298</v>
      </c>
      <c r="CF116" s="7">
        <v>194.92401120277501</v>
      </c>
      <c r="CG116" s="7">
        <v>65.740455625558795</v>
      </c>
      <c r="CH116" s="7">
        <v>23.343687234892201</v>
      </c>
      <c r="CI116" s="7">
        <v>8.3654536137496596</v>
      </c>
      <c r="CJ116" s="7">
        <v>4.5167788444376997</v>
      </c>
      <c r="CK116" s="7">
        <v>307.750306350247</v>
      </c>
      <c r="CL116" s="7">
        <v>0.23269993325980601</v>
      </c>
      <c r="CM116" s="7">
        <v>0.102734072890974</v>
      </c>
      <c r="CN116" s="7">
        <v>3.72019617046489E-2</v>
      </c>
      <c r="CO116" s="17">
        <v>1.3866750167783101E-2</v>
      </c>
      <c r="CP116" s="17">
        <v>0.21361621505825701</v>
      </c>
      <c r="CQ116" s="17">
        <v>7.5852685613008106E-2</v>
      </c>
      <c r="CR116" s="17">
        <v>2.71826004430652E-2</v>
      </c>
      <c r="CS116" s="17">
        <v>1.4676764738284999E-2</v>
      </c>
      <c r="CT116">
        <v>31.3475161538781</v>
      </c>
      <c r="CU116">
        <v>12.422649589596499</v>
      </c>
      <c r="CV116">
        <v>4.9039386904417199</v>
      </c>
      <c r="CW116">
        <v>1.93830910234595</v>
      </c>
      <c r="CX116">
        <v>122.135185218033</v>
      </c>
      <c r="CY116">
        <v>59.177961429641897</v>
      </c>
      <c r="CZ116">
        <v>20.173129362373899</v>
      </c>
      <c r="DA116">
        <v>7.7489919794878501</v>
      </c>
      <c r="DB116">
        <v>5.0717039066423304</v>
      </c>
      <c r="DC116">
        <v>257.124601828697</v>
      </c>
      <c r="DD116">
        <v>0.25666245233031798</v>
      </c>
      <c r="DE116">
        <v>0.101712291731656</v>
      </c>
      <c r="DF116">
        <v>4.0151727626132498E-2</v>
      </c>
      <c r="DG116">
        <v>1.58701941531895E-2</v>
      </c>
      <c r="DH116">
        <v>0.23015285588684301</v>
      </c>
      <c r="DI116">
        <v>7.8456628494124894E-2</v>
      </c>
      <c r="DJ116">
        <v>3.01371083294877E-2</v>
      </c>
      <c r="DK116">
        <v>1.9724693283224699E-2</v>
      </c>
      <c r="DL116">
        <v>21.976932514141701</v>
      </c>
      <c r="DM116">
        <v>8.1045373318882206</v>
      </c>
      <c r="DN116">
        <v>3.62977997214663</v>
      </c>
      <c r="DO116">
        <v>1.33935438669076</v>
      </c>
      <c r="DP116">
        <v>89.604380055805194</v>
      </c>
      <c r="DQ116">
        <v>22.261768767795299</v>
      </c>
      <c r="DR116">
        <v>8.5038057496232593</v>
      </c>
      <c r="DS116">
        <v>3.3870933382027002</v>
      </c>
      <c r="DT116">
        <v>2.5011482321753902</v>
      </c>
      <c r="DU116">
        <v>123.04662816451101</v>
      </c>
      <c r="DV116">
        <v>0.245266274934937</v>
      </c>
      <c r="DW116">
        <v>9.0448004069005897E-2</v>
      </c>
      <c r="DX116">
        <v>4.0508956926949599E-2</v>
      </c>
      <c r="DY116">
        <v>1.49474209392065E-2</v>
      </c>
      <c r="DZ116">
        <v>0.18092140434788501</v>
      </c>
      <c r="EA116">
        <v>6.9110432983615203E-2</v>
      </c>
      <c r="EB116">
        <v>2.7526909015940099E-2</v>
      </c>
      <c r="EC116">
        <v>2.0326832758321599E-2</v>
      </c>
      <c r="ED116">
        <v>65.804996776568998</v>
      </c>
      <c r="EE116">
        <v>24.735127088444099</v>
      </c>
      <c r="EF116">
        <v>9.6387297653475699</v>
      </c>
      <c r="EG116">
        <v>4.5814419400253596</v>
      </c>
      <c r="EH116">
        <v>317.87214359113699</v>
      </c>
      <c r="EI116">
        <v>98.386180558138804</v>
      </c>
      <c r="EJ116">
        <v>29.101529718629799</v>
      </c>
      <c r="EK116">
        <v>10.950504781881101</v>
      </c>
      <c r="EL116">
        <v>5.2293865777310096</v>
      </c>
      <c r="EM116">
        <v>493.95211674698697</v>
      </c>
      <c r="EN116">
        <v>0.207017186322595</v>
      </c>
      <c r="EO116">
        <v>7.7814705022594396E-2</v>
      </c>
      <c r="EP116">
        <v>3.0322662616656899E-2</v>
      </c>
      <c r="EQ116">
        <v>1.4412845014561099E-2</v>
      </c>
      <c r="ER116">
        <v>0.199181615428797</v>
      </c>
      <c r="ES116">
        <v>5.8915689865413103E-2</v>
      </c>
      <c r="ET116">
        <v>2.2169162577939099E-2</v>
      </c>
      <c r="EU116">
        <v>1.0586828966682201E-2</v>
      </c>
      <c r="EV116">
        <v>81.879515851439507</v>
      </c>
      <c r="EW116">
        <v>38.450868420961299</v>
      </c>
      <c r="EX116">
        <v>12.443155200728899</v>
      </c>
      <c r="EY116">
        <v>4.0456122546405</v>
      </c>
      <c r="EZ116">
        <v>354.26806014114197</v>
      </c>
      <c r="FA116">
        <v>99.842963506253</v>
      </c>
      <c r="FB116">
        <v>28.522279386375899</v>
      </c>
      <c r="FC116">
        <v>9.8489517391915395</v>
      </c>
      <c r="FD116">
        <v>4.5750891625342804</v>
      </c>
      <c r="FE116">
        <v>481.02966171088701</v>
      </c>
      <c r="FF116">
        <v>0.23112305359624699</v>
      </c>
      <c r="FG116">
        <v>0.10853608537456701</v>
      </c>
      <c r="FH116">
        <v>3.5123559249940602E-2</v>
      </c>
      <c r="FI116">
        <v>1.14196358910502E-2</v>
      </c>
      <c r="FJ116">
        <v>0.207560929093519</v>
      </c>
      <c r="FK116">
        <v>5.9294221659700198E-2</v>
      </c>
      <c r="FL116">
        <v>2.04747285316286E-2</v>
      </c>
      <c r="FM116">
        <v>9.5110333659300193E-3</v>
      </c>
      <c r="FN116">
        <v>51.487284877548802</v>
      </c>
      <c r="FO116">
        <v>29.9765935517641</v>
      </c>
      <c r="FP116">
        <v>9.8006790953542104</v>
      </c>
      <c r="FQ116">
        <v>3.05655269343778</v>
      </c>
      <c r="FR116">
        <v>216.18892856598299</v>
      </c>
      <c r="FS116">
        <v>77.335241490763195</v>
      </c>
      <c r="FT116">
        <v>41.0081905726109</v>
      </c>
      <c r="FU116">
        <v>12.9973680020203</v>
      </c>
      <c r="FV116">
        <v>5.6594565870320404</v>
      </c>
      <c r="FW116">
        <v>326.57606691456903</v>
      </c>
      <c r="FX116">
        <v>0.23815874947469601</v>
      </c>
      <c r="FY116">
        <v>0.13865924471990301</v>
      </c>
      <c r="FZ116">
        <v>4.53338621934238E-2</v>
      </c>
      <c r="GA116">
        <v>1.4138340541823301E-2</v>
      </c>
      <c r="GB116">
        <v>0.23680621247420999</v>
      </c>
      <c r="GC116">
        <v>0.125570103651651</v>
      </c>
      <c r="GD116">
        <v>3.9798899303360197E-2</v>
      </c>
      <c r="GE116">
        <v>1.7329673421881599E-2</v>
      </c>
    </row>
    <row r="117" spans="3:187" ht="42" x14ac:dyDescent="0.3">
      <c r="C117" s="16">
        <v>35</v>
      </c>
      <c r="D117" s="7">
        <v>116</v>
      </c>
      <c r="E117" s="7" t="s">
        <v>841</v>
      </c>
      <c r="F117" s="7">
        <v>67122567</v>
      </c>
      <c r="G117" s="7"/>
      <c r="H117" s="7">
        <v>1</v>
      </c>
      <c r="I117" s="7" t="s">
        <v>836</v>
      </c>
      <c r="J117" s="7"/>
      <c r="K117" s="7">
        <v>31.142857142857142</v>
      </c>
      <c r="L117" s="7">
        <v>2</v>
      </c>
      <c r="M117" s="7">
        <v>2</v>
      </c>
      <c r="N117" s="7" t="s">
        <v>679</v>
      </c>
      <c r="O117" s="7" t="s">
        <v>680</v>
      </c>
      <c r="P117" s="7">
        <v>0.30086678583413701</v>
      </c>
      <c r="Q117" s="7">
        <v>0.35522627628832198</v>
      </c>
      <c r="R117" s="7">
        <v>0.27988519055739303</v>
      </c>
      <c r="S117" s="7">
        <v>0.273159318034079</v>
      </c>
      <c r="T117" s="7">
        <v>0.32313623317773899</v>
      </c>
      <c r="U117" s="7">
        <v>0.323668766750421</v>
      </c>
      <c r="V117" s="7">
        <v>0.31429829447159402</v>
      </c>
      <c r="W117" s="7">
        <v>0.31554009348345902</v>
      </c>
      <c r="X117" s="7">
        <v>0.41525891814217902</v>
      </c>
      <c r="Y117" s="7">
        <v>0.388338137385763</v>
      </c>
      <c r="Z117" s="7">
        <v>0.55270344391885495</v>
      </c>
      <c r="AA117" s="7">
        <v>0.54214416151817002</v>
      </c>
      <c r="AB117" s="7">
        <v>0.26901580671332198</v>
      </c>
      <c r="AC117" s="7">
        <v>0.18993878537655701</v>
      </c>
      <c r="AD117" s="7">
        <v>0.209459625795992</v>
      </c>
      <c r="AE117" s="7">
        <v>0.19874827582145699</v>
      </c>
      <c r="AF117" s="7">
        <v>0.35696036438336698</v>
      </c>
      <c r="AG117" s="7">
        <v>0.30846319451916099</v>
      </c>
      <c r="AH117" s="7">
        <v>0.50234121534796705</v>
      </c>
      <c r="AI117" s="7">
        <v>0.49304967300875802</v>
      </c>
      <c r="AJ117" s="7">
        <v>0.21828056052449299</v>
      </c>
      <c r="AK117" s="7">
        <v>0.17022742442442301</v>
      </c>
      <c r="AL117" s="7">
        <v>0.209459625795992</v>
      </c>
      <c r="AM117" s="7">
        <v>0.19874827582145699</v>
      </c>
      <c r="AN117" s="7">
        <v>1.73884824520143</v>
      </c>
      <c r="AO117" s="7">
        <v>2.13246768509137</v>
      </c>
      <c r="AP117" s="7">
        <v>1.5582731820809099</v>
      </c>
      <c r="AQ117" s="7">
        <v>1.51566885977202</v>
      </c>
      <c r="AR117" s="7">
        <v>1.5010964846978501</v>
      </c>
      <c r="AS117" s="7">
        <v>1.6131107366177799</v>
      </c>
      <c r="AT117" s="7">
        <v>1.4901313433468899</v>
      </c>
      <c r="AU117" s="7">
        <v>1.5514306138056699</v>
      </c>
      <c r="AV117" s="7">
        <v>0.35897435897435898</v>
      </c>
      <c r="AW117" s="7">
        <v>0.43269230769230799</v>
      </c>
      <c r="AX117" s="7">
        <v>0.33119658119658102</v>
      </c>
      <c r="AY117" s="7">
        <v>0.33119658119658102</v>
      </c>
      <c r="AZ117" s="7">
        <v>0.42414529914529903</v>
      </c>
      <c r="BA117" s="7">
        <v>0.45982905982906003</v>
      </c>
      <c r="BB117" s="7">
        <v>0.466880341880342</v>
      </c>
      <c r="BC117" s="7">
        <v>0.463034188034188</v>
      </c>
      <c r="BD117" s="7">
        <v>0.49687056002421398</v>
      </c>
      <c r="BE117" s="7">
        <v>0.46818027697005299</v>
      </c>
      <c r="BF117" s="7">
        <v>0.65028291609296396</v>
      </c>
      <c r="BG117" s="7">
        <v>0.65028291609296396</v>
      </c>
      <c r="BH117" s="7">
        <v>0.36187993500157301</v>
      </c>
      <c r="BI117" s="7">
        <v>0.27720976247122397</v>
      </c>
      <c r="BJ117" s="7">
        <v>0.32051282051282098</v>
      </c>
      <c r="BK117" s="7">
        <v>0.30256410256410299</v>
      </c>
      <c r="BL117" s="7">
        <v>0.42564102564102602</v>
      </c>
      <c r="BM117" s="7">
        <v>0.36923076923076897</v>
      </c>
      <c r="BN117" s="7">
        <v>0.58974358974358998</v>
      </c>
      <c r="BO117" s="7">
        <v>0.58974358974358998</v>
      </c>
      <c r="BP117" s="7">
        <v>0.29413919413919398</v>
      </c>
      <c r="BQ117" s="7">
        <v>0.248717948717949</v>
      </c>
      <c r="BR117" s="7">
        <v>0.32051282051282098</v>
      </c>
      <c r="BS117" s="7">
        <v>0.30256410256410299</v>
      </c>
      <c r="BT117" s="7">
        <v>2.0869565217391299</v>
      </c>
      <c r="BU117" s="7">
        <v>2.6212121212121202</v>
      </c>
      <c r="BV117" s="7">
        <v>1.84615384615385</v>
      </c>
      <c r="BW117" s="7">
        <v>1.84615384615385</v>
      </c>
      <c r="BX117" s="7">
        <v>1.9818181818181799</v>
      </c>
      <c r="BY117" s="7">
        <v>2.2878787878787898</v>
      </c>
      <c r="BZ117" s="7">
        <v>2.2121212121212102</v>
      </c>
      <c r="CA117" s="7">
        <v>2.25757575757576</v>
      </c>
      <c r="CB117" s="7">
        <v>36.055985905273602</v>
      </c>
      <c r="CC117" s="7">
        <v>11.7049287353453</v>
      </c>
      <c r="CD117" s="7">
        <v>4.5757370405090203</v>
      </c>
      <c r="CE117" s="7">
        <v>2.2495531557192501</v>
      </c>
      <c r="CF117" s="7">
        <v>174.54422912263701</v>
      </c>
      <c r="CG117" s="7">
        <v>62.753823145839</v>
      </c>
      <c r="CH117" s="7">
        <v>13.508773403958999</v>
      </c>
      <c r="CI117" s="7">
        <v>5.1866185801474902</v>
      </c>
      <c r="CJ117" s="7">
        <v>2.7248585212925902</v>
      </c>
      <c r="CK117" s="7">
        <v>352.53042568215801</v>
      </c>
      <c r="CL117" s="7">
        <v>0.20657220285375399</v>
      </c>
      <c r="CM117" s="7">
        <v>6.7059958350850393E-2</v>
      </c>
      <c r="CN117" s="7">
        <v>2.6215344176713201E-2</v>
      </c>
      <c r="CO117" s="17">
        <v>1.2888155437890099E-2</v>
      </c>
      <c r="CP117" s="17">
        <v>0.17800966547613101</v>
      </c>
      <c r="CQ117" s="17">
        <v>3.8319453924633998E-2</v>
      </c>
      <c r="CR117" s="17">
        <v>1.4712541676682799E-2</v>
      </c>
      <c r="CS117" s="17">
        <v>7.7294279380847796E-3</v>
      </c>
      <c r="CT117">
        <v>30.728714341422801</v>
      </c>
      <c r="CU117">
        <v>11.0995709375008</v>
      </c>
      <c r="CV117">
        <v>4.6102436317049502</v>
      </c>
      <c r="CW117">
        <v>2.1590499620103301</v>
      </c>
      <c r="CX117">
        <v>151.091451881186</v>
      </c>
      <c r="CY117">
        <v>38.923798260839199</v>
      </c>
      <c r="CZ117">
        <v>9.46399830694107</v>
      </c>
      <c r="DA117">
        <v>3.86635379117038</v>
      </c>
      <c r="DB117">
        <v>1.8739612565786701</v>
      </c>
      <c r="DC117">
        <v>244.392539938178</v>
      </c>
      <c r="DD117">
        <v>0.20337824515437899</v>
      </c>
      <c r="DE117">
        <v>7.3462600294748603E-2</v>
      </c>
      <c r="DF117">
        <v>3.05129348768872E-2</v>
      </c>
      <c r="DG117">
        <v>1.42896896887863E-2</v>
      </c>
      <c r="DH117">
        <v>0.159267538488227</v>
      </c>
      <c r="DI117">
        <v>3.8724579356371198E-2</v>
      </c>
      <c r="DJ117">
        <v>1.5820261093683299E-2</v>
      </c>
      <c r="DK117">
        <v>7.6678333023287599E-3</v>
      </c>
      <c r="DL117">
        <v>35.956330671728303</v>
      </c>
      <c r="DM117">
        <v>13.417582623388</v>
      </c>
      <c r="DN117">
        <v>4.9930277140884796</v>
      </c>
      <c r="DO117">
        <v>2.3283712482064698</v>
      </c>
      <c r="DP117">
        <v>172.51190877107101</v>
      </c>
      <c r="DQ117">
        <v>92.468702020322496</v>
      </c>
      <c r="DR117">
        <v>14.508075233926</v>
      </c>
      <c r="DS117">
        <v>4.92193936293316</v>
      </c>
      <c r="DT117">
        <v>2.5879602312164098</v>
      </c>
      <c r="DU117">
        <v>517.02000426166205</v>
      </c>
      <c r="DV117">
        <v>0.20842810753107699</v>
      </c>
      <c r="DW117">
        <v>7.7777718181726199E-2</v>
      </c>
      <c r="DX117">
        <v>2.8943090072201201E-2</v>
      </c>
      <c r="DY117">
        <v>1.34968725625562E-2</v>
      </c>
      <c r="DZ117">
        <v>0.17884936996272299</v>
      </c>
      <c r="EA117">
        <v>2.80609553099293E-2</v>
      </c>
      <c r="EB117">
        <v>9.5198238411722692E-3</v>
      </c>
      <c r="EC117">
        <v>5.0055321068518E-3</v>
      </c>
      <c r="ED117">
        <v>54.196283791234599</v>
      </c>
      <c r="EE117">
        <v>14.6064709849755</v>
      </c>
      <c r="EF117">
        <v>5.5789783950535297</v>
      </c>
      <c r="EG117">
        <v>2.9741631061499501</v>
      </c>
      <c r="EH117">
        <v>263.75144203042601</v>
      </c>
      <c r="EI117">
        <v>72.929420359960403</v>
      </c>
      <c r="EJ117">
        <v>15.7704229370452</v>
      </c>
      <c r="EK117">
        <v>6.4357259321630398</v>
      </c>
      <c r="EL117">
        <v>3.7119988938333499</v>
      </c>
      <c r="EM117">
        <v>412.90359744504201</v>
      </c>
      <c r="EN117">
        <v>0.205482416983269</v>
      </c>
      <c r="EO117">
        <v>5.5379681993513098E-2</v>
      </c>
      <c r="EP117">
        <v>2.1152409071605999E-2</v>
      </c>
      <c r="EQ117">
        <v>1.1276386143158399E-2</v>
      </c>
      <c r="ER117">
        <v>0.17662578096008799</v>
      </c>
      <c r="ES117">
        <v>3.8193958673717499E-2</v>
      </c>
      <c r="ET117">
        <v>1.5586509713129E-2</v>
      </c>
      <c r="EU117">
        <v>8.9899892294530697E-3</v>
      </c>
      <c r="EV117">
        <v>25.0773484163973</v>
      </c>
      <c r="EW117">
        <v>9.4415356650726991</v>
      </c>
      <c r="EX117">
        <v>4.0138416457850896</v>
      </c>
      <c r="EY117">
        <v>1.9672237880722001</v>
      </c>
      <c r="EZ117">
        <v>135.31994278566299</v>
      </c>
      <c r="FA117">
        <v>55.847744985643999</v>
      </c>
      <c r="FB117">
        <v>14.426620882411299</v>
      </c>
      <c r="FC117">
        <v>5.7938645091677099</v>
      </c>
      <c r="FD117">
        <v>3.26466894977019</v>
      </c>
      <c r="FE117">
        <v>312.87463664430499</v>
      </c>
      <c r="FF117">
        <v>0.185318940432291</v>
      </c>
      <c r="FG117">
        <v>6.9771945440646604E-2</v>
      </c>
      <c r="FH117">
        <v>2.9661863308224401E-2</v>
      </c>
      <c r="FI117">
        <v>1.4537574784436199E-2</v>
      </c>
      <c r="FJ117">
        <v>0.17849879294988999</v>
      </c>
      <c r="FK117">
        <v>4.6109908547212697E-2</v>
      </c>
      <c r="FL117">
        <v>1.8518166161722201E-2</v>
      </c>
      <c r="FM117">
        <v>1.0434431454032099E-2</v>
      </c>
      <c r="FN117">
        <v>39.698351486208203</v>
      </c>
      <c r="FO117">
        <v>9.7085143196127603</v>
      </c>
      <c r="FP117">
        <v>3.4394418879273601</v>
      </c>
      <c r="FQ117">
        <v>1.8700518216226201</v>
      </c>
      <c r="FR117">
        <v>174.51533756207201</v>
      </c>
      <c r="FS117">
        <v>62.572035550187003</v>
      </c>
      <c r="FT117">
        <v>16.919873841506199</v>
      </c>
      <c r="FU117">
        <v>6.3678137028874202</v>
      </c>
      <c r="FV117">
        <v>3.1050496848163598</v>
      </c>
      <c r="FW117">
        <v>301.35444657583002</v>
      </c>
      <c r="FX117">
        <v>0.22747772224941601</v>
      </c>
      <c r="FY117">
        <v>5.5631295536758302E-2</v>
      </c>
      <c r="FZ117">
        <v>1.97085364299514E-2</v>
      </c>
      <c r="GA117">
        <v>1.07156875020081E-2</v>
      </c>
      <c r="GB117">
        <v>0.20763601221474601</v>
      </c>
      <c r="GC117">
        <v>5.6146089874431697E-2</v>
      </c>
      <c r="GD117">
        <v>2.1130644578974501E-2</v>
      </c>
      <c r="GE117">
        <v>1.03036464870448E-2</v>
      </c>
    </row>
    <row r="118" spans="3:187" ht="168" x14ac:dyDescent="0.3">
      <c r="C118" s="16">
        <v>36</v>
      </c>
      <c r="D118" s="7">
        <v>117</v>
      </c>
      <c r="E118" s="7" t="s">
        <v>681</v>
      </c>
      <c r="F118" s="7">
        <v>67192543</v>
      </c>
      <c r="G118" s="7"/>
      <c r="H118" s="7">
        <v>1</v>
      </c>
      <c r="I118" s="7" t="s">
        <v>682</v>
      </c>
      <c r="J118" s="7"/>
      <c r="K118" s="7">
        <v>29.285714285714285</v>
      </c>
      <c r="L118" s="7">
        <v>2</v>
      </c>
      <c r="M118" s="7">
        <v>2</v>
      </c>
      <c r="N118" s="7" t="s">
        <v>683</v>
      </c>
      <c r="O118" s="7" t="s">
        <v>684</v>
      </c>
      <c r="P118" s="7">
        <v>0.28339303631980001</v>
      </c>
      <c r="Q118" s="7">
        <v>0.25383799912420502</v>
      </c>
      <c r="R118" s="7">
        <v>0.189103356224019</v>
      </c>
      <c r="S118" s="7">
        <v>0.19434508506790299</v>
      </c>
      <c r="T118" s="7">
        <v>0.20566165298442399</v>
      </c>
      <c r="U118" s="7">
        <v>0.27660675212985197</v>
      </c>
      <c r="V118" s="7">
        <v>0.19591874799947101</v>
      </c>
      <c r="W118" s="7">
        <v>0.189215532606822</v>
      </c>
      <c r="X118" s="7">
        <v>0.289717462120059</v>
      </c>
      <c r="Y118" s="7">
        <v>0.34399190461919699</v>
      </c>
      <c r="Z118" s="7">
        <v>0.43967977914050699</v>
      </c>
      <c r="AA118" s="7">
        <v>0.31921801782834602</v>
      </c>
      <c r="AB118" s="7">
        <v>0.56810460988572198</v>
      </c>
      <c r="AC118" s="7">
        <v>0.25503310246154198</v>
      </c>
      <c r="AD118" s="7">
        <v>0.31933091005411002</v>
      </c>
      <c r="AE118" s="7">
        <v>0.32270862137386802</v>
      </c>
      <c r="AF118" s="7">
        <v>0.24207147553784</v>
      </c>
      <c r="AG118" s="7">
        <v>0.27261240031576101</v>
      </c>
      <c r="AH118" s="7">
        <v>0.42268748568705999</v>
      </c>
      <c r="AI118" s="7">
        <v>0.23766432557217901</v>
      </c>
      <c r="AJ118" s="7">
        <v>0.51903633440938302</v>
      </c>
      <c r="AK118" s="7">
        <v>0.19623867458057501</v>
      </c>
      <c r="AL118" s="7">
        <v>0.239596428501169</v>
      </c>
      <c r="AM118" s="7">
        <v>0.27939723562040802</v>
      </c>
      <c r="AN118" s="7">
        <v>2.46681479286821</v>
      </c>
      <c r="AO118" s="7">
        <v>2.1646376323371102</v>
      </c>
      <c r="AP118" s="7">
        <v>1.0087624277043401</v>
      </c>
      <c r="AQ118" s="7">
        <v>1.06306210316976</v>
      </c>
      <c r="AR118" s="7">
        <v>1.1527119430933199</v>
      </c>
      <c r="AS118" s="7">
        <v>1.8944286137145301</v>
      </c>
      <c r="AT118" s="7">
        <v>1.0211369056933799</v>
      </c>
      <c r="AU118" s="7">
        <v>1.04623540220245</v>
      </c>
      <c r="AV118" s="7">
        <v>0.42613960113960098</v>
      </c>
      <c r="AW118" s="7">
        <v>0.39215506715506698</v>
      </c>
      <c r="AX118" s="7">
        <v>0.29273504273504303</v>
      </c>
      <c r="AY118" s="7">
        <v>0.29166666666666702</v>
      </c>
      <c r="AZ118" s="7">
        <v>0.28846153846153799</v>
      </c>
      <c r="BA118" s="7">
        <v>0.416147741147741</v>
      </c>
      <c r="BB118" s="7">
        <v>0.29487179487179499</v>
      </c>
      <c r="BC118" s="7">
        <v>0.27991452991452997</v>
      </c>
      <c r="BD118" s="7">
        <v>0.404562867716522</v>
      </c>
      <c r="BE118" s="7">
        <v>0.50808162223322595</v>
      </c>
      <c r="BF118" s="7">
        <v>0.67057540079951095</v>
      </c>
      <c r="BG118" s="7">
        <v>0.466431832964394</v>
      </c>
      <c r="BH118" s="7">
        <v>0.77558589911421305</v>
      </c>
      <c r="BI118" s="7">
        <v>0.366997750300811</v>
      </c>
      <c r="BJ118" s="7">
        <v>0.46517425779344701</v>
      </c>
      <c r="BK118" s="7">
        <v>0.46817969704531898</v>
      </c>
      <c r="BL118" s="7">
        <v>0.33333333333333298</v>
      </c>
      <c r="BM118" s="7">
        <v>0.39743589743589702</v>
      </c>
      <c r="BN118" s="7">
        <v>0.64615384615384597</v>
      </c>
      <c r="BO118" s="7">
        <v>0.34102564102564098</v>
      </c>
      <c r="BP118" s="7">
        <v>0.70512820512820495</v>
      </c>
      <c r="BQ118" s="7">
        <v>0.27948717948717999</v>
      </c>
      <c r="BR118" s="7">
        <v>0.34615384615384598</v>
      </c>
      <c r="BS118" s="7">
        <v>0.40256410256410302</v>
      </c>
      <c r="BT118" s="7">
        <v>3.8076923076923102</v>
      </c>
      <c r="BU118" s="7">
        <v>3.4090909090909101</v>
      </c>
      <c r="BV118" s="7">
        <v>1.61290322580645</v>
      </c>
      <c r="BW118" s="7">
        <v>1.6451612903225801</v>
      </c>
      <c r="BX118" s="7">
        <v>1.67741935483871</v>
      </c>
      <c r="BY118" s="7">
        <v>2.9242424242424199</v>
      </c>
      <c r="BZ118" s="7">
        <v>1.5806451612903201</v>
      </c>
      <c r="CA118" s="7">
        <v>1.58620689655172</v>
      </c>
      <c r="CB118" s="7">
        <v>33.093053473687299</v>
      </c>
      <c r="CC118" s="7">
        <v>9.0609158537146808</v>
      </c>
      <c r="CD118" s="7">
        <v>4.2115085260045602</v>
      </c>
      <c r="CE118" s="7">
        <v>2.4462506121596701</v>
      </c>
      <c r="CF118" s="7">
        <v>129.258010932041</v>
      </c>
      <c r="CG118" s="7">
        <v>56.635344362666402</v>
      </c>
      <c r="CH118" s="7">
        <v>11.0892708069251</v>
      </c>
      <c r="CI118" s="7">
        <v>3.6148094660887802</v>
      </c>
      <c r="CJ118" s="7">
        <v>2.1090368606057601</v>
      </c>
      <c r="CK118" s="7">
        <v>217.89999825850501</v>
      </c>
      <c r="CL118" s="7">
        <v>0.25602323008889799</v>
      </c>
      <c r="CM118" s="7">
        <v>7.0099452934321904E-2</v>
      </c>
      <c r="CN118" s="7">
        <v>3.2582185782038697E-2</v>
      </c>
      <c r="CO118" s="17">
        <v>1.8925330774630399E-2</v>
      </c>
      <c r="CP118" s="17">
        <v>0.25991438648603099</v>
      </c>
      <c r="CQ118" s="17">
        <v>5.0891559869447003E-2</v>
      </c>
      <c r="CR118" s="17">
        <v>1.6589304703896201E-2</v>
      </c>
      <c r="CS118" s="17">
        <v>9.6789209612737504E-3</v>
      </c>
      <c r="CT118">
        <v>25.338235849857401</v>
      </c>
      <c r="CU118">
        <v>7.0687388307966996</v>
      </c>
      <c r="CV118">
        <v>3.3133831985174602</v>
      </c>
      <c r="CW118">
        <v>2.0801765529438501</v>
      </c>
      <c r="CX118">
        <v>89.487311919333294</v>
      </c>
      <c r="CY118">
        <v>38.417858935150399</v>
      </c>
      <c r="CZ118">
        <v>8.6729184446772294</v>
      </c>
      <c r="DA118">
        <v>2.6604569123700901</v>
      </c>
      <c r="DB118">
        <v>1.4612493942799001</v>
      </c>
      <c r="DC118">
        <v>130.711303544515</v>
      </c>
      <c r="DD118">
        <v>0.28314892141020098</v>
      </c>
      <c r="DE118">
        <v>7.8991520464584797E-2</v>
      </c>
      <c r="DF118">
        <v>3.7026290403093597E-2</v>
      </c>
      <c r="DG118">
        <v>2.32454915487794E-2</v>
      </c>
      <c r="DH118">
        <v>0.29391382300817498</v>
      </c>
      <c r="DI118">
        <v>6.6351709526969699E-2</v>
      </c>
      <c r="DJ118">
        <v>2.0353686637851101E-2</v>
      </c>
      <c r="DK118">
        <v>1.1179212161879001E-2</v>
      </c>
      <c r="DL118">
        <v>47.258660903912201</v>
      </c>
      <c r="DM118">
        <v>11.532083718848201</v>
      </c>
      <c r="DN118">
        <v>5.43290871939009</v>
      </c>
      <c r="DO118">
        <v>3.02095546552885</v>
      </c>
      <c r="DP118">
        <v>194.90650257729101</v>
      </c>
      <c r="DQ118">
        <v>65.859593111789806</v>
      </c>
      <c r="DR118">
        <v>11.381155807497001</v>
      </c>
      <c r="DS118">
        <v>3.75322748127383</v>
      </c>
      <c r="DT118">
        <v>2.50951945728269</v>
      </c>
      <c r="DU118">
        <v>281.41924900657602</v>
      </c>
      <c r="DV118">
        <v>0.24246836446706799</v>
      </c>
      <c r="DW118">
        <v>5.9167260026510002E-2</v>
      </c>
      <c r="DX118">
        <v>2.7874435421853801E-2</v>
      </c>
      <c r="DY118">
        <v>1.5499510922324799E-2</v>
      </c>
      <c r="DZ118">
        <v>0.234026610987974</v>
      </c>
      <c r="EA118">
        <v>4.04419948090722E-2</v>
      </c>
      <c r="EB118">
        <v>1.3336783089724301E-2</v>
      </c>
      <c r="EC118">
        <v>8.9173696047495608E-3</v>
      </c>
      <c r="ED118">
        <v>39.802453834741897</v>
      </c>
      <c r="EE118">
        <v>10.278543389318299</v>
      </c>
      <c r="EF118">
        <v>4.5198046426659699</v>
      </c>
      <c r="EG118">
        <v>2.3952050096773099</v>
      </c>
      <c r="EH118">
        <v>158.076300680136</v>
      </c>
      <c r="EI118">
        <v>59.036815156608299</v>
      </c>
      <c r="EJ118">
        <v>8.9678383343305708</v>
      </c>
      <c r="EK118">
        <v>3.0532409736264898</v>
      </c>
      <c r="EL118">
        <v>1.7528232297691</v>
      </c>
      <c r="EM118">
        <v>248.349446831173</v>
      </c>
      <c r="EN118">
        <v>0.25179267014403001</v>
      </c>
      <c r="EO118">
        <v>6.5022671615504901E-2</v>
      </c>
      <c r="EP118">
        <v>2.8592550706330801E-2</v>
      </c>
      <c r="EQ118">
        <v>1.5152208138549301E-2</v>
      </c>
      <c r="ER118">
        <v>0.23771671694820101</v>
      </c>
      <c r="ES118">
        <v>3.6109757636894897E-2</v>
      </c>
      <c r="ET118">
        <v>1.22941323710782E-2</v>
      </c>
      <c r="EU118">
        <v>7.0578906139487398E-3</v>
      </c>
      <c r="EV118">
        <v>25.022854756821701</v>
      </c>
      <c r="EW118">
        <v>9.5901241226785192</v>
      </c>
      <c r="EX118">
        <v>4.90962537721287</v>
      </c>
      <c r="EY118">
        <v>2.9905643320525401</v>
      </c>
      <c r="EZ118">
        <v>95.644569221248403</v>
      </c>
      <c r="FA118">
        <v>30.7788228298093</v>
      </c>
      <c r="FB118">
        <v>9.57466880757657</v>
      </c>
      <c r="FC118">
        <v>3.5732731872903898</v>
      </c>
      <c r="FD118">
        <v>2.1976529983263</v>
      </c>
      <c r="FE118">
        <v>107.52036384132199</v>
      </c>
      <c r="FF118">
        <v>0.261623372456599</v>
      </c>
      <c r="FG118">
        <v>0.100268360250484</v>
      </c>
      <c r="FH118">
        <v>5.1331982748082199E-2</v>
      </c>
      <c r="FI118">
        <v>3.1267476621016102E-2</v>
      </c>
      <c r="FJ118">
        <v>0.28626040435682198</v>
      </c>
      <c r="FK118">
        <v>8.90498177787684E-2</v>
      </c>
      <c r="FL118">
        <v>3.3233455130079498E-2</v>
      </c>
      <c r="FM118">
        <v>2.0439411845458302E-2</v>
      </c>
      <c r="FN118">
        <v>28.715075931820699</v>
      </c>
      <c r="FO118">
        <v>7.5916822972829099</v>
      </c>
      <c r="FP118">
        <v>3.1692459230307199</v>
      </c>
      <c r="FQ118">
        <v>1.8230733331270399</v>
      </c>
      <c r="FR118">
        <v>115.12182345228</v>
      </c>
      <c r="FS118">
        <v>102.688992832929</v>
      </c>
      <c r="FT118">
        <v>19.120182502506001</v>
      </c>
      <c r="FU118">
        <v>5.9189923220092702</v>
      </c>
      <c r="FV118">
        <v>3.0714853913582001</v>
      </c>
      <c r="FW118">
        <v>376.92869740889199</v>
      </c>
      <c r="FX118">
        <v>0.24943208047537099</v>
      </c>
      <c r="FY118">
        <v>6.59447711096217E-2</v>
      </c>
      <c r="FZ118">
        <v>2.7529497257697801E-2</v>
      </c>
      <c r="GA118">
        <v>1.5836035935295301E-2</v>
      </c>
      <c r="GB118">
        <v>0.27243612263762401</v>
      </c>
      <c r="GC118">
        <v>5.0726258398320997E-2</v>
      </c>
      <c r="GD118">
        <v>1.5703214859197501E-2</v>
      </c>
      <c r="GE118">
        <v>8.1487172838587401E-3</v>
      </c>
    </row>
    <row r="119" spans="3:187" ht="42" x14ac:dyDescent="0.3">
      <c r="C119" s="16">
        <v>37</v>
      </c>
      <c r="D119" s="7">
        <v>118</v>
      </c>
      <c r="E119" s="7" t="s">
        <v>842</v>
      </c>
      <c r="F119" s="7">
        <v>67094116</v>
      </c>
      <c r="G119" s="7"/>
      <c r="H119" s="7">
        <v>1</v>
      </c>
      <c r="I119" s="7" t="s">
        <v>834</v>
      </c>
      <c r="J119" s="7"/>
      <c r="K119" s="7">
        <v>33.714285714285715</v>
      </c>
      <c r="L119" s="7">
        <v>3</v>
      </c>
      <c r="M119" s="7">
        <v>2</v>
      </c>
      <c r="N119" s="7" t="s">
        <v>685</v>
      </c>
      <c r="O119" s="7" t="s">
        <v>686</v>
      </c>
      <c r="P119" s="7">
        <v>0.25073576564366801</v>
      </c>
      <c r="Q119" s="7">
        <v>0.24924611879587499</v>
      </c>
      <c r="R119" s="7">
        <v>0.25009389170886798</v>
      </c>
      <c r="S119" s="7">
        <v>0.25461070956051302</v>
      </c>
      <c r="T119" s="7">
        <v>0.21603065614384601</v>
      </c>
      <c r="U119" s="7">
        <v>0.224631870271051</v>
      </c>
      <c r="V119" s="7">
        <v>0.243806185753001</v>
      </c>
      <c r="W119" s="7">
        <v>0.27279479878303098</v>
      </c>
      <c r="X119" s="7">
        <v>0.38682601545162598</v>
      </c>
      <c r="Y119" s="7">
        <v>0.338921531277254</v>
      </c>
      <c r="Z119" s="7">
        <v>0.42074754836669498</v>
      </c>
      <c r="AA119" s="7">
        <v>0.301384263110061</v>
      </c>
      <c r="AB119" s="7">
        <v>0.35901043210776701</v>
      </c>
      <c r="AC119" s="7">
        <v>0.365073681512602</v>
      </c>
      <c r="AD119" s="7">
        <v>0.34846492210569302</v>
      </c>
      <c r="AE119" s="7">
        <v>0.37285693401928799</v>
      </c>
      <c r="AF119" s="7">
        <v>0.36159870128749799</v>
      </c>
      <c r="AG119" s="7">
        <v>0.28767935265281103</v>
      </c>
      <c r="AH119" s="7">
        <v>0.319378072597229</v>
      </c>
      <c r="AI119" s="7">
        <v>0.26572410924310402</v>
      </c>
      <c r="AJ119" s="7">
        <v>0.31650196512515399</v>
      </c>
      <c r="AK119" s="7">
        <v>0.33713322958884501</v>
      </c>
      <c r="AL119" s="7">
        <v>0.30081263296370803</v>
      </c>
      <c r="AM119" s="7">
        <v>0.32570305580117798</v>
      </c>
      <c r="AN119" s="7">
        <v>1.34400238167552</v>
      </c>
      <c r="AO119" s="7">
        <v>1.2737172440251701</v>
      </c>
      <c r="AP119" s="7">
        <v>1.44504827805281</v>
      </c>
      <c r="AQ119" s="7">
        <v>1.3318127886232201</v>
      </c>
      <c r="AR119" s="7">
        <v>1.1200256910433699</v>
      </c>
      <c r="AS119" s="7">
        <v>1.38774025308277</v>
      </c>
      <c r="AT119" s="7">
        <v>1.2430480036006899</v>
      </c>
      <c r="AU119" s="7">
        <v>1.48997393315604</v>
      </c>
      <c r="AV119" s="7">
        <v>0.32478632478632502</v>
      </c>
      <c r="AW119" s="7">
        <v>0.329059829059829</v>
      </c>
      <c r="AX119" s="7">
        <v>0.31837606837606802</v>
      </c>
      <c r="AY119" s="7">
        <v>0.32692307692307698</v>
      </c>
      <c r="AZ119" s="7">
        <v>0.27991452991452997</v>
      </c>
      <c r="BA119" s="7">
        <v>0.30982905982906001</v>
      </c>
      <c r="BB119" s="7">
        <v>0.32478632478632502</v>
      </c>
      <c r="BC119" s="7">
        <v>0.362179487179487</v>
      </c>
      <c r="BD119" s="7">
        <v>0.49922873952755298</v>
      </c>
      <c r="BE119" s="7">
        <v>0.45380978944476802</v>
      </c>
      <c r="BF119" s="7">
        <v>0.53970974979743203</v>
      </c>
      <c r="BG119" s="7">
        <v>0.38911132266530002</v>
      </c>
      <c r="BH119" s="7">
        <v>0.46467593519885803</v>
      </c>
      <c r="BI119" s="7">
        <v>0.51249746287097897</v>
      </c>
      <c r="BJ119" s="7">
        <v>0.46768824828587502</v>
      </c>
      <c r="BK119" s="7">
        <v>0.49619564678260097</v>
      </c>
      <c r="BL119" s="7">
        <v>0.46666666666666701</v>
      </c>
      <c r="BM119" s="7">
        <v>0.38461538461538503</v>
      </c>
      <c r="BN119" s="7">
        <v>0.41025641025641002</v>
      </c>
      <c r="BO119" s="7">
        <v>0.34358974358974398</v>
      </c>
      <c r="BP119" s="7">
        <v>0.40769230769230802</v>
      </c>
      <c r="BQ119" s="7">
        <v>0.47179487179487201</v>
      </c>
      <c r="BR119" s="7">
        <v>0.40256410256410302</v>
      </c>
      <c r="BS119" s="7">
        <v>0.43223443223443198</v>
      </c>
      <c r="BT119" s="7">
        <v>1.7567567567567599</v>
      </c>
      <c r="BU119" s="7">
        <v>1.7027027027027</v>
      </c>
      <c r="BV119" s="7">
        <v>1.86486486486487</v>
      </c>
      <c r="BW119" s="7">
        <v>1.72972972972973</v>
      </c>
      <c r="BX119" s="7">
        <v>1.46428571428571</v>
      </c>
      <c r="BY119" s="7">
        <v>1.9166666666666701</v>
      </c>
      <c r="BZ119" s="7">
        <v>1.6666666666666701</v>
      </c>
      <c r="CA119" s="7">
        <v>2</v>
      </c>
      <c r="CB119" s="7">
        <v>13.0684781056161</v>
      </c>
      <c r="CC119" s="7">
        <v>7.7732486714095597</v>
      </c>
      <c r="CD119" s="7">
        <v>3.6574434824193101</v>
      </c>
      <c r="CE119" s="7">
        <v>3.6140714231003099</v>
      </c>
      <c r="CF119" s="7">
        <v>104.827025276283</v>
      </c>
      <c r="CG119" s="7">
        <v>39.3070856522341</v>
      </c>
      <c r="CH119" s="7">
        <v>13.7970440806884</v>
      </c>
      <c r="CI119" s="7">
        <v>5.6937175897368002</v>
      </c>
      <c r="CJ119" s="7">
        <v>3.1809459967115101</v>
      </c>
      <c r="CK119" s="7">
        <v>210.40285397785499</v>
      </c>
      <c r="CL119" s="7">
        <v>0.12466707007255701</v>
      </c>
      <c r="CM119" s="7">
        <v>7.4153097933689197E-2</v>
      </c>
      <c r="CN119" s="7">
        <v>3.4890272549275403E-2</v>
      </c>
      <c r="CO119" s="17">
        <v>3.4476523716808899E-2</v>
      </c>
      <c r="CP119" s="17">
        <v>0.18681821519574601</v>
      </c>
      <c r="CQ119" s="17">
        <v>6.5574415079657195E-2</v>
      </c>
      <c r="CR119" s="17">
        <v>2.7061028318256901E-2</v>
      </c>
      <c r="CS119" s="17">
        <v>1.5118359549658501E-2</v>
      </c>
      <c r="CT119">
        <v>10.708012058278999</v>
      </c>
      <c r="CU119">
        <v>4.8709861229884801</v>
      </c>
      <c r="CV119">
        <v>2.8229965293427899</v>
      </c>
      <c r="CW119">
        <v>2.0392499127486201</v>
      </c>
      <c r="CX119">
        <v>85.533080385349606</v>
      </c>
      <c r="CY119">
        <v>25.346014285553402</v>
      </c>
      <c r="CZ119">
        <v>11.451504513072001</v>
      </c>
      <c r="DA119">
        <v>5.2081417588124799</v>
      </c>
      <c r="DB119">
        <v>2.8323250838624001</v>
      </c>
      <c r="DC119">
        <v>145.00260276631701</v>
      </c>
      <c r="DD119">
        <v>0.12519146989721999</v>
      </c>
      <c r="DE119">
        <v>5.6948564240214203E-2</v>
      </c>
      <c r="DF119">
        <v>3.30047335676961E-2</v>
      </c>
      <c r="DG119">
        <v>2.38416517160524E-2</v>
      </c>
      <c r="DH119">
        <v>0.17479696089593999</v>
      </c>
      <c r="DI119">
        <v>7.8974475592876195E-2</v>
      </c>
      <c r="DJ119">
        <v>3.5917574301792501E-2</v>
      </c>
      <c r="DK119">
        <v>1.9532925822213901E-2</v>
      </c>
      <c r="DL119">
        <v>8.7615343008086999</v>
      </c>
      <c r="DM119">
        <v>6.2064364519684601</v>
      </c>
      <c r="DN119">
        <v>3.12167073656112</v>
      </c>
      <c r="DO119">
        <v>1.2308562864427699</v>
      </c>
      <c r="DP119">
        <v>78.472630131802106</v>
      </c>
      <c r="DQ119">
        <v>48.038894302142502</v>
      </c>
      <c r="DR119">
        <v>16.3616071419256</v>
      </c>
      <c r="DS119">
        <v>6.8809763122322298</v>
      </c>
      <c r="DT119">
        <v>3.6954356046505201</v>
      </c>
      <c r="DU119">
        <v>246.567532168523</v>
      </c>
      <c r="DV119">
        <v>0.111650830182356</v>
      </c>
      <c r="DW119">
        <v>7.90904604770373E-2</v>
      </c>
      <c r="DX119">
        <v>3.9780376053637802E-2</v>
      </c>
      <c r="DY119">
        <v>1.5685166718325001E-2</v>
      </c>
      <c r="DZ119">
        <v>0.194830575946671</v>
      </c>
      <c r="EA119">
        <v>6.6357508622598704E-2</v>
      </c>
      <c r="EB119">
        <v>2.7907065669657002E-2</v>
      </c>
      <c r="EC119">
        <v>1.4987519127720301E-2</v>
      </c>
      <c r="ED119">
        <v>37.0284165062562</v>
      </c>
      <c r="EE119">
        <v>22.754694249976101</v>
      </c>
      <c r="EF119">
        <v>8.9030739933307697</v>
      </c>
      <c r="EG119">
        <v>15.8838177086442</v>
      </c>
      <c r="EH119">
        <v>270.426882115436</v>
      </c>
      <c r="EI119">
        <v>23.967347003829701</v>
      </c>
      <c r="EJ119">
        <v>10.139218301483799</v>
      </c>
      <c r="EK119">
        <v>3.9932789193383602</v>
      </c>
      <c r="EL119">
        <v>2.2578067909875101</v>
      </c>
      <c r="EM119">
        <v>155.239138953479</v>
      </c>
      <c r="EN119">
        <v>0.13692579752648301</v>
      </c>
      <c r="EO119">
        <v>8.4143610546317193E-2</v>
      </c>
      <c r="EP119">
        <v>3.2922296495399302E-2</v>
      </c>
      <c r="EQ119">
        <v>5.8736090082434897E-2</v>
      </c>
      <c r="ER119">
        <v>0.15438984759514901</v>
      </c>
      <c r="ES119">
        <v>6.5313543799816104E-2</v>
      </c>
      <c r="ET119">
        <v>2.57234029141005E-2</v>
      </c>
      <c r="EU119">
        <v>1.4544056390728401E-2</v>
      </c>
      <c r="EV119">
        <v>7.9093400318292497</v>
      </c>
      <c r="EW119">
        <v>4.4617122441362502</v>
      </c>
      <c r="EX119">
        <v>1.78283034865631</v>
      </c>
      <c r="EY119">
        <v>0.76218675806797098</v>
      </c>
      <c r="EZ119">
        <v>77.629572005675797</v>
      </c>
      <c r="FA119">
        <v>66.577447544212902</v>
      </c>
      <c r="FB119">
        <v>17.8221597716833</v>
      </c>
      <c r="FC119">
        <v>6.4609320327582198</v>
      </c>
      <c r="FD119">
        <v>3.86624044599936</v>
      </c>
      <c r="FE119">
        <v>322.879720415186</v>
      </c>
      <c r="FF119">
        <v>0.101885658100124</v>
      </c>
      <c r="FG119">
        <v>5.7474389319189398E-2</v>
      </c>
      <c r="FH119">
        <v>2.2965866004336099E-2</v>
      </c>
      <c r="FI119">
        <v>9.81825274023467E-3</v>
      </c>
      <c r="FJ119">
        <v>0.206198913510585</v>
      </c>
      <c r="FK119">
        <v>5.5197519834215801E-2</v>
      </c>
      <c r="FL119">
        <v>2.0010337051984E-2</v>
      </c>
      <c r="FM119">
        <v>1.19742436627108E-2</v>
      </c>
      <c r="FN119">
        <v>5.4490255806482502</v>
      </c>
      <c r="FO119">
        <v>4.2580829461201404</v>
      </c>
      <c r="FP119">
        <v>2.7589791302112001</v>
      </c>
      <c r="FQ119">
        <v>0.92067552827843402</v>
      </c>
      <c r="FR119">
        <v>44.544104206328001</v>
      </c>
      <c r="FS119">
        <v>42.200892167158798</v>
      </c>
      <c r="FT119">
        <v>14.273988712275001</v>
      </c>
      <c r="FU119">
        <v>5.8172053952193199</v>
      </c>
      <c r="FV119">
        <v>3.3442981669373699</v>
      </c>
      <c r="FW119">
        <v>229.64318770197599</v>
      </c>
      <c r="FX119">
        <v>0.122328772297416</v>
      </c>
      <c r="FY119">
        <v>9.5592514924011704E-2</v>
      </c>
      <c r="FZ119">
        <v>6.1938143764921703E-2</v>
      </c>
      <c r="GA119">
        <v>2.0668852695159601E-2</v>
      </c>
      <c r="GB119">
        <v>0.18376722858387501</v>
      </c>
      <c r="GC119">
        <v>6.2157248621715303E-2</v>
      </c>
      <c r="GD119">
        <v>2.5331495584222201E-2</v>
      </c>
      <c r="GE119">
        <v>1.45630192665567E-2</v>
      </c>
    </row>
    <row r="120" spans="3:187" ht="28" x14ac:dyDescent="0.3">
      <c r="C120" s="16">
        <v>38</v>
      </c>
      <c r="D120" s="7">
        <v>119</v>
      </c>
      <c r="E120" s="7" t="s">
        <v>687</v>
      </c>
      <c r="F120" s="7">
        <v>67094117</v>
      </c>
      <c r="G120" s="7"/>
      <c r="H120" s="7">
        <v>1</v>
      </c>
      <c r="I120" s="7" t="s">
        <v>657</v>
      </c>
      <c r="J120" s="7"/>
      <c r="K120" s="7">
        <v>33.714285714285715</v>
      </c>
      <c r="L120" s="7">
        <v>3</v>
      </c>
      <c r="M120" s="7">
        <v>2</v>
      </c>
      <c r="N120" s="7"/>
      <c r="O120" s="7" t="s">
        <v>688</v>
      </c>
      <c r="P120" s="7">
        <v>0.237697867563197</v>
      </c>
      <c r="Q120" s="7">
        <v>0.27379924616669898</v>
      </c>
      <c r="R120" s="7">
        <v>0.25516524305849803</v>
      </c>
      <c r="S120" s="7">
        <v>0.25755553671451498</v>
      </c>
      <c r="T120" s="7">
        <v>0.19498526980900899</v>
      </c>
      <c r="U120" s="7">
        <v>0.249955413962308</v>
      </c>
      <c r="V120" s="7">
        <v>0.284515554817584</v>
      </c>
      <c r="W120" s="7">
        <v>0.22503489035551599</v>
      </c>
      <c r="X120" s="7">
        <v>0.37862423762952302</v>
      </c>
      <c r="Y120" s="7">
        <v>0.32952937148817102</v>
      </c>
      <c r="Z120" s="7">
        <v>0.35206711199910901</v>
      </c>
      <c r="AA120" s="7">
        <v>0.29354344293414403</v>
      </c>
      <c r="AB120" s="7">
        <v>0.32060940100028201</v>
      </c>
      <c r="AC120" s="7">
        <v>0.247652903700914</v>
      </c>
      <c r="AD120" s="7">
        <v>0.27861816448386001</v>
      </c>
      <c r="AE120" s="7">
        <v>0.37784245158822499</v>
      </c>
      <c r="AF120" s="7">
        <v>0.34016744917567099</v>
      </c>
      <c r="AG120" s="7">
        <v>0.27354545462337398</v>
      </c>
      <c r="AH120" s="7">
        <v>0.30516337113995301</v>
      </c>
      <c r="AI120" s="7">
        <v>0.248634684587307</v>
      </c>
      <c r="AJ120" s="7">
        <v>0.29888124160328</v>
      </c>
      <c r="AK120" s="7">
        <v>0.233349182360886</v>
      </c>
      <c r="AL120" s="7">
        <v>0.227380157894919</v>
      </c>
      <c r="AM120" s="7">
        <v>0.30295722547508402</v>
      </c>
      <c r="AN120" s="7">
        <v>1.2627418824029699</v>
      </c>
      <c r="AO120" s="7">
        <v>1.54256653353144</v>
      </c>
      <c r="AP120" s="7">
        <v>1.5451298335586501</v>
      </c>
      <c r="AQ120" s="7">
        <v>1.43000854084643</v>
      </c>
      <c r="AR120" s="7">
        <v>0.98734721515452795</v>
      </c>
      <c r="AS120" s="7">
        <v>1.31735179254029</v>
      </c>
      <c r="AT120" s="7">
        <v>1.53292492517429</v>
      </c>
      <c r="AU120" s="7">
        <v>1.1361098611635401</v>
      </c>
      <c r="AV120" s="7">
        <v>0.33012820512820501</v>
      </c>
      <c r="AW120" s="7">
        <v>0.39700854700854699</v>
      </c>
      <c r="AX120" s="7">
        <v>0.35021367521367502</v>
      </c>
      <c r="AY120" s="7">
        <v>0.35726495726495699</v>
      </c>
      <c r="AZ120" s="7">
        <v>0.262820512820513</v>
      </c>
      <c r="BA120" s="7">
        <v>0.36752136752136799</v>
      </c>
      <c r="BB120" s="7">
        <v>0.40320512820512799</v>
      </c>
      <c r="BC120" s="7">
        <v>0.32692307692307698</v>
      </c>
      <c r="BD120" s="7">
        <v>0.51520055882923899</v>
      </c>
      <c r="BE120" s="7">
        <v>0.43578030900866599</v>
      </c>
      <c r="BF120" s="7">
        <v>0.46972337783967999</v>
      </c>
      <c r="BG120" s="7">
        <v>0.38873004180899301</v>
      </c>
      <c r="BH120" s="7">
        <v>0.42796284074297802</v>
      </c>
      <c r="BI120" s="7">
        <v>0.35881283399959202</v>
      </c>
      <c r="BJ120" s="7">
        <v>0.38693237044473899</v>
      </c>
      <c r="BK120" s="7">
        <v>0.55046901721088703</v>
      </c>
      <c r="BL120" s="7">
        <v>0.46153846153846201</v>
      </c>
      <c r="BM120" s="7">
        <v>0.35641025641025598</v>
      </c>
      <c r="BN120" s="7">
        <v>0.40256410256410302</v>
      </c>
      <c r="BO120" s="7">
        <v>0.32564102564102598</v>
      </c>
      <c r="BP120" s="7">
        <v>0.39743589743589702</v>
      </c>
      <c r="BQ120" s="7">
        <v>0.33846153846153898</v>
      </c>
      <c r="BR120" s="7">
        <v>0.31282051282051299</v>
      </c>
      <c r="BS120" s="7">
        <v>0.43846153846153801</v>
      </c>
      <c r="BT120" s="7">
        <v>1.7894736842105301</v>
      </c>
      <c r="BU120" s="7">
        <v>2.3454545454545501</v>
      </c>
      <c r="BV120" s="7">
        <v>2.1777777777777798</v>
      </c>
      <c r="BW120" s="7">
        <v>2.06666666666667</v>
      </c>
      <c r="BX120" s="7">
        <v>1.36</v>
      </c>
      <c r="BY120" s="7">
        <v>1.97826086956522</v>
      </c>
      <c r="BZ120" s="7">
        <v>2.21818181818182</v>
      </c>
      <c r="CA120" s="7">
        <v>1.72972972972973</v>
      </c>
      <c r="CB120" s="7">
        <v>41.778586977776001</v>
      </c>
      <c r="CC120" s="7">
        <v>13.6852082349937</v>
      </c>
      <c r="CD120" s="7">
        <v>6.1943979007021799</v>
      </c>
      <c r="CE120" s="7">
        <v>2.9847273102743399</v>
      </c>
      <c r="CF120" s="7">
        <v>217.96008198973399</v>
      </c>
      <c r="CG120" s="7">
        <v>60.657233250156501</v>
      </c>
      <c r="CH120" s="7">
        <v>17.684935860965901</v>
      </c>
      <c r="CI120" s="7">
        <v>7.6229690739140299</v>
      </c>
      <c r="CJ120" s="7">
        <v>3.8938901923103901</v>
      </c>
      <c r="CK120" s="7">
        <v>278.220767380192</v>
      </c>
      <c r="CL120" s="7">
        <v>0.19167999294358801</v>
      </c>
      <c r="CM120" s="7">
        <v>6.2787681625290998E-2</v>
      </c>
      <c r="CN120" s="7">
        <v>2.8419873236210001E-2</v>
      </c>
      <c r="CO120" s="17">
        <v>1.36939171752327E-2</v>
      </c>
      <c r="CP120" s="17">
        <v>0.21801835219319801</v>
      </c>
      <c r="CQ120" s="17">
        <v>6.3564398975289996E-2</v>
      </c>
      <c r="CR120" s="17">
        <v>2.73989937763961E-2</v>
      </c>
      <c r="CS120" s="17">
        <v>1.3995684897919001E-2</v>
      </c>
      <c r="CT120">
        <v>20.310371036321001</v>
      </c>
      <c r="CU120">
        <v>11.4343074309235</v>
      </c>
      <c r="CV120">
        <v>4.9952476827233996</v>
      </c>
      <c r="CW120">
        <v>2.2357138476241398</v>
      </c>
      <c r="CX120">
        <v>103.814839646824</v>
      </c>
      <c r="CY120">
        <v>24.764048401550799</v>
      </c>
      <c r="CZ120">
        <v>10.5969814041436</v>
      </c>
      <c r="DA120">
        <v>5.47374729137195</v>
      </c>
      <c r="DB120">
        <v>2.8437128508957401</v>
      </c>
      <c r="DC120">
        <v>120.526227476622</v>
      </c>
      <c r="DD120">
        <v>0.195640344920019</v>
      </c>
      <c r="DE120">
        <v>0.110141358112413</v>
      </c>
      <c r="DF120">
        <v>4.8116894460533202E-2</v>
      </c>
      <c r="DG120">
        <v>2.1535590241530001E-2</v>
      </c>
      <c r="DH120">
        <v>0.205466054318792</v>
      </c>
      <c r="DI120">
        <v>8.7922617558066393E-2</v>
      </c>
      <c r="DJ120">
        <v>4.5415403816846903E-2</v>
      </c>
      <c r="DK120">
        <v>2.3594141378458999E-2</v>
      </c>
      <c r="DL120">
        <v>48.166020073907397</v>
      </c>
      <c r="DM120">
        <v>11.7021710648309</v>
      </c>
      <c r="DN120">
        <v>5.5225887437214096</v>
      </c>
      <c r="DO120">
        <v>2.7886973532426298</v>
      </c>
      <c r="DP120">
        <v>254.256115269199</v>
      </c>
      <c r="DQ120">
        <v>65.610625586894898</v>
      </c>
      <c r="DR120">
        <v>12.148067653955801</v>
      </c>
      <c r="DS120">
        <v>5.4203203261036199</v>
      </c>
      <c r="DT120">
        <v>3.0282822933606801</v>
      </c>
      <c r="DU120">
        <v>288.00106540130702</v>
      </c>
      <c r="DV120">
        <v>0.18943898369134901</v>
      </c>
      <c r="DW120">
        <v>4.6025131204576797E-2</v>
      </c>
      <c r="DX120">
        <v>2.1720573909792699E-2</v>
      </c>
      <c r="DY120">
        <v>1.09680640337403E-2</v>
      </c>
      <c r="DZ120">
        <v>0.22781382942271999</v>
      </c>
      <c r="EA120">
        <v>4.2180634425877703E-2</v>
      </c>
      <c r="EB120">
        <v>1.8820487065042E-2</v>
      </c>
      <c r="EC120">
        <v>1.0514830176551601E-2</v>
      </c>
      <c r="ED120">
        <v>46.281040830364198</v>
      </c>
      <c r="EE120">
        <v>14.736707829845701</v>
      </c>
      <c r="EF120">
        <v>6.3045447936185903</v>
      </c>
      <c r="EG120">
        <v>2.8771050485053</v>
      </c>
      <c r="EH120">
        <v>243.483140994238</v>
      </c>
      <c r="EI120">
        <v>58.789513439891998</v>
      </c>
      <c r="EJ120">
        <v>12.455802248746901</v>
      </c>
      <c r="EK120">
        <v>5.5407892046252503</v>
      </c>
      <c r="EL120">
        <v>3.31026373976762</v>
      </c>
      <c r="EM120">
        <v>267.00553171077303</v>
      </c>
      <c r="EN120">
        <v>0.19007903644326499</v>
      </c>
      <c r="EO120">
        <v>6.0524551185227399E-2</v>
      </c>
      <c r="EP120">
        <v>2.5893147130740299E-2</v>
      </c>
      <c r="EQ120">
        <v>1.1816444607856399E-2</v>
      </c>
      <c r="ER120">
        <v>0.22018088188365401</v>
      </c>
      <c r="ES120">
        <v>4.6649978256777497E-2</v>
      </c>
      <c r="ET120">
        <v>2.0751589561175E-2</v>
      </c>
      <c r="EU120">
        <v>1.23977346782215E-2</v>
      </c>
      <c r="EV120">
        <v>54.8306906002963</v>
      </c>
      <c r="EW120">
        <v>19.503818773842401</v>
      </c>
      <c r="EX120">
        <v>8.6212159652208804</v>
      </c>
      <c r="EY120">
        <v>4.0116126227547904</v>
      </c>
      <c r="EZ120">
        <v>283.27665312200401</v>
      </c>
      <c r="FA120">
        <v>88.139683047219606</v>
      </c>
      <c r="FB120">
        <v>38.6186162708278</v>
      </c>
      <c r="FC120">
        <v>15.048331994622901</v>
      </c>
      <c r="FD120">
        <v>6.84398847133932</v>
      </c>
      <c r="FE120">
        <v>405.95850951115699</v>
      </c>
      <c r="FF120">
        <v>0.19355880548575</v>
      </c>
      <c r="FG120">
        <v>6.8850780884658E-2</v>
      </c>
      <c r="FH120">
        <v>3.04339092904625E-2</v>
      </c>
      <c r="FI120">
        <v>1.41614657563292E-2</v>
      </c>
      <c r="FJ120">
        <v>0.21711500309072099</v>
      </c>
      <c r="FK120">
        <v>9.5129466105615401E-2</v>
      </c>
      <c r="FL120">
        <v>3.7068645297628197E-2</v>
      </c>
      <c r="FM120">
        <v>1.68588373220225E-2</v>
      </c>
      <c r="FN120">
        <v>57.579311741380401</v>
      </c>
      <c r="FO120">
        <v>14.291455464678</v>
      </c>
      <c r="FP120">
        <v>7.0634471146957898</v>
      </c>
      <c r="FQ120">
        <v>3.8575361204108698</v>
      </c>
      <c r="FR120">
        <v>300.96688661958501</v>
      </c>
      <c r="FS120">
        <v>99.398784455461794</v>
      </c>
      <c r="FT120">
        <v>24.4616002874827</v>
      </c>
      <c r="FU120">
        <v>9.8822027092936704</v>
      </c>
      <c r="FV120">
        <v>4.9261848970780902</v>
      </c>
      <c r="FW120">
        <v>462.41689369411102</v>
      </c>
      <c r="FX120">
        <v>0.19131444122675001</v>
      </c>
      <c r="FY120">
        <v>4.7485142386252198E-2</v>
      </c>
      <c r="FZ120">
        <v>2.34691835837204E-2</v>
      </c>
      <c r="GA120">
        <v>1.2817144649161101E-2</v>
      </c>
      <c r="GB120">
        <v>0.21495491581502199</v>
      </c>
      <c r="GC120">
        <v>5.2899452033566899E-2</v>
      </c>
      <c r="GD120">
        <v>2.1370764874846401E-2</v>
      </c>
      <c r="GE120">
        <v>1.06531248409293E-2</v>
      </c>
    </row>
    <row r="121" spans="3:187" x14ac:dyDescent="0.3">
      <c r="C121" s="16">
        <v>39</v>
      </c>
      <c r="D121" s="7">
        <v>120</v>
      </c>
      <c r="E121" s="7" t="s">
        <v>843</v>
      </c>
      <c r="F121" s="7">
        <v>67100076</v>
      </c>
      <c r="G121" s="7"/>
      <c r="H121" s="7">
        <v>2</v>
      </c>
      <c r="I121" s="7" t="s">
        <v>844</v>
      </c>
      <c r="J121" s="7"/>
      <c r="K121" s="7">
        <v>33.714285714285715</v>
      </c>
      <c r="L121" s="7">
        <v>3</v>
      </c>
      <c r="M121" s="7">
        <v>2</v>
      </c>
      <c r="N121" s="7"/>
      <c r="O121" s="7" t="s">
        <v>690</v>
      </c>
      <c r="P121" s="7">
        <v>0.29520525443435602</v>
      </c>
      <c r="Q121" s="7">
        <v>0.30765008192235299</v>
      </c>
      <c r="R121" s="7">
        <v>0.30419170639855397</v>
      </c>
      <c r="S121" s="7">
        <v>0.28730694107406202</v>
      </c>
      <c r="T121" s="7">
        <v>0.27487539156138502</v>
      </c>
      <c r="U121" s="7">
        <v>0.26151883268307002</v>
      </c>
      <c r="V121" s="7">
        <v>0.28386019315742</v>
      </c>
      <c r="W121" s="7">
        <v>0.31191366389449598</v>
      </c>
      <c r="X121" s="7">
        <v>0.38365523759873899</v>
      </c>
      <c r="Y121" s="7">
        <v>0.304484898902108</v>
      </c>
      <c r="Z121" s="7">
        <v>0.32679361721383499</v>
      </c>
      <c r="AA121" s="7">
        <v>0.322534245752291</v>
      </c>
      <c r="AB121" s="7">
        <v>0.32305854546553597</v>
      </c>
      <c r="AC121" s="7">
        <v>0.49025476432527099</v>
      </c>
      <c r="AD121" s="7">
        <v>0.43836216226139502</v>
      </c>
      <c r="AE121" s="7">
        <v>0.33291295235449198</v>
      </c>
      <c r="AF121" s="7">
        <v>0.30967964139176002</v>
      </c>
      <c r="AG121" s="7">
        <v>0.242150907017609</v>
      </c>
      <c r="AH121" s="7">
        <v>0.26889361125472699</v>
      </c>
      <c r="AI121" s="7">
        <v>0.26655254871114498</v>
      </c>
      <c r="AJ121" s="7">
        <v>0.25334618173429302</v>
      </c>
      <c r="AK121" s="7">
        <v>0.41603031910474803</v>
      </c>
      <c r="AL121" s="7">
        <v>0.36509452413695798</v>
      </c>
      <c r="AM121" s="7">
        <v>0.27350534561009499</v>
      </c>
      <c r="AN121" s="7">
        <v>1.6135336384583401</v>
      </c>
      <c r="AO121" s="7">
        <v>1.8878819133329701</v>
      </c>
      <c r="AP121" s="7">
        <v>1.75980000304173</v>
      </c>
      <c r="AQ121" s="7">
        <v>1.8715324035360299</v>
      </c>
      <c r="AR121" s="7">
        <v>1.5918023874635701</v>
      </c>
      <c r="AS121" s="7">
        <v>1.55039029828439</v>
      </c>
      <c r="AT121" s="7">
        <v>1.60488841335537</v>
      </c>
      <c r="AU121" s="7">
        <v>1.62842652205474</v>
      </c>
      <c r="AV121" s="7">
        <v>0.40213675213675198</v>
      </c>
      <c r="AW121" s="7">
        <v>0.43055555555555602</v>
      </c>
      <c r="AX121" s="7">
        <v>0.438675213675214</v>
      </c>
      <c r="AY121" s="7">
        <v>0.42469474969475002</v>
      </c>
      <c r="AZ121" s="7">
        <v>0.353418803418804</v>
      </c>
      <c r="BA121" s="7">
        <v>0.35149572649572702</v>
      </c>
      <c r="BB121" s="7">
        <v>0.39957264957264998</v>
      </c>
      <c r="BC121" s="7">
        <v>0.44850427350427402</v>
      </c>
      <c r="BD121" s="7">
        <v>0.52788895209073905</v>
      </c>
      <c r="BE121" s="7">
        <v>0.43644827541312098</v>
      </c>
      <c r="BF121" s="7">
        <v>0.47340365733115097</v>
      </c>
      <c r="BG121" s="7">
        <v>0.48235925418008402</v>
      </c>
      <c r="BH121" s="7">
        <v>0.41005852088025702</v>
      </c>
      <c r="BI121" s="7">
        <v>0.67302237647484398</v>
      </c>
      <c r="BJ121" s="7">
        <v>0.63091567792326597</v>
      </c>
      <c r="BK121" s="7">
        <v>0.46545406950645002</v>
      </c>
      <c r="BL121" s="7">
        <v>0.42564102564102602</v>
      </c>
      <c r="BM121" s="7">
        <v>0.34615384615384598</v>
      </c>
      <c r="BN121" s="7">
        <v>0.38717948717948703</v>
      </c>
      <c r="BO121" s="7">
        <v>0.39487179487179502</v>
      </c>
      <c r="BP121" s="7">
        <v>0.32051282051282098</v>
      </c>
      <c r="BQ121" s="7">
        <v>0.56923076923076898</v>
      </c>
      <c r="BR121" s="7">
        <v>0.52307692307692299</v>
      </c>
      <c r="BS121" s="7">
        <v>0.37948717948718003</v>
      </c>
      <c r="BT121" s="7">
        <v>2.2363636363636399</v>
      </c>
      <c r="BU121" s="7">
        <v>2.6363636363636398</v>
      </c>
      <c r="BV121" s="7">
        <v>2.5454545454545499</v>
      </c>
      <c r="BW121" s="7">
        <v>2.7727272727272698</v>
      </c>
      <c r="BX121" s="7">
        <v>2.1333333333333302</v>
      </c>
      <c r="BY121" s="7">
        <v>2.0888888888888899</v>
      </c>
      <c r="BZ121" s="7">
        <v>2.2363636363636399</v>
      </c>
      <c r="CA121" s="7">
        <v>2.4090909090909101</v>
      </c>
      <c r="CB121" s="7">
        <v>44.144692401028102</v>
      </c>
      <c r="CC121" s="7">
        <v>14.1198617232067</v>
      </c>
      <c r="CD121" s="7">
        <v>4.5315643349516002</v>
      </c>
      <c r="CE121" s="7">
        <v>2.2824001532318801</v>
      </c>
      <c r="CF121" s="7">
        <v>175.35400325016101</v>
      </c>
      <c r="CG121" s="7">
        <v>47.821344604720601</v>
      </c>
      <c r="CH121" s="7">
        <v>10.869081572998599</v>
      </c>
      <c r="CI121" s="7">
        <v>3.6678103393722101</v>
      </c>
      <c r="CJ121" s="7">
        <v>1.94394014526667</v>
      </c>
      <c r="CK121" s="7">
        <v>217.217168502064</v>
      </c>
      <c r="CL121" s="7">
        <v>0.25174613400785001</v>
      </c>
      <c r="CM121" s="7">
        <v>8.0522038057284903E-2</v>
      </c>
      <c r="CN121" s="7">
        <v>2.5842377424864602E-2</v>
      </c>
      <c r="CO121" s="17">
        <v>1.30159569267192E-2</v>
      </c>
      <c r="CP121" s="17">
        <v>0.22015453444356201</v>
      </c>
      <c r="CQ121" s="17">
        <v>5.0037856804561701E-2</v>
      </c>
      <c r="CR121" s="17">
        <v>1.6885453229436399E-2</v>
      </c>
      <c r="CS121" s="17">
        <v>8.94929327489229E-3</v>
      </c>
      <c r="CT121">
        <v>18.152764070156199</v>
      </c>
      <c r="CU121">
        <v>7.37819675781041</v>
      </c>
      <c r="CV121">
        <v>2.4283577908328402</v>
      </c>
      <c r="CW121">
        <v>1.24735286323357</v>
      </c>
      <c r="CX121">
        <v>61.414666762560103</v>
      </c>
      <c r="CY121">
        <v>23.715575460102201</v>
      </c>
      <c r="CZ121">
        <v>6.3628054095392699</v>
      </c>
      <c r="DA121">
        <v>2.2195903134046402</v>
      </c>
      <c r="DB121">
        <v>1.19971337289528</v>
      </c>
      <c r="DC121">
        <v>107.052559349701</v>
      </c>
      <c r="DD121">
        <v>0.29557701811422299</v>
      </c>
      <c r="DE121">
        <v>0.120137373476857</v>
      </c>
      <c r="DF121">
        <v>3.9540356055684497E-2</v>
      </c>
      <c r="DG121">
        <v>2.0310341633148599E-2</v>
      </c>
      <c r="DH121">
        <v>0.22153207362966601</v>
      </c>
      <c r="DI121">
        <v>5.9436275491128898E-2</v>
      </c>
      <c r="DJ121">
        <v>2.0733650151735901E-2</v>
      </c>
      <c r="DK121">
        <v>1.1206769648320699E-2</v>
      </c>
      <c r="DL121">
        <v>37.771907354382002</v>
      </c>
      <c r="DM121">
        <v>13.2868008001912</v>
      </c>
      <c r="DN121">
        <v>4.6700955388690897</v>
      </c>
      <c r="DO121">
        <v>2.1210870754347502</v>
      </c>
      <c r="DP121">
        <v>133.163500121276</v>
      </c>
      <c r="DQ121">
        <v>44.067031535068999</v>
      </c>
      <c r="DR121">
        <v>9.9655540659217792</v>
      </c>
      <c r="DS121">
        <v>3.7776351907108099</v>
      </c>
      <c r="DT121">
        <v>1.88687472238915</v>
      </c>
      <c r="DU121">
        <v>193.49414480338899</v>
      </c>
      <c r="DV121">
        <v>0.28365060485780302</v>
      </c>
      <c r="DW121">
        <v>9.9778098263341497E-2</v>
      </c>
      <c r="DX121">
        <v>3.5070387415589703E-2</v>
      </c>
      <c r="DY121">
        <v>1.5928441904148001E-2</v>
      </c>
      <c r="DZ121">
        <v>0.227743488464965</v>
      </c>
      <c r="EA121">
        <v>5.1503129854641498E-2</v>
      </c>
      <c r="EB121">
        <v>1.9523253246496401E-2</v>
      </c>
      <c r="EC121">
        <v>9.7515856322495497E-3</v>
      </c>
      <c r="ED121">
        <v>47.421996935859099</v>
      </c>
      <c r="EE121">
        <v>14.6896857152168</v>
      </c>
      <c r="EF121">
        <v>4.7320348729057198</v>
      </c>
      <c r="EG121">
        <v>2.45120290706156</v>
      </c>
      <c r="EH121">
        <v>200.392577416439</v>
      </c>
      <c r="EI121">
        <v>47.766392192662998</v>
      </c>
      <c r="EJ121">
        <v>10.977444941633999</v>
      </c>
      <c r="EK121">
        <v>3.37985956533814</v>
      </c>
      <c r="EL121">
        <v>1.8370306696930201</v>
      </c>
      <c r="EM121">
        <v>241.646821394824</v>
      </c>
      <c r="EN121">
        <v>0.23664547633074601</v>
      </c>
      <c r="EO121">
        <v>7.33045400413707E-2</v>
      </c>
      <c r="EP121">
        <v>2.3613823096211801E-2</v>
      </c>
      <c r="EQ121">
        <v>1.22320044917017E-2</v>
      </c>
      <c r="ER121">
        <v>0.19767026901884199</v>
      </c>
      <c r="ES121">
        <v>4.5427640546937202E-2</v>
      </c>
      <c r="ET121">
        <v>1.3986774358665501E-2</v>
      </c>
      <c r="EU121">
        <v>7.6021304939555504E-3</v>
      </c>
      <c r="EV121">
        <v>87.812911597315704</v>
      </c>
      <c r="EW121">
        <v>18.944552582385001</v>
      </c>
      <c r="EX121">
        <v>5.7986383957982497</v>
      </c>
      <c r="EY121">
        <v>3.4435655671472798</v>
      </c>
      <c r="EZ121">
        <v>358.133028534093</v>
      </c>
      <c r="FA121">
        <v>79.025002216188796</v>
      </c>
      <c r="FB121">
        <v>14.4356418046955</v>
      </c>
      <c r="FC121">
        <v>4.21416920305166</v>
      </c>
      <c r="FD121">
        <v>2.4051981383948</v>
      </c>
      <c r="FE121">
        <v>359.78019467280802</v>
      </c>
      <c r="FF121">
        <v>0.24519635052022601</v>
      </c>
      <c r="FG121">
        <v>5.2898088344235303E-2</v>
      </c>
      <c r="FH121">
        <v>1.61912974615415E-2</v>
      </c>
      <c r="FI121">
        <v>9.6153252919521405E-3</v>
      </c>
      <c r="FJ121">
        <v>0.21964800560535599</v>
      </c>
      <c r="FK121">
        <v>4.0123503234588999E-2</v>
      </c>
      <c r="FL121">
        <v>1.1713177282824399E-2</v>
      </c>
      <c r="FM121">
        <v>6.6851877174121397E-3</v>
      </c>
      <c r="FN121">
        <v>58.7422029016222</v>
      </c>
      <c r="FO121">
        <v>23.458268187334301</v>
      </c>
      <c r="FP121">
        <v>7.0626360185121397</v>
      </c>
      <c r="FQ121">
        <v>3.2644961821791099</v>
      </c>
      <c r="FR121">
        <v>258.70083146847998</v>
      </c>
      <c r="FS121">
        <v>70.515647299024096</v>
      </c>
      <c r="FT121">
        <v>17.562001560200301</v>
      </c>
      <c r="FU121">
        <v>6.1411050246540597</v>
      </c>
      <c r="FV121">
        <v>3.1636433067712302</v>
      </c>
      <c r="FW121">
        <v>306.13824329129699</v>
      </c>
      <c r="FX121">
        <v>0.22706615424535001</v>
      </c>
      <c r="FY121">
        <v>9.0677204453409294E-2</v>
      </c>
      <c r="FZ121">
        <v>2.73003993780076E-2</v>
      </c>
      <c r="GA121">
        <v>1.2618808233621199E-2</v>
      </c>
      <c r="GB121">
        <v>0.230339230214786</v>
      </c>
      <c r="GC121">
        <v>5.7366245299479798E-2</v>
      </c>
      <c r="GD121">
        <v>2.0059908094561998E-2</v>
      </c>
      <c r="GE121">
        <v>1.0334034953486599E-2</v>
      </c>
    </row>
    <row r="122" spans="3:187" ht="28" x14ac:dyDescent="0.3">
      <c r="C122" s="16">
        <v>40</v>
      </c>
      <c r="D122" s="7">
        <v>121</v>
      </c>
      <c r="E122" s="7" t="s">
        <v>691</v>
      </c>
      <c r="F122" s="7">
        <v>67161719</v>
      </c>
      <c r="G122" s="7"/>
      <c r="H122" s="7">
        <v>1</v>
      </c>
      <c r="I122" s="7" t="s">
        <v>692</v>
      </c>
      <c r="J122" s="7"/>
      <c r="K122" s="7">
        <v>33.714285714285715</v>
      </c>
      <c r="L122" s="7">
        <v>3</v>
      </c>
      <c r="M122" s="7">
        <v>2</v>
      </c>
      <c r="N122" s="7" t="s">
        <v>693</v>
      </c>
      <c r="O122" s="7" t="s">
        <v>694</v>
      </c>
      <c r="P122" s="7">
        <v>0.26352136269755899</v>
      </c>
      <c r="Q122" s="7">
        <v>0.25846182858605199</v>
      </c>
      <c r="R122" s="7">
        <v>0.25924559685163001</v>
      </c>
      <c r="S122" s="7">
        <v>0.238677507478254</v>
      </c>
      <c r="T122" s="7">
        <v>0.25204157040462299</v>
      </c>
      <c r="U122" s="7">
        <v>0.243431251019814</v>
      </c>
      <c r="V122" s="7">
        <v>0.284356314953218</v>
      </c>
      <c r="W122" s="7">
        <v>0.27132817018878802</v>
      </c>
      <c r="X122" s="7">
        <v>0.41238070346398498</v>
      </c>
      <c r="Y122" s="7">
        <v>0.39685935812498802</v>
      </c>
      <c r="Z122" s="7">
        <v>0.35002556828344</v>
      </c>
      <c r="AA122" s="7">
        <v>0.38027896090190999</v>
      </c>
      <c r="AB122" s="7">
        <v>0.42310818903688802</v>
      </c>
      <c r="AC122" s="7">
        <v>0.30574601847322902</v>
      </c>
      <c r="AD122" s="7">
        <v>0.31173905127399498</v>
      </c>
      <c r="AE122" s="7">
        <v>0.295283059879071</v>
      </c>
      <c r="AF122" s="7">
        <v>0.35702065472002098</v>
      </c>
      <c r="AG122" s="7">
        <v>0.36754406801144601</v>
      </c>
      <c r="AH122" s="7">
        <v>0.27054389511119498</v>
      </c>
      <c r="AI122" s="7">
        <v>0.32291655708979999</v>
      </c>
      <c r="AJ122" s="7">
        <v>0.34995945207888901</v>
      </c>
      <c r="AK122" s="7">
        <v>0.242629427815617</v>
      </c>
      <c r="AL122" s="7">
        <v>0.22440831576010001</v>
      </c>
      <c r="AM122" s="7">
        <v>0.21268906154779901</v>
      </c>
      <c r="AN122" s="7">
        <v>1.34278180766614</v>
      </c>
      <c r="AO122" s="7">
        <v>1.44912718637383</v>
      </c>
      <c r="AP122" s="7">
        <v>1.33422344134481</v>
      </c>
      <c r="AQ122" s="7">
        <v>1.3325018135711399</v>
      </c>
      <c r="AR122" s="7">
        <v>1.2859642913674101</v>
      </c>
      <c r="AS122" s="7">
        <v>1.24744839405559</v>
      </c>
      <c r="AT122" s="7">
        <v>1.4373610549415301</v>
      </c>
      <c r="AU122" s="7">
        <v>1.3708752134016799</v>
      </c>
      <c r="AV122" s="7">
        <v>0.368589743589744</v>
      </c>
      <c r="AW122" s="7">
        <v>0.35683760683760701</v>
      </c>
      <c r="AX122" s="7">
        <v>0.36752136752136799</v>
      </c>
      <c r="AY122" s="7">
        <v>0.35683760683760701</v>
      </c>
      <c r="AZ122" s="7">
        <v>0.32478632478632502</v>
      </c>
      <c r="BA122" s="7">
        <v>0.329059829059829</v>
      </c>
      <c r="BB122" s="7">
        <v>0.41239316239316298</v>
      </c>
      <c r="BC122" s="7">
        <v>0.41239316239316298</v>
      </c>
      <c r="BD122" s="7">
        <v>0.57500211386024003</v>
      </c>
      <c r="BE122" s="7">
        <v>0.54839489876841496</v>
      </c>
      <c r="BF122" s="7">
        <v>0.50404347817913697</v>
      </c>
      <c r="BG122" s="7">
        <v>0.58466607661179304</v>
      </c>
      <c r="BH122" s="7">
        <v>0.54736080905779805</v>
      </c>
      <c r="BI122" s="7">
        <v>0.41109335539550901</v>
      </c>
      <c r="BJ122" s="7">
        <v>0.460944722224227</v>
      </c>
      <c r="BK122" s="7">
        <v>0.460944722224227</v>
      </c>
      <c r="BL122" s="7">
        <v>0.49633699633699602</v>
      </c>
      <c r="BM122" s="7">
        <v>0.507692307692308</v>
      </c>
      <c r="BN122" s="7">
        <v>0.38974358974359002</v>
      </c>
      <c r="BO122" s="7">
        <v>0.497435897435897</v>
      </c>
      <c r="BP122" s="7">
        <v>0.452380952380952</v>
      </c>
      <c r="BQ122" s="7">
        <v>0.32564102564102598</v>
      </c>
      <c r="BR122" s="7">
        <v>0.33333333333333298</v>
      </c>
      <c r="BS122" s="7">
        <v>0.33333333333333298</v>
      </c>
      <c r="BT122" s="7">
        <v>1.8888888888888899</v>
      </c>
      <c r="BU122" s="7">
        <v>2.0222222222222199</v>
      </c>
      <c r="BV122" s="7">
        <v>1.9111111111111101</v>
      </c>
      <c r="BW122" s="7">
        <v>2.0444444444444398</v>
      </c>
      <c r="BX122" s="7">
        <v>1.6666666666666701</v>
      </c>
      <c r="BY122" s="7">
        <v>1.7027027027027</v>
      </c>
      <c r="BZ122" s="7">
        <v>2.1090909090909098</v>
      </c>
      <c r="CA122" s="7">
        <v>2.1090909090909098</v>
      </c>
      <c r="CB122" s="7">
        <v>35.446749196200201</v>
      </c>
      <c r="CC122" s="7">
        <v>11.967059300474499</v>
      </c>
      <c r="CD122" s="7">
        <v>3.9279512935734902</v>
      </c>
      <c r="CE122" s="7">
        <v>1.76402748894207</v>
      </c>
      <c r="CF122" s="7">
        <v>157.32509161693599</v>
      </c>
      <c r="CG122" s="7">
        <v>78.039179907339701</v>
      </c>
      <c r="CH122" s="7">
        <v>15.392597603962001</v>
      </c>
      <c r="CI122" s="7">
        <v>5.7658025339677597</v>
      </c>
      <c r="CJ122" s="7">
        <v>3.0233615404703</v>
      </c>
      <c r="CK122" s="7">
        <v>307.495395898335</v>
      </c>
      <c r="CL122" s="7">
        <v>0.22530893725781401</v>
      </c>
      <c r="CM122" s="7">
        <v>7.6065802202820804E-2</v>
      </c>
      <c r="CN122" s="7">
        <v>2.4967099991509801E-2</v>
      </c>
      <c r="CO122" s="17">
        <v>1.12126264845103E-2</v>
      </c>
      <c r="CP122" s="17">
        <v>0.25378975083302102</v>
      </c>
      <c r="CQ122" s="17">
        <v>5.0057977482860103E-2</v>
      </c>
      <c r="CR122" s="17">
        <v>1.8750858096991001E-2</v>
      </c>
      <c r="CS122" s="17">
        <v>9.8322172650347102E-3</v>
      </c>
      <c r="CT122">
        <v>29.543471987535199</v>
      </c>
      <c r="CU122">
        <v>11.2631908591376</v>
      </c>
      <c r="CV122">
        <v>3.61826477041935</v>
      </c>
      <c r="CW122">
        <v>1.5551644714641299</v>
      </c>
      <c r="CX122">
        <v>131.687673835814</v>
      </c>
      <c r="CY122">
        <v>51.075346933573798</v>
      </c>
      <c r="CZ122">
        <v>14.2466879584975</v>
      </c>
      <c r="DA122">
        <v>5.2343116996530199</v>
      </c>
      <c r="DB122">
        <v>2.6647991943837099</v>
      </c>
      <c r="DC122">
        <v>188.53917293005401</v>
      </c>
      <c r="DD122">
        <v>0.22434500608135599</v>
      </c>
      <c r="DE122">
        <v>8.5529575631963603E-2</v>
      </c>
      <c r="DF122">
        <v>2.7476108165829901E-2</v>
      </c>
      <c r="DG122">
        <v>1.18094915504627E-2</v>
      </c>
      <c r="DH122">
        <v>0.27090045076479902</v>
      </c>
      <c r="DI122">
        <v>7.5563543305575298E-2</v>
      </c>
      <c r="DJ122">
        <v>2.7762462401354202E-2</v>
      </c>
      <c r="DK122">
        <v>1.4133928525146999E-2</v>
      </c>
      <c r="DL122">
        <v>49.694617672575902</v>
      </c>
      <c r="DM122">
        <v>14.496214497581599</v>
      </c>
      <c r="DN122">
        <v>4.6491553079142598</v>
      </c>
      <c r="DO122">
        <v>2.3182663841220399</v>
      </c>
      <c r="DP122">
        <v>229.994429287771</v>
      </c>
      <c r="DQ122">
        <v>120.913883435448</v>
      </c>
      <c r="DR122">
        <v>18.729076561187501</v>
      </c>
      <c r="DS122">
        <v>7.24933717227416</v>
      </c>
      <c r="DT122">
        <v>3.8052290769308001</v>
      </c>
      <c r="DU122">
        <v>501.40435891474903</v>
      </c>
      <c r="DV122">
        <v>0.216068788389642</v>
      </c>
      <c r="DW122">
        <v>6.3028546136845207E-2</v>
      </c>
      <c r="DX122">
        <v>2.0214208328051299E-2</v>
      </c>
      <c r="DY122">
        <v>1.00796631957612E-2</v>
      </c>
      <c r="DZ122">
        <v>0.24115044332114799</v>
      </c>
      <c r="EA122">
        <v>3.7353238415647402E-2</v>
      </c>
      <c r="EB122">
        <v>1.4458065717587299E-2</v>
      </c>
      <c r="EC122">
        <v>7.5891423943081002E-3</v>
      </c>
      <c r="ED122">
        <v>36.431911292312897</v>
      </c>
      <c r="EE122">
        <v>10.993260629866599</v>
      </c>
      <c r="EF122">
        <v>3.7228829326549602</v>
      </c>
      <c r="EG122">
        <v>1.58353543795999</v>
      </c>
      <c r="EH122">
        <v>149.06372107970901</v>
      </c>
      <c r="EI122">
        <v>80.134124736872494</v>
      </c>
      <c r="EJ122">
        <v>14.135417821925399</v>
      </c>
      <c r="EK122">
        <v>4.9595474078916499</v>
      </c>
      <c r="EL122">
        <v>2.9616262620393901</v>
      </c>
      <c r="EM122">
        <v>313.97889209964302</v>
      </c>
      <c r="EN122">
        <v>0.244404949966542</v>
      </c>
      <c r="EO122">
        <v>7.3748733429162799E-2</v>
      </c>
      <c r="EP122">
        <v>2.49751106821237E-2</v>
      </c>
      <c r="EQ122">
        <v>1.06232115131033E-2</v>
      </c>
      <c r="ER122">
        <v>0.25522137555489399</v>
      </c>
      <c r="ES122">
        <v>4.5020280590834801E-2</v>
      </c>
      <c r="ET122">
        <v>1.5795798802671401E-2</v>
      </c>
      <c r="EU122">
        <v>9.4325648524789998E-3</v>
      </c>
      <c r="EV122">
        <v>31.972281205672399</v>
      </c>
      <c r="EW122">
        <v>11.786736150466099</v>
      </c>
      <c r="EX122">
        <v>3.8556669473409499</v>
      </c>
      <c r="EY122">
        <v>1.85586041077038</v>
      </c>
      <c r="EZ122">
        <v>144.929186699779</v>
      </c>
      <c r="FA122">
        <v>89.456437826823006</v>
      </c>
      <c r="FB122">
        <v>15.210353880662201</v>
      </c>
      <c r="FC122">
        <v>6.2966861357511599</v>
      </c>
      <c r="FD122">
        <v>3.0981773289080001</v>
      </c>
      <c r="FE122">
        <v>353.76439010649801</v>
      </c>
      <c r="FF122">
        <v>0.22060622800501201</v>
      </c>
      <c r="FG122">
        <v>8.1327553261458102E-2</v>
      </c>
      <c r="FH122">
        <v>2.6603798966511698E-2</v>
      </c>
      <c r="FI122">
        <v>1.2805291004736E-2</v>
      </c>
      <c r="FJ122">
        <v>0.25287010317769099</v>
      </c>
      <c r="FK122">
        <v>4.2995717788563301E-2</v>
      </c>
      <c r="FL122">
        <v>1.77990954201343E-2</v>
      </c>
      <c r="FM122">
        <v>8.7577422023039798E-3</v>
      </c>
      <c r="FN122">
        <v>28.370806793381998</v>
      </c>
      <c r="FO122">
        <v>10.7351852081043</v>
      </c>
      <c r="FP122">
        <v>3.7428710255216702</v>
      </c>
      <c r="FQ122">
        <v>1.4390543102817801</v>
      </c>
      <c r="FR122">
        <v>120.253196127316</v>
      </c>
      <c r="FS122">
        <v>54.142587813693197</v>
      </c>
      <c r="FT122">
        <v>14.1191219643895</v>
      </c>
      <c r="FU122">
        <v>4.8788537694303198</v>
      </c>
      <c r="FV122">
        <v>2.5546044179459102</v>
      </c>
      <c r="FW122">
        <v>201.791906900806</v>
      </c>
      <c r="FX122">
        <v>0.23592559455421699</v>
      </c>
      <c r="FY122">
        <v>8.9271516714937105E-2</v>
      </c>
      <c r="FZ122">
        <v>3.1124919304090299E-2</v>
      </c>
      <c r="GA122">
        <v>1.19668695438099E-2</v>
      </c>
      <c r="GB122">
        <v>0.26830901518913702</v>
      </c>
      <c r="GC122">
        <v>6.9968722637276007E-2</v>
      </c>
      <c r="GD122">
        <v>2.41776483723334E-2</v>
      </c>
      <c r="GE122">
        <v>1.2659597984777801E-2</v>
      </c>
    </row>
    <row r="123" spans="3:187" ht="42" x14ac:dyDescent="0.3">
      <c r="C123" s="16">
        <v>41</v>
      </c>
      <c r="D123" s="7">
        <v>122</v>
      </c>
      <c r="E123" s="7" t="s">
        <v>845</v>
      </c>
      <c r="F123" s="7">
        <v>67144581</v>
      </c>
      <c r="G123" s="7"/>
      <c r="H123" s="7">
        <v>2</v>
      </c>
      <c r="I123" s="7" t="s">
        <v>846</v>
      </c>
      <c r="J123" s="7"/>
      <c r="K123" s="7">
        <v>31.714285714285715</v>
      </c>
      <c r="L123" s="7">
        <v>2</v>
      </c>
      <c r="M123" s="7">
        <v>2</v>
      </c>
      <c r="N123" s="7" t="s">
        <v>695</v>
      </c>
      <c r="O123" s="7" t="s">
        <v>696</v>
      </c>
      <c r="P123" s="7">
        <v>0.273402216070875</v>
      </c>
      <c r="Q123" s="7">
        <v>0.23797089495759599</v>
      </c>
      <c r="R123" s="7">
        <v>0.27672402293620202</v>
      </c>
      <c r="S123" s="7">
        <v>0.24591425273602399</v>
      </c>
      <c r="T123" s="7">
        <v>0.224631728112413</v>
      </c>
      <c r="U123" s="7">
        <v>0.25516756472728802</v>
      </c>
      <c r="V123" s="7">
        <v>0.25058701491760998</v>
      </c>
      <c r="W123" s="7">
        <v>0.24827114377640799</v>
      </c>
      <c r="X123" s="7">
        <v>0.44455653537447498</v>
      </c>
      <c r="Y123" s="7">
        <v>0.27071921518340503</v>
      </c>
      <c r="Z123" s="7">
        <v>0.26000045055441701</v>
      </c>
      <c r="AA123" s="7">
        <v>0.35328378315814002</v>
      </c>
      <c r="AB123" s="7">
        <v>0.40041624467341802</v>
      </c>
      <c r="AC123" s="7">
        <v>0.31381200809044901</v>
      </c>
      <c r="AD123" s="7">
        <v>0.30737891203463302</v>
      </c>
      <c r="AE123" s="7">
        <v>0.303695266344785</v>
      </c>
      <c r="AF123" s="7">
        <v>0.35335762339179599</v>
      </c>
      <c r="AG123" s="7">
        <v>0.22732333936497301</v>
      </c>
      <c r="AH123" s="7">
        <v>0.21800391143312101</v>
      </c>
      <c r="AI123" s="7">
        <v>0.29227059973602398</v>
      </c>
      <c r="AJ123" s="7">
        <v>0.34992354390476399</v>
      </c>
      <c r="AK123" s="7">
        <v>0.25810488544027699</v>
      </c>
      <c r="AL123" s="7">
        <v>0.243149410675018</v>
      </c>
      <c r="AM123" s="7">
        <v>0.24012096290958901</v>
      </c>
      <c r="AN123" s="7">
        <v>1.4050245056248101</v>
      </c>
      <c r="AO123" s="7">
        <v>1.3323141877371301</v>
      </c>
      <c r="AP123" s="7">
        <v>1.4933173409918299</v>
      </c>
      <c r="AQ123" s="7">
        <v>1.31787021341553</v>
      </c>
      <c r="AR123" s="7">
        <v>1.1576518093699</v>
      </c>
      <c r="AS123" s="7">
        <v>1.41352707429848</v>
      </c>
      <c r="AT123" s="7">
        <v>1.42427171759736</v>
      </c>
      <c r="AU123" s="7">
        <v>1.40925947426777</v>
      </c>
      <c r="AV123" s="7">
        <v>0.329059829059829</v>
      </c>
      <c r="AW123" s="7">
        <v>0.32051282051282098</v>
      </c>
      <c r="AX123" s="7">
        <v>0.36111111111111099</v>
      </c>
      <c r="AY123" s="7">
        <v>0.31944444444444497</v>
      </c>
      <c r="AZ123" s="7">
        <v>0.27991452991452997</v>
      </c>
      <c r="BA123" s="7">
        <v>0.35790598290598302</v>
      </c>
      <c r="BB123" s="7">
        <v>0.354700854700855</v>
      </c>
      <c r="BC123" s="7">
        <v>0.354700854700855</v>
      </c>
      <c r="BD123" s="7">
        <v>0.53197177285768205</v>
      </c>
      <c r="BE123" s="7">
        <v>0.35441952494244799</v>
      </c>
      <c r="BF123" s="7">
        <v>0.324708240193812</v>
      </c>
      <c r="BG123" s="7">
        <v>0.45552128912430601</v>
      </c>
      <c r="BH123" s="7">
        <v>0.49590778923651302</v>
      </c>
      <c r="BI123" s="7">
        <v>0.434751188479092</v>
      </c>
      <c r="BJ123" s="7">
        <v>0.43106279015252202</v>
      </c>
      <c r="BK123" s="7">
        <v>0.43106279015252202</v>
      </c>
      <c r="BL123" s="7">
        <v>0.42307692307692302</v>
      </c>
      <c r="BM123" s="7">
        <v>0.29743589743589799</v>
      </c>
      <c r="BN123" s="7">
        <v>0.27179487179487199</v>
      </c>
      <c r="BO123" s="7">
        <v>0.37692307692307703</v>
      </c>
      <c r="BP123" s="7">
        <v>0.43333333333333302</v>
      </c>
      <c r="BQ123" s="7">
        <v>0.35641025641025598</v>
      </c>
      <c r="BR123" s="7">
        <v>0.34102564102564098</v>
      </c>
      <c r="BS123" s="7">
        <v>0.34102564102564098</v>
      </c>
      <c r="BT123" s="7">
        <v>1.7027027027027</v>
      </c>
      <c r="BU123" s="7">
        <v>1.8378378378378399</v>
      </c>
      <c r="BV123" s="7">
        <v>2</v>
      </c>
      <c r="BW123" s="7">
        <v>1.75</v>
      </c>
      <c r="BX123" s="7">
        <v>1.46428571428571</v>
      </c>
      <c r="BY123" s="7">
        <v>2.0222222222222199</v>
      </c>
      <c r="BZ123" s="7">
        <v>2.06666666666667</v>
      </c>
      <c r="CA123" s="7">
        <v>2.06666666666667</v>
      </c>
      <c r="CB123" s="7">
        <v>51.345516721107501</v>
      </c>
      <c r="CC123" s="7">
        <v>9.9471050913419301</v>
      </c>
      <c r="CD123" s="7">
        <v>4.56612068756339</v>
      </c>
      <c r="CE123" s="7">
        <v>2.5318910189714701</v>
      </c>
      <c r="CF123" s="7">
        <v>284.255786336276</v>
      </c>
      <c r="CG123" s="7">
        <v>84.127466086664995</v>
      </c>
      <c r="CH123" s="7">
        <v>13.3769443794908</v>
      </c>
      <c r="CI123" s="7">
        <v>4.1993642333445198</v>
      </c>
      <c r="CJ123" s="7">
        <v>2.9740889598314402</v>
      </c>
      <c r="CK123" s="7">
        <v>429.08679622252498</v>
      </c>
      <c r="CL123" s="7">
        <v>0.18063138619934899</v>
      </c>
      <c r="CM123" s="7">
        <v>3.4993500816811698E-2</v>
      </c>
      <c r="CN123" s="7">
        <v>1.6063422125598002E-2</v>
      </c>
      <c r="CO123" s="17">
        <v>8.9070869993697604E-3</v>
      </c>
      <c r="CP123" s="17">
        <v>0.196061651925165</v>
      </c>
      <c r="CQ123" s="17">
        <v>3.1175381058692601E-2</v>
      </c>
      <c r="CR123" s="17">
        <v>9.7867477403492994E-3</v>
      </c>
      <c r="CS123" s="17">
        <v>6.9312059611572703E-3</v>
      </c>
      <c r="CT123">
        <v>48.729269566986503</v>
      </c>
      <c r="CU123">
        <v>9.8386983652920694</v>
      </c>
      <c r="CV123">
        <v>4.3268986904244198</v>
      </c>
      <c r="CW123">
        <v>2.4744968511362799</v>
      </c>
      <c r="CX123">
        <v>258.17149867199998</v>
      </c>
      <c r="CY123">
        <v>84.243916138028396</v>
      </c>
      <c r="CZ123">
        <v>14.4833102983158</v>
      </c>
      <c r="DA123">
        <v>3.9986811889663998</v>
      </c>
      <c r="DB123">
        <v>2.93737646043322</v>
      </c>
      <c r="DC123">
        <v>408.57573950772098</v>
      </c>
      <c r="DD123">
        <v>0.18874767283624799</v>
      </c>
      <c r="DE123">
        <v>3.81091577339134E-2</v>
      </c>
      <c r="DF123">
        <v>1.67597845334648E-2</v>
      </c>
      <c r="DG123">
        <v>9.5847018894988697E-3</v>
      </c>
      <c r="DH123">
        <v>0.206189227582458</v>
      </c>
      <c r="DI123">
        <v>3.5448287545820099E-2</v>
      </c>
      <c r="DJ123">
        <v>9.7868786673048196E-3</v>
      </c>
      <c r="DK123">
        <v>7.1893070889925302E-3</v>
      </c>
      <c r="DL123">
        <v>55.875173781740401</v>
      </c>
      <c r="DM123">
        <v>9.5600167767415005</v>
      </c>
      <c r="DN123">
        <v>4.26530881969164</v>
      </c>
      <c r="DO123">
        <v>2.5104865668826801</v>
      </c>
      <c r="DP123">
        <v>348.95522336789901</v>
      </c>
      <c r="DQ123">
        <v>87.907040072732897</v>
      </c>
      <c r="DR123">
        <v>12.5974918792342</v>
      </c>
      <c r="DS123">
        <v>4.1060527275160901</v>
      </c>
      <c r="DT123">
        <v>2.7666954010862401</v>
      </c>
      <c r="DU123">
        <v>490.89086216379599</v>
      </c>
      <c r="DV123">
        <v>0.16012132801013301</v>
      </c>
      <c r="DW123">
        <v>2.73961131301436E-2</v>
      </c>
      <c r="DX123">
        <v>1.2223083461899599E-2</v>
      </c>
      <c r="DY123">
        <v>7.1942942783690903E-3</v>
      </c>
      <c r="DZ123">
        <v>0.17907654602745701</v>
      </c>
      <c r="EA123">
        <v>2.56625104482609E-2</v>
      </c>
      <c r="EB123">
        <v>8.3644920775608495E-3</v>
      </c>
      <c r="EC123">
        <v>5.6360702843213104E-3</v>
      </c>
      <c r="ED123">
        <v>56.619779523895197</v>
      </c>
      <c r="EE123">
        <v>10.744124988473899</v>
      </c>
      <c r="EF123">
        <v>4.8208033781439203</v>
      </c>
      <c r="EG123">
        <v>2.6095242184684602</v>
      </c>
      <c r="EH123">
        <v>276.30383260177899</v>
      </c>
      <c r="EI123">
        <v>79.3134320554542</v>
      </c>
      <c r="EJ123">
        <v>13.983002921337301</v>
      </c>
      <c r="EK123">
        <v>4.5790583828876903</v>
      </c>
      <c r="EL123">
        <v>3.3975622354189401</v>
      </c>
      <c r="EM123">
        <v>433.75551702678001</v>
      </c>
      <c r="EN123">
        <v>0.20491854561242401</v>
      </c>
      <c r="EO123">
        <v>3.8885182616915599E-2</v>
      </c>
      <c r="EP123">
        <v>1.7447471983104399E-2</v>
      </c>
      <c r="EQ123">
        <v>9.4444010924358592E-3</v>
      </c>
      <c r="ER123">
        <v>0.182852848994558</v>
      </c>
      <c r="ES123">
        <v>3.2237060676911303E-2</v>
      </c>
      <c r="ET123">
        <v>1.05567726591129E-2</v>
      </c>
      <c r="EU123">
        <v>7.8328968786561398E-3</v>
      </c>
      <c r="EV123">
        <v>38.5830295245987</v>
      </c>
      <c r="EW123">
        <v>8.9014069505449402</v>
      </c>
      <c r="EX123">
        <v>4.7248883789198404</v>
      </c>
      <c r="EY123">
        <v>2.6064935470933901</v>
      </c>
      <c r="EZ123">
        <v>223.70915327482501</v>
      </c>
      <c r="FA123">
        <v>56.795106814927401</v>
      </c>
      <c r="FB123">
        <v>11.418694362675801</v>
      </c>
      <c r="FC123">
        <v>4.1861232816266103</v>
      </c>
      <c r="FD123">
        <v>2.7261144226949399</v>
      </c>
      <c r="FE123">
        <v>287.23567616426902</v>
      </c>
      <c r="FF123">
        <v>0.17246960600311101</v>
      </c>
      <c r="FG123">
        <v>3.9790088247348802E-2</v>
      </c>
      <c r="FH123">
        <v>2.1120675259609801E-2</v>
      </c>
      <c r="FI123">
        <v>1.16512601694547E-2</v>
      </c>
      <c r="FJ123">
        <v>0.197729988048025</v>
      </c>
      <c r="FK123">
        <v>3.9753746871421101E-2</v>
      </c>
      <c r="FL123">
        <v>1.4573827797186901E-2</v>
      </c>
      <c r="FM123">
        <v>9.4908629008044303E-3</v>
      </c>
      <c r="FN123">
        <v>57.271749832121003</v>
      </c>
      <c r="FO123">
        <v>10.9932292590073</v>
      </c>
      <c r="FP123">
        <v>5.0823321017119403</v>
      </c>
      <c r="FQ123">
        <v>2.5265503051561602</v>
      </c>
      <c r="FR123">
        <v>307.87379291334599</v>
      </c>
      <c r="FS123">
        <v>110.371598307784</v>
      </c>
      <c r="FT123">
        <v>13.6855827671942</v>
      </c>
      <c r="FU123">
        <v>4.3742443830181497</v>
      </c>
      <c r="FV123">
        <v>3.1831055582946899</v>
      </c>
      <c r="FW123">
        <v>514.58520999423195</v>
      </c>
      <c r="FX123">
        <v>0.18602346529781</v>
      </c>
      <c r="FY123">
        <v>3.5706934179037003E-2</v>
      </c>
      <c r="FZ123">
        <v>1.65078425598323E-2</v>
      </c>
      <c r="GA123">
        <v>8.2064481073492197E-3</v>
      </c>
      <c r="GB123">
        <v>0.21448653432737</v>
      </c>
      <c r="GC123">
        <v>2.6595367494817099E-2</v>
      </c>
      <c r="GD123">
        <v>8.5005248850179398E-3</v>
      </c>
      <c r="GE123">
        <v>6.1857696188554901E-3</v>
      </c>
    </row>
    <row r="124" spans="3:187" ht="28" x14ac:dyDescent="0.3">
      <c r="C124" s="16">
        <v>42</v>
      </c>
      <c r="D124" s="7">
        <v>123</v>
      </c>
      <c r="E124" s="7" t="s">
        <v>697</v>
      </c>
      <c r="F124" s="7">
        <v>66880271</v>
      </c>
      <c r="G124" s="7"/>
      <c r="H124" s="7">
        <v>1</v>
      </c>
      <c r="I124" s="7">
        <v>45237</v>
      </c>
      <c r="J124" s="7"/>
      <c r="K124" s="7">
        <v>30.714285714285715</v>
      </c>
      <c r="L124" s="7">
        <v>2</v>
      </c>
      <c r="M124" s="7">
        <v>2</v>
      </c>
      <c r="N124" s="7" t="s">
        <v>698</v>
      </c>
      <c r="O124" s="7" t="s">
        <v>699</v>
      </c>
      <c r="P124" s="7">
        <v>0.16678838942864099</v>
      </c>
      <c r="Q124" s="7">
        <v>0.19974656331980301</v>
      </c>
      <c r="R124" s="7">
        <v>0.19682986365998301</v>
      </c>
      <c r="S124" s="7">
        <v>0.19524675466486199</v>
      </c>
      <c r="T124" s="7">
        <v>0.168796133198783</v>
      </c>
      <c r="U124" s="7">
        <v>0.22790226436837999</v>
      </c>
      <c r="V124" s="7">
        <v>0.197069532698533</v>
      </c>
      <c r="W124" s="7">
        <v>0.15525794703968701</v>
      </c>
      <c r="X124" s="7">
        <v>0.48484196963654402</v>
      </c>
      <c r="Y124" s="7">
        <v>0.39219911889088399</v>
      </c>
      <c r="Z124" s="7">
        <v>0.32089964062608001</v>
      </c>
      <c r="AA124" s="7">
        <v>0.34911580796936498</v>
      </c>
      <c r="AB124" s="7">
        <v>0.29072743672808599</v>
      </c>
      <c r="AC124" s="7">
        <v>0.32200678583146097</v>
      </c>
      <c r="AD124" s="7">
        <v>0.32779121819785301</v>
      </c>
      <c r="AE124" s="7">
        <v>0.35341045597397402</v>
      </c>
      <c r="AF124" s="7">
        <v>0.40533814689929698</v>
      </c>
      <c r="AG124" s="7">
        <v>0.35014856123239102</v>
      </c>
      <c r="AH124" s="7">
        <v>0.30316182061184399</v>
      </c>
      <c r="AI124" s="7">
        <v>0.29432162580997301</v>
      </c>
      <c r="AJ124" s="7">
        <v>0.25264517066686498</v>
      </c>
      <c r="AK124" s="7">
        <v>0.257922764957422</v>
      </c>
      <c r="AL124" s="7">
        <v>0.26776145273244401</v>
      </c>
      <c r="AM124" s="7">
        <v>0.28324080463517698</v>
      </c>
      <c r="AN124" s="7">
        <v>0.83215257631525097</v>
      </c>
      <c r="AO124" s="7">
        <v>1.12620197667357</v>
      </c>
      <c r="AP124" s="7">
        <v>1.0787018184497501</v>
      </c>
      <c r="AQ124" s="7">
        <v>1.0541628708528199</v>
      </c>
      <c r="AR124" s="7">
        <v>0.93008752252753102</v>
      </c>
      <c r="AS124" s="7">
        <v>1.1990952415185701</v>
      </c>
      <c r="AT124" s="7">
        <v>1.05828910049932</v>
      </c>
      <c r="AU124" s="7">
        <v>0.812288578491979</v>
      </c>
      <c r="AV124" s="7">
        <v>0.256410256410256</v>
      </c>
      <c r="AW124" s="7">
        <v>0.35256410256410298</v>
      </c>
      <c r="AX124" s="7">
        <v>0.354700854700855</v>
      </c>
      <c r="AY124" s="7">
        <v>0.35897435897435898</v>
      </c>
      <c r="AZ124" s="7">
        <v>0.25854700854700902</v>
      </c>
      <c r="BA124" s="7">
        <v>0.40384615384615402</v>
      </c>
      <c r="BB124" s="7">
        <v>0.35897435897435898</v>
      </c>
      <c r="BC124" s="7">
        <v>0.28846153846153899</v>
      </c>
      <c r="BD124" s="7">
        <v>0.73644885533785398</v>
      </c>
      <c r="BE124" s="7">
        <v>0.65784252430152601</v>
      </c>
      <c r="BF124" s="7">
        <v>0.53769027798909097</v>
      </c>
      <c r="BG124" s="7">
        <v>0.60839083936198302</v>
      </c>
      <c r="BH124" s="7">
        <v>0.44672721725014097</v>
      </c>
      <c r="BI124" s="7">
        <v>0.56008357691609501</v>
      </c>
      <c r="BJ124" s="7">
        <v>0.57963362664121498</v>
      </c>
      <c r="BK124" s="7">
        <v>0.64253113249392801</v>
      </c>
      <c r="BL124" s="7">
        <v>0.61282051282051297</v>
      </c>
      <c r="BM124" s="7">
        <v>0.58205128205128198</v>
      </c>
      <c r="BN124" s="7">
        <v>0.505128205128205</v>
      </c>
      <c r="BO124" s="7">
        <v>0.502564102564103</v>
      </c>
      <c r="BP124" s="7">
        <v>0.38974358974359002</v>
      </c>
      <c r="BQ124" s="7">
        <v>0.44358974358974401</v>
      </c>
      <c r="BR124" s="7">
        <v>0.47179487179487201</v>
      </c>
      <c r="BS124" s="7">
        <v>0.512820512820513</v>
      </c>
      <c r="BT124" s="7">
        <v>1.3333333333333299</v>
      </c>
      <c r="BU124" s="7">
        <v>2.1111111111111098</v>
      </c>
      <c r="BV124" s="7">
        <v>2.0888888888888899</v>
      </c>
      <c r="BW124" s="7">
        <v>2.0222222222222199</v>
      </c>
      <c r="BX124" s="7">
        <v>1.44</v>
      </c>
      <c r="BY124" s="7">
        <v>2.2000000000000002</v>
      </c>
      <c r="BZ124" s="7">
        <v>2.0222222222222199</v>
      </c>
      <c r="CA124" s="7">
        <v>1.56666666666667</v>
      </c>
      <c r="CB124" s="7">
        <v>22.5072522884116</v>
      </c>
      <c r="CC124" s="7">
        <v>8.4922318249592497</v>
      </c>
      <c r="CD124" s="7">
        <v>2.3627519798387899</v>
      </c>
      <c r="CE124" s="7">
        <v>1.4975608452059299</v>
      </c>
      <c r="CF124" s="7">
        <v>118.816850720792</v>
      </c>
      <c r="CG124" s="7">
        <v>41.586235407564097</v>
      </c>
      <c r="CH124" s="7">
        <v>13.360286993185699</v>
      </c>
      <c r="CI124" s="7">
        <v>4.7953782679752797</v>
      </c>
      <c r="CJ124" s="7">
        <v>2.7714758051739201</v>
      </c>
      <c r="CK124" s="7">
        <v>261.27196669253198</v>
      </c>
      <c r="CL124" s="7">
        <v>0.189428116903228</v>
      </c>
      <c r="CM124" s="7">
        <v>7.1473295020376706E-2</v>
      </c>
      <c r="CN124" s="7">
        <v>1.98856640746271E-2</v>
      </c>
      <c r="CO124" s="17">
        <v>1.2603943263275399E-2</v>
      </c>
      <c r="CP124" s="17">
        <v>0.159168378965445</v>
      </c>
      <c r="CQ124" s="17">
        <v>5.1135554886790599E-2</v>
      </c>
      <c r="CR124" s="17">
        <v>1.83539716437261E-2</v>
      </c>
      <c r="CS124" s="17">
        <v>1.06076279068831E-2</v>
      </c>
      <c r="CT124">
        <v>22.041424880842001</v>
      </c>
      <c r="CU124">
        <v>7.3151617624286001</v>
      </c>
      <c r="CV124">
        <v>2.25412631713953</v>
      </c>
      <c r="CW124">
        <v>1.45490975700979</v>
      </c>
      <c r="CX124">
        <v>112.36194298449399</v>
      </c>
      <c r="CY124">
        <v>33.018596642933304</v>
      </c>
      <c r="CZ124">
        <v>11.481641225809399</v>
      </c>
      <c r="DA124">
        <v>4.4019939692227599</v>
      </c>
      <c r="DB124">
        <v>2.4567231577180801</v>
      </c>
      <c r="DC124">
        <v>222.80958711233899</v>
      </c>
      <c r="DD124">
        <v>0.19616450459461801</v>
      </c>
      <c r="DE124">
        <v>6.5103553464166505E-2</v>
      </c>
      <c r="DF124">
        <v>2.0061297066130399E-2</v>
      </c>
      <c r="DG124">
        <v>1.2948421132327401E-2</v>
      </c>
      <c r="DH124">
        <v>0.14819199241316999</v>
      </c>
      <c r="DI124">
        <v>5.1531181286290098E-2</v>
      </c>
      <c r="DJ124">
        <v>1.9756752957866702E-2</v>
      </c>
      <c r="DK124">
        <v>1.1026110633558199E-2</v>
      </c>
      <c r="DL124">
        <v>17.234091287437099</v>
      </c>
      <c r="DM124">
        <v>5.7926274816091299</v>
      </c>
      <c r="DN124">
        <v>1.8549671521396001</v>
      </c>
      <c r="DO124">
        <v>1.0766859672729601</v>
      </c>
      <c r="DP124">
        <v>85.370597874204407</v>
      </c>
      <c r="DQ124">
        <v>25.173496691147001</v>
      </c>
      <c r="DR124">
        <v>9.0216825157960496</v>
      </c>
      <c r="DS124">
        <v>3.3878927992664098</v>
      </c>
      <c r="DT124">
        <v>1.7910214425553199</v>
      </c>
      <c r="DU124">
        <v>122.352088180564</v>
      </c>
      <c r="DV124">
        <v>0.20187385020814699</v>
      </c>
      <c r="DW124">
        <v>6.7852722434305804E-2</v>
      </c>
      <c r="DX124">
        <v>2.1728407652397301E-2</v>
      </c>
      <c r="DY124">
        <v>1.26119061372802E-2</v>
      </c>
      <c r="DZ124">
        <v>0.205746359261123</v>
      </c>
      <c r="EA124">
        <v>7.3735419231113195E-2</v>
      </c>
      <c r="EB124">
        <v>2.76897014970977E-2</v>
      </c>
      <c r="EC124">
        <v>1.4638258072981801E-2</v>
      </c>
      <c r="ED124">
        <v>17.377191513044199</v>
      </c>
      <c r="EE124">
        <v>7.9232690556374497</v>
      </c>
      <c r="EF124">
        <v>2.06843101337649</v>
      </c>
      <c r="EG124">
        <v>1.28315597350054</v>
      </c>
      <c r="EH124">
        <v>94.660662399244501</v>
      </c>
      <c r="EI124">
        <v>28.492508353106299</v>
      </c>
      <c r="EJ124">
        <v>10.5714772832011</v>
      </c>
      <c r="EK124">
        <v>3.9933817588852301</v>
      </c>
      <c r="EL124">
        <v>2.26078508918348</v>
      </c>
      <c r="EM124">
        <v>166.63131981176301</v>
      </c>
      <c r="EN124">
        <v>0.18357352539699701</v>
      </c>
      <c r="EO124">
        <v>8.3701812926471594E-2</v>
      </c>
      <c r="EP124">
        <v>2.1851009288870099E-2</v>
      </c>
      <c r="EQ124">
        <v>1.35553242601309E-2</v>
      </c>
      <c r="ER124">
        <v>0.17099131414966401</v>
      </c>
      <c r="ES124">
        <v>6.3442318617792301E-2</v>
      </c>
      <c r="ET124">
        <v>2.3965373156717502E-2</v>
      </c>
      <c r="EU124">
        <v>1.3567587964479899E-2</v>
      </c>
      <c r="EV124">
        <v>33.738033037323099</v>
      </c>
      <c r="EW124">
        <v>14.734353418586601</v>
      </c>
      <c r="EX124">
        <v>3.5075195278257798</v>
      </c>
      <c r="EY124">
        <v>2.5108360320445602</v>
      </c>
      <c r="EZ124">
        <v>178.21644633543301</v>
      </c>
      <c r="FA124">
        <v>89.3045333834703</v>
      </c>
      <c r="FB124">
        <v>24.0910531117975</v>
      </c>
      <c r="FC124">
        <v>7.8186355616619698</v>
      </c>
      <c r="FD124">
        <v>4.8424124355931504</v>
      </c>
      <c r="FE124">
        <v>538.36396329996205</v>
      </c>
      <c r="FF124">
        <v>0.18930931309124199</v>
      </c>
      <c r="FG124">
        <v>8.2676732263273101E-2</v>
      </c>
      <c r="FH124">
        <v>1.9681233690543001E-2</v>
      </c>
      <c r="FI124">
        <v>1.4088688691046699E-2</v>
      </c>
      <c r="FJ124">
        <v>0.165881335808712</v>
      </c>
      <c r="FK124">
        <v>4.4748636153372302E-2</v>
      </c>
      <c r="FL124">
        <v>1.45229549053335E-2</v>
      </c>
      <c r="FM124">
        <v>8.9946816014783906E-3</v>
      </c>
      <c r="FN124">
        <v>25.247928631468699</v>
      </c>
      <c r="FO124">
        <v>9.2226196407401506</v>
      </c>
      <c r="FP124">
        <v>2.4912339652614301</v>
      </c>
      <c r="FQ124">
        <v>1.41530502336441</v>
      </c>
      <c r="FR124">
        <v>146.65263817017899</v>
      </c>
      <c r="FS124">
        <v>48.716050090003101</v>
      </c>
      <c r="FT124">
        <v>15.683528835395601</v>
      </c>
      <c r="FU124">
        <v>5.4721142839469996</v>
      </c>
      <c r="FV124">
        <v>3.3114167295847401</v>
      </c>
      <c r="FW124">
        <v>364.12519389420697</v>
      </c>
      <c r="FX124">
        <v>0.172161434983328</v>
      </c>
      <c r="FY124">
        <v>6.2887512668118803E-2</v>
      </c>
      <c r="FZ124">
        <v>1.6987310943363702E-2</v>
      </c>
      <c r="GA124">
        <v>9.6507300586168802E-3</v>
      </c>
      <c r="GB124">
        <v>0.133789287055367</v>
      </c>
      <c r="GC124">
        <v>4.3071803594980897E-2</v>
      </c>
      <c r="GD124">
        <v>1.50281122419035E-2</v>
      </c>
      <c r="GE124">
        <v>9.0941708651635905E-3</v>
      </c>
    </row>
    <row r="125" spans="3:187" ht="42" x14ac:dyDescent="0.3">
      <c r="C125" s="16">
        <v>43</v>
      </c>
      <c r="D125" s="7">
        <v>124</v>
      </c>
      <c r="E125" s="7" t="s">
        <v>847</v>
      </c>
      <c r="F125" s="7">
        <v>67140215</v>
      </c>
      <c r="G125" s="7"/>
      <c r="H125" s="7">
        <v>1</v>
      </c>
      <c r="I125" s="7">
        <v>45487</v>
      </c>
      <c r="J125" s="7"/>
      <c r="K125" s="7">
        <v>27.571428571428573</v>
      </c>
      <c r="L125" s="7">
        <v>1</v>
      </c>
      <c r="M125" s="7">
        <v>1</v>
      </c>
      <c r="N125" s="7" t="s">
        <v>700</v>
      </c>
      <c r="O125" s="7" t="s">
        <v>701</v>
      </c>
      <c r="P125" s="7">
        <v>0.30409321513225301</v>
      </c>
      <c r="Q125" s="7">
        <v>0.34648849754417899</v>
      </c>
      <c r="R125" s="7">
        <v>0.35666278844766502</v>
      </c>
      <c r="S125" s="7">
        <v>0.350842388865239</v>
      </c>
      <c r="T125" s="7">
        <v>0.32804921612355797</v>
      </c>
      <c r="U125" s="7">
        <v>0.33763174233471399</v>
      </c>
      <c r="V125" s="7">
        <v>0.35088450911083502</v>
      </c>
      <c r="W125" s="7">
        <v>0.31994498050755699</v>
      </c>
      <c r="X125" s="7">
        <v>0.483518692610099</v>
      </c>
      <c r="Y125" s="7">
        <v>0.495239502789945</v>
      </c>
      <c r="Z125" s="7">
        <v>0.50532233148878103</v>
      </c>
      <c r="AA125" s="7">
        <v>0.49130110519777398</v>
      </c>
      <c r="AB125" s="7">
        <v>0.45899668345179401</v>
      </c>
      <c r="AC125" s="7">
        <v>0.47227444801280699</v>
      </c>
      <c r="AD125" s="7">
        <v>0.49483194595740099</v>
      </c>
      <c r="AE125" s="7">
        <v>0.35133299281508601</v>
      </c>
      <c r="AF125" s="7">
        <v>0.42996156536887598</v>
      </c>
      <c r="AG125" s="7">
        <v>0.43987410515777697</v>
      </c>
      <c r="AH125" s="7">
        <v>0.44850306208807</v>
      </c>
      <c r="AI125" s="7">
        <v>0.42742739571988198</v>
      </c>
      <c r="AJ125" s="7">
        <v>0.39977630434731098</v>
      </c>
      <c r="AK125" s="7">
        <v>0.41085282516129901</v>
      </c>
      <c r="AL125" s="7">
        <v>0.43886672083918699</v>
      </c>
      <c r="AM125" s="7">
        <v>0.305112205569467</v>
      </c>
      <c r="AN125" s="7">
        <v>1.9884685059024301</v>
      </c>
      <c r="AO125" s="7">
        <v>2.2618080736731399</v>
      </c>
      <c r="AP125" s="7">
        <v>2.3364465494102502</v>
      </c>
      <c r="AQ125" s="7">
        <v>2.3488260963307201</v>
      </c>
      <c r="AR125" s="7">
        <v>2.1962295397293299</v>
      </c>
      <c r="AS125" s="7">
        <v>2.2613875302345798</v>
      </c>
      <c r="AT125" s="7">
        <v>2.3047738696289999</v>
      </c>
      <c r="AU125" s="7">
        <v>1.93811381547161</v>
      </c>
      <c r="AV125" s="7">
        <v>0.34380341880341903</v>
      </c>
      <c r="AW125" s="7">
        <v>0.38376068376068401</v>
      </c>
      <c r="AX125" s="7">
        <v>0.38376068376068401</v>
      </c>
      <c r="AY125" s="7">
        <v>0.38055555555555598</v>
      </c>
      <c r="AZ125" s="7">
        <v>0.38055555555555598</v>
      </c>
      <c r="BA125" s="7">
        <v>0.38055555555555598</v>
      </c>
      <c r="BB125" s="7">
        <v>0.38376068376068401</v>
      </c>
      <c r="BC125" s="7">
        <v>0.350854700854701</v>
      </c>
      <c r="BD125" s="7">
        <v>0.54233332826826297</v>
      </c>
      <c r="BE125" s="7">
        <v>0.54103251486078496</v>
      </c>
      <c r="BF125" s="7">
        <v>0.54103251486078496</v>
      </c>
      <c r="BG125" s="7">
        <v>0.53122431512728896</v>
      </c>
      <c r="BH125" s="7">
        <v>0.53122431512728896</v>
      </c>
      <c r="BI125" s="7">
        <v>0.53122431512728896</v>
      </c>
      <c r="BJ125" s="7">
        <v>0.54103251486078496</v>
      </c>
      <c r="BK125" s="7">
        <v>0.38421157217846802</v>
      </c>
      <c r="BL125" s="7">
        <v>0.482051282051282</v>
      </c>
      <c r="BM125" s="7">
        <v>0.47948717948718</v>
      </c>
      <c r="BN125" s="7">
        <v>0.47948717948718</v>
      </c>
      <c r="BO125" s="7">
        <v>0.46153846153846201</v>
      </c>
      <c r="BP125" s="7">
        <v>0.46153846153846201</v>
      </c>
      <c r="BQ125" s="7">
        <v>0.46153846153846201</v>
      </c>
      <c r="BR125" s="7">
        <v>0.47948717948718</v>
      </c>
      <c r="BS125" s="7">
        <v>0.33333333333333298</v>
      </c>
      <c r="BT125" s="7">
        <v>2.2666666666666702</v>
      </c>
      <c r="BU125" s="7">
        <v>2.52727272727273</v>
      </c>
      <c r="BV125" s="7">
        <v>2.52727272727273</v>
      </c>
      <c r="BW125" s="7">
        <v>2.5636363636363599</v>
      </c>
      <c r="BX125" s="7">
        <v>2.5636363636363599</v>
      </c>
      <c r="BY125" s="7">
        <v>2.5636363636363599</v>
      </c>
      <c r="BZ125" s="7">
        <v>2.52727272727273</v>
      </c>
      <c r="CA125" s="7">
        <v>2.1333333333333302</v>
      </c>
      <c r="CB125" s="7">
        <v>36.336232580710401</v>
      </c>
      <c r="CC125" s="7">
        <v>21.670398566483001</v>
      </c>
      <c r="CD125" s="7">
        <v>7.1964729859528198</v>
      </c>
      <c r="CE125" s="7">
        <v>3.3760940614335402</v>
      </c>
      <c r="CF125" s="7">
        <v>178.10310092060101</v>
      </c>
      <c r="CG125" s="7">
        <v>39.295543594911997</v>
      </c>
      <c r="CH125" s="7">
        <v>18.138413546195601</v>
      </c>
      <c r="CI125" s="7">
        <v>6.3293836731582598</v>
      </c>
      <c r="CJ125" s="7">
        <v>3.0743224731375598</v>
      </c>
      <c r="CK125" s="7">
        <v>187.53054135286999</v>
      </c>
      <c r="CL125" s="7">
        <v>0.20401796708137801</v>
      </c>
      <c r="CM125" s="7">
        <v>0.12167333670481</v>
      </c>
      <c r="CN125" s="7">
        <v>4.0406219480485298E-2</v>
      </c>
      <c r="CO125" s="17">
        <v>1.8955840993125798E-2</v>
      </c>
      <c r="CP125" s="17">
        <v>0.20954210077691299</v>
      </c>
      <c r="CQ125" s="17">
        <v>9.6722450729053E-2</v>
      </c>
      <c r="CR125" s="17">
        <v>3.3751215282040302E-2</v>
      </c>
      <c r="CS125" s="17">
        <v>1.6393716196620601E-2</v>
      </c>
      <c r="CT125">
        <v>19.171477023790999</v>
      </c>
      <c r="CU125">
        <v>13.4962985849057</v>
      </c>
      <c r="CV125">
        <v>4.7038136633413199</v>
      </c>
      <c r="CW125">
        <v>2.1915897229220098</v>
      </c>
      <c r="CX125">
        <v>95.658138716474298</v>
      </c>
      <c r="CY125">
        <v>21.127145976676498</v>
      </c>
      <c r="CZ125">
        <v>11.233946334245401</v>
      </c>
      <c r="DA125">
        <v>4.0058686467764</v>
      </c>
      <c r="DB125">
        <v>2.0047406584201402</v>
      </c>
      <c r="DC125">
        <v>95.561840634174402</v>
      </c>
      <c r="DD125">
        <v>0.200416580136628</v>
      </c>
      <c r="DE125">
        <v>0.14108886881970401</v>
      </c>
      <c r="DF125">
        <v>4.9173167348396503E-2</v>
      </c>
      <c r="DG125">
        <v>2.2910645683978499E-2</v>
      </c>
      <c r="DH125">
        <v>0.22108349772745101</v>
      </c>
      <c r="DI125">
        <v>0.117556822469031</v>
      </c>
      <c r="DJ125">
        <v>4.1919123995439601E-2</v>
      </c>
      <c r="DK125">
        <v>2.0978464260589101E-2</v>
      </c>
      <c r="DL125">
        <v>33.461795663884701</v>
      </c>
      <c r="DM125">
        <v>18.985076220171202</v>
      </c>
      <c r="DN125">
        <v>6.1065675526896497</v>
      </c>
      <c r="DO125">
        <v>2.9219771554423799</v>
      </c>
      <c r="DP125">
        <v>159.99979727828801</v>
      </c>
      <c r="DQ125">
        <v>35.850032693798902</v>
      </c>
      <c r="DR125">
        <v>16.0961076248614</v>
      </c>
      <c r="DS125">
        <v>5.3585304905075599</v>
      </c>
      <c r="DT125">
        <v>2.7646015898814</v>
      </c>
      <c r="DU125">
        <v>169.63159951705501</v>
      </c>
      <c r="DV125">
        <v>0.20913648787744701</v>
      </c>
      <c r="DW125">
        <v>0.118656876715602</v>
      </c>
      <c r="DX125">
        <v>3.81660955611616E-2</v>
      </c>
      <c r="DY125">
        <v>1.8262380360146099E-2</v>
      </c>
      <c r="DZ125">
        <v>0.21134053322532301</v>
      </c>
      <c r="EA125">
        <v>9.4888615509654106E-2</v>
      </c>
      <c r="EB125">
        <v>3.1589223386228903E-2</v>
      </c>
      <c r="EC125">
        <v>1.6297680371772E-2</v>
      </c>
      <c r="ED125">
        <v>59.5753650779004</v>
      </c>
      <c r="EE125">
        <v>32.559033209441303</v>
      </c>
      <c r="EF125">
        <v>11.2068178317563</v>
      </c>
      <c r="EG125">
        <v>5.3820961456545797</v>
      </c>
      <c r="EH125">
        <v>296.94703769916401</v>
      </c>
      <c r="EI125">
        <v>65.343922722748005</v>
      </c>
      <c r="EJ125">
        <v>28.328141059015</v>
      </c>
      <c r="EK125">
        <v>9.9636510312639306</v>
      </c>
      <c r="EL125">
        <v>4.5798807855766501</v>
      </c>
      <c r="EM125">
        <v>330.72132755934001</v>
      </c>
      <c r="EN125">
        <v>0.20062623132902199</v>
      </c>
      <c r="EO125">
        <v>0.10964592696973301</v>
      </c>
      <c r="EP125">
        <v>3.7740123351928903E-2</v>
      </c>
      <c r="EQ125">
        <v>1.8124767929515902E-2</v>
      </c>
      <c r="ER125">
        <v>0.197580008537622</v>
      </c>
      <c r="ES125">
        <v>8.5655622115668503E-2</v>
      </c>
      <c r="ET125">
        <v>3.0127029015013199E-2</v>
      </c>
      <c r="EU125">
        <v>1.3848156752923399E-2</v>
      </c>
      <c r="EV125">
        <v>46.690039680966997</v>
      </c>
      <c r="EW125">
        <v>29.072318367313301</v>
      </c>
      <c r="EX125">
        <v>9.4397103388212802</v>
      </c>
      <c r="EY125">
        <v>4.36405866232497</v>
      </c>
      <c r="EZ125">
        <v>236.313544945921</v>
      </c>
      <c r="FA125">
        <v>51.625468787329503</v>
      </c>
      <c r="FB125">
        <v>23.857520371341899</v>
      </c>
      <c r="FC125">
        <v>8.4718447300993507</v>
      </c>
      <c r="FD125">
        <v>3.8125122658740702</v>
      </c>
      <c r="FE125">
        <v>257.42967342602702</v>
      </c>
      <c r="FF125">
        <v>0.19757665474339101</v>
      </c>
      <c r="FG125">
        <v>0.12302434197737699</v>
      </c>
      <c r="FH125">
        <v>3.9945701550799802E-2</v>
      </c>
      <c r="FI125">
        <v>1.8467238783640798E-2</v>
      </c>
      <c r="FJ125">
        <v>0.200542028043105</v>
      </c>
      <c r="FK125">
        <v>9.2675875526825796E-2</v>
      </c>
      <c r="FL125">
        <v>3.29093558537795E-2</v>
      </c>
      <c r="FM125">
        <v>1.48099176568688E-2</v>
      </c>
      <c r="FN125">
        <v>41.384459472341199</v>
      </c>
      <c r="FO125">
        <v>23.7560276053166</v>
      </c>
      <c r="FP125">
        <v>7.5630675823986202</v>
      </c>
      <c r="FQ125">
        <v>3.4323114123308698</v>
      </c>
      <c r="FR125">
        <v>193.09359998843601</v>
      </c>
      <c r="FS125">
        <v>42.422300862799197</v>
      </c>
      <c r="FT125">
        <v>19.101972514131202</v>
      </c>
      <c r="FU125">
        <v>6.6559650848512604</v>
      </c>
      <c r="FV125">
        <v>3.43431932228106</v>
      </c>
      <c r="FW125">
        <v>185.22643726435399</v>
      </c>
      <c r="FX125">
        <v>0.21432330991197801</v>
      </c>
      <c r="FY125">
        <v>0.123028560277188</v>
      </c>
      <c r="FZ125">
        <v>3.9167883258956003E-2</v>
      </c>
      <c r="GA125">
        <v>1.7775376359115101E-2</v>
      </c>
      <c r="GB125">
        <v>0.22902940578754599</v>
      </c>
      <c r="GC125">
        <v>0.103127678728005</v>
      </c>
      <c r="GD125">
        <v>3.5934206710200402E-2</v>
      </c>
      <c r="GE125">
        <v>1.85411940811646E-2</v>
      </c>
    </row>
    <row r="126" spans="3:187" ht="28" x14ac:dyDescent="0.3">
      <c r="C126" s="16">
        <v>44</v>
      </c>
      <c r="D126" s="7">
        <v>125</v>
      </c>
      <c r="E126" s="7" t="s">
        <v>702</v>
      </c>
      <c r="F126" s="7">
        <v>67086596</v>
      </c>
      <c r="G126" s="7"/>
      <c r="H126" s="7">
        <v>2</v>
      </c>
      <c r="I126" s="7" t="s">
        <v>703</v>
      </c>
      <c r="J126" s="7"/>
      <c r="K126" s="7">
        <v>33.857142857142854</v>
      </c>
      <c r="L126" s="7">
        <v>3</v>
      </c>
      <c r="M126" s="7">
        <v>1</v>
      </c>
      <c r="N126" s="7" t="s">
        <v>704</v>
      </c>
      <c r="O126" s="7" t="s">
        <v>705</v>
      </c>
      <c r="P126" s="7">
        <v>0.42233377434508501</v>
      </c>
      <c r="Q126" s="7">
        <v>0.28483417858587301</v>
      </c>
      <c r="R126" s="7">
        <v>0.40459400213580998</v>
      </c>
      <c r="S126" s="7">
        <v>0.40709398188812501</v>
      </c>
      <c r="T126" s="7">
        <v>0.34685244347181399</v>
      </c>
      <c r="U126" s="7">
        <v>0.35276889329415101</v>
      </c>
      <c r="V126" s="7">
        <v>0.37966999463277501</v>
      </c>
      <c r="W126" s="7">
        <v>0.343766718469947</v>
      </c>
      <c r="X126" s="7">
        <v>0.43052347470175201</v>
      </c>
      <c r="Y126" s="7">
        <v>0.444523638107368</v>
      </c>
      <c r="Z126" s="7">
        <v>0.34601016542503998</v>
      </c>
      <c r="AA126" s="7">
        <v>0.30820876789262402</v>
      </c>
      <c r="AB126" s="7">
        <v>0.42679286344711898</v>
      </c>
      <c r="AC126" s="7">
        <v>0.49750784817622501</v>
      </c>
      <c r="AD126" s="7">
        <v>0.45673824468843399</v>
      </c>
      <c r="AE126" s="7">
        <v>0.44405130052458802</v>
      </c>
      <c r="AF126" s="7">
        <v>0.393701584642143</v>
      </c>
      <c r="AG126" s="7">
        <v>0.345842985685406</v>
      </c>
      <c r="AH126" s="7">
        <v>0.27158625434162098</v>
      </c>
      <c r="AI126" s="7">
        <v>0.244039893023801</v>
      </c>
      <c r="AJ126" s="7">
        <v>0.333339864476623</v>
      </c>
      <c r="AK126" s="7">
        <v>0.40990983214356003</v>
      </c>
      <c r="AL126" s="7">
        <v>0.384148459530196</v>
      </c>
      <c r="AM126" s="7">
        <v>0.37305456665699999</v>
      </c>
      <c r="AN126" s="7">
        <v>2.62603783939077</v>
      </c>
      <c r="AO126" s="7">
        <v>1.62564394779168</v>
      </c>
      <c r="AP126" s="7">
        <v>3.1897363883421099</v>
      </c>
      <c r="AQ126" s="7">
        <v>2.93644264157312</v>
      </c>
      <c r="AR126" s="7">
        <v>2.51965046044642</v>
      </c>
      <c r="AS126" s="7">
        <v>2.6545428925090402</v>
      </c>
      <c r="AT126" s="7">
        <v>2.4840059767934402</v>
      </c>
      <c r="AU126" s="7">
        <v>2.12083239523623</v>
      </c>
      <c r="AV126" s="7">
        <v>0.46892551892551898</v>
      </c>
      <c r="AW126" s="7">
        <v>0.316239316239316</v>
      </c>
      <c r="AX126" s="7">
        <v>0.44028286528286598</v>
      </c>
      <c r="AY126" s="7">
        <v>0.45154151404151399</v>
      </c>
      <c r="AZ126" s="7">
        <v>0.40952380952381001</v>
      </c>
      <c r="BA126" s="7">
        <v>0.40610500610500599</v>
      </c>
      <c r="BB126" s="7">
        <v>0.42533577533577599</v>
      </c>
      <c r="BC126" s="7">
        <v>0.39444444444444499</v>
      </c>
      <c r="BD126" s="7">
        <v>0.47660002697354398</v>
      </c>
      <c r="BE126" s="7">
        <v>0.49526110941271301</v>
      </c>
      <c r="BF126" s="7">
        <v>0.37627697702400997</v>
      </c>
      <c r="BG126" s="7">
        <v>0.34046030361395802</v>
      </c>
      <c r="BH126" s="7">
        <v>0.49526110941271301</v>
      </c>
      <c r="BI126" s="7">
        <v>0.56200853856676303</v>
      </c>
      <c r="BJ126" s="7">
        <v>0.50704620779324105</v>
      </c>
      <c r="BK126" s="7">
        <v>0.50704620779324105</v>
      </c>
      <c r="BL126" s="7">
        <v>0.43589743589743601</v>
      </c>
      <c r="BM126" s="7">
        <v>0.38461538461538503</v>
      </c>
      <c r="BN126" s="7">
        <v>0.29487179487179499</v>
      </c>
      <c r="BO126" s="7">
        <v>0.269230769230769</v>
      </c>
      <c r="BP126" s="7">
        <v>0.38461538461538503</v>
      </c>
      <c r="BQ126" s="7">
        <v>0.46153846153846201</v>
      </c>
      <c r="BR126" s="7">
        <v>0.42564102564102602</v>
      </c>
      <c r="BS126" s="7">
        <v>0.42564102564102602</v>
      </c>
      <c r="BT126" s="7">
        <v>2.9230769230769198</v>
      </c>
      <c r="BU126" s="7">
        <v>1.80555555555556</v>
      </c>
      <c r="BV126" s="7">
        <v>3.4871794871794899</v>
      </c>
      <c r="BW126" s="7">
        <v>3.2692307692307701</v>
      </c>
      <c r="BX126" s="7">
        <v>3.01515151515152</v>
      </c>
      <c r="BY126" s="7">
        <v>3.0909090909090899</v>
      </c>
      <c r="BZ126" s="7">
        <v>2.8030303030303001</v>
      </c>
      <c r="CA126" s="7">
        <v>2.4464285714285698</v>
      </c>
      <c r="CB126" s="7">
        <v>99.864539109422097</v>
      </c>
      <c r="CC126" s="7">
        <v>56.598796807610597</v>
      </c>
      <c r="CD126" s="7">
        <v>21.282515927334099</v>
      </c>
      <c r="CE126" s="7">
        <v>9.1787157349394306</v>
      </c>
      <c r="CF126" s="7">
        <v>412.935003655586</v>
      </c>
      <c r="CG126" s="7">
        <v>121.80322437424201</v>
      </c>
      <c r="CH126" s="7">
        <v>62.953663145567603</v>
      </c>
      <c r="CI126" s="7">
        <v>21.863156854505199</v>
      </c>
      <c r="CJ126" s="7">
        <v>10.9039547801171</v>
      </c>
      <c r="CK126" s="7">
        <v>555.83405171653203</v>
      </c>
      <c r="CL126" s="7">
        <v>0.24184081810781899</v>
      </c>
      <c r="CM126" s="7">
        <v>0.13706466225086</v>
      </c>
      <c r="CN126" s="7">
        <v>5.1539626669879199E-2</v>
      </c>
      <c r="CO126" s="17">
        <v>2.22279914603584E-2</v>
      </c>
      <c r="CP126" s="17">
        <v>0.219135952534912</v>
      </c>
      <c r="CQ126" s="17">
        <v>0.113259817298263</v>
      </c>
      <c r="CR126" s="17">
        <v>3.9333964493515901E-2</v>
      </c>
      <c r="CS126" s="17">
        <v>1.96172845950035E-2</v>
      </c>
      <c r="CT126">
        <v>86.392829734621202</v>
      </c>
      <c r="CU126">
        <v>53.534528277178502</v>
      </c>
      <c r="CV126">
        <v>19.930533988424799</v>
      </c>
      <c r="CW126">
        <v>8.0859654609684295</v>
      </c>
      <c r="CX126">
        <v>355.41118412643402</v>
      </c>
      <c r="CY126">
        <v>101.40482924637899</v>
      </c>
      <c r="CZ126">
        <v>58.344890262861</v>
      </c>
      <c r="DA126">
        <v>20.447122112009598</v>
      </c>
      <c r="DB126">
        <v>10.138433911425899</v>
      </c>
      <c r="DC126">
        <v>464.74284269597803</v>
      </c>
      <c r="DD126">
        <v>0.24307853436567101</v>
      </c>
      <c r="DE126">
        <v>0.150627022075181</v>
      </c>
      <c r="DF126">
        <v>5.6077396769075E-2</v>
      </c>
      <c r="DG126">
        <v>2.27510157870888E-2</v>
      </c>
      <c r="DH126">
        <v>0.21819556952857699</v>
      </c>
      <c r="DI126">
        <v>0.125542310505314</v>
      </c>
      <c r="DJ126">
        <v>4.3996636921604999E-2</v>
      </c>
      <c r="DK126">
        <v>2.1815148034583402E-2</v>
      </c>
      <c r="DL126">
        <v>99.699825020974203</v>
      </c>
      <c r="DM126">
        <v>57.838775163921198</v>
      </c>
      <c r="DN126">
        <v>21.512614768400301</v>
      </c>
      <c r="DO126">
        <v>9.2865949941987598</v>
      </c>
      <c r="DP126">
        <v>403.99507710791102</v>
      </c>
      <c r="DQ126">
        <v>117.14940373484799</v>
      </c>
      <c r="DR126">
        <v>63.662361076220002</v>
      </c>
      <c r="DS126">
        <v>22.1394669462845</v>
      </c>
      <c r="DT126">
        <v>10.6977133169095</v>
      </c>
      <c r="DU126">
        <v>518.93578081361102</v>
      </c>
      <c r="DV126">
        <v>0.24678475226653199</v>
      </c>
      <c r="DW126">
        <v>0.143167029603363</v>
      </c>
      <c r="DX126">
        <v>5.3249695324020102E-2</v>
      </c>
      <c r="DY126">
        <v>2.29869013768161E-2</v>
      </c>
      <c r="DZ126">
        <v>0.225749327886344</v>
      </c>
      <c r="EA126">
        <v>0.122678688635436</v>
      </c>
      <c r="EB126">
        <v>4.26632114508914E-2</v>
      </c>
      <c r="EC126">
        <v>2.0614715177544998E-2</v>
      </c>
      <c r="ED126">
        <v>121.033679077277</v>
      </c>
      <c r="EE126">
        <v>61.049738113729099</v>
      </c>
      <c r="EF126">
        <v>23.622162400318601</v>
      </c>
      <c r="EG126">
        <v>10.522468162340999</v>
      </c>
      <c r="EH126">
        <v>498.55756789157101</v>
      </c>
      <c r="EI126">
        <v>145.75671832525401</v>
      </c>
      <c r="EJ126">
        <v>70.628688799767502</v>
      </c>
      <c r="EK126">
        <v>23.546024384485701</v>
      </c>
      <c r="EL126">
        <v>12.4044524477208</v>
      </c>
      <c r="EM126">
        <v>668.79128991298001</v>
      </c>
      <c r="EN126">
        <v>0.24276771003424</v>
      </c>
      <c r="EO126">
        <v>0.12245273574306</v>
      </c>
      <c r="EP126">
        <v>4.7381012588411903E-2</v>
      </c>
      <c r="EQ126">
        <v>2.1105823760415601E-2</v>
      </c>
      <c r="ER126">
        <v>0.21794051526032801</v>
      </c>
      <c r="ES126">
        <v>0.105606472250794</v>
      </c>
      <c r="ET126">
        <v>3.5206834687618899E-2</v>
      </c>
      <c r="EU126">
        <v>1.85475687778991E-2</v>
      </c>
      <c r="EV126">
        <v>116.779245777128</v>
      </c>
      <c r="EW126">
        <v>58.570031465316497</v>
      </c>
      <c r="EX126">
        <v>22.757685583347701</v>
      </c>
      <c r="EY126">
        <v>10.1194631138933</v>
      </c>
      <c r="EZ126">
        <v>499.01967172438498</v>
      </c>
      <c r="FA126">
        <v>158.04683325146499</v>
      </c>
      <c r="FB126">
        <v>66.987753538601197</v>
      </c>
      <c r="FC126">
        <v>23.4693342779888</v>
      </c>
      <c r="FD126">
        <v>11.990531470444299</v>
      </c>
      <c r="FE126">
        <v>768.81564560251695</v>
      </c>
      <c r="FF126">
        <v>0.23401731914413701</v>
      </c>
      <c r="FG126">
        <v>0.117370185553858</v>
      </c>
      <c r="FH126">
        <v>4.5604786490094598E-2</v>
      </c>
      <c r="FI126">
        <v>2.0278685765883799E-2</v>
      </c>
      <c r="FJ126">
        <v>0.20557182226384599</v>
      </c>
      <c r="FK126">
        <v>8.7131100832506095E-2</v>
      </c>
      <c r="FL126">
        <v>3.05266085728471E-2</v>
      </c>
      <c r="FM126">
        <v>1.5596107518139E-2</v>
      </c>
      <c r="FN126">
        <v>88.971182356135401</v>
      </c>
      <c r="FO126">
        <v>54.445190370184697</v>
      </c>
      <c r="FP126">
        <v>19.826515414555299</v>
      </c>
      <c r="FQ126">
        <v>8.9178975876370892</v>
      </c>
      <c r="FR126">
        <v>369.68530023061697</v>
      </c>
      <c r="FS126">
        <v>109.383642760824</v>
      </c>
      <c r="FT126">
        <v>59.399045967768899</v>
      </c>
      <c r="FU126">
        <v>20.9917162483632</v>
      </c>
      <c r="FV126">
        <v>10.157284354380099</v>
      </c>
      <c r="FW126">
        <v>467.425044029589</v>
      </c>
      <c r="FX126">
        <v>0.240667352206413</v>
      </c>
      <c r="FY126">
        <v>0.14727442594071399</v>
      </c>
      <c r="FZ126">
        <v>5.3630791925421702E-2</v>
      </c>
      <c r="GA126">
        <v>2.4122943438849E-2</v>
      </c>
      <c r="GB126">
        <v>0.23401322662955101</v>
      </c>
      <c r="GC126">
        <v>0.12707715756028001</v>
      </c>
      <c r="GD126">
        <v>4.4909267307111499E-2</v>
      </c>
      <c r="GE126">
        <v>2.1730295550310998E-2</v>
      </c>
    </row>
    <row r="127" spans="3:187" ht="42" x14ac:dyDescent="0.3">
      <c r="C127" s="16">
        <v>45</v>
      </c>
      <c r="D127" s="7">
        <v>126</v>
      </c>
      <c r="E127" s="7" t="s">
        <v>848</v>
      </c>
      <c r="F127" s="7">
        <v>67210670</v>
      </c>
      <c r="G127" s="7"/>
      <c r="H127" s="7">
        <v>2</v>
      </c>
      <c r="I127" s="7" t="s">
        <v>849</v>
      </c>
      <c r="J127" s="7"/>
      <c r="K127" s="7">
        <v>33.142857142857146</v>
      </c>
      <c r="L127" s="7">
        <v>3</v>
      </c>
      <c r="M127" s="7">
        <v>1</v>
      </c>
      <c r="N127" s="7" t="s">
        <v>706</v>
      </c>
      <c r="O127" s="7" t="s">
        <v>707</v>
      </c>
      <c r="P127" s="7">
        <v>0.24656412157444399</v>
      </c>
      <c r="Q127" s="7">
        <v>0.21418679720015299</v>
      </c>
      <c r="R127" s="7">
        <v>0.23773991554663099</v>
      </c>
      <c r="S127" s="7">
        <v>0.27235569489156902</v>
      </c>
      <c r="T127" s="7">
        <v>0.28202062910694298</v>
      </c>
      <c r="U127" s="7">
        <v>0.18427250489972599</v>
      </c>
      <c r="V127" s="7">
        <v>0.174149950304616</v>
      </c>
      <c r="W127" s="7">
        <v>0.17661672488767</v>
      </c>
      <c r="X127" s="7">
        <v>0.43607101498486001</v>
      </c>
      <c r="Y127" s="7">
        <v>0.34917919859364999</v>
      </c>
      <c r="Z127" s="7">
        <v>0.35449459539118799</v>
      </c>
      <c r="AA127" s="7">
        <v>0.26529894590547798</v>
      </c>
      <c r="AB127" s="7">
        <v>0.35403103824878202</v>
      </c>
      <c r="AC127" s="7">
        <v>0.38008282994242698</v>
      </c>
      <c r="AD127" s="7">
        <v>0.299387239671214</v>
      </c>
      <c r="AE127" s="7">
        <v>0.364309906732874</v>
      </c>
      <c r="AF127" s="7">
        <v>0.35583287295764798</v>
      </c>
      <c r="AG127" s="7">
        <v>0.30386699352907398</v>
      </c>
      <c r="AH127" s="7">
        <v>0.32851742065824202</v>
      </c>
      <c r="AI127" s="7">
        <v>0.26529894590547798</v>
      </c>
      <c r="AJ127" s="7">
        <v>0.29703055916523802</v>
      </c>
      <c r="AK127" s="7">
        <v>0.294171566301972</v>
      </c>
      <c r="AL127" s="7">
        <v>0.26417893950916299</v>
      </c>
      <c r="AM127" s="7">
        <v>0.28182814028489001</v>
      </c>
      <c r="AN127" s="7">
        <v>1.26408904002531</v>
      </c>
      <c r="AO127" s="7">
        <v>1.15652493973207</v>
      </c>
      <c r="AP127" s="7">
        <v>1.3170670528947299</v>
      </c>
      <c r="AQ127" s="7">
        <v>1.7431918949299099</v>
      </c>
      <c r="AR127" s="7">
        <v>1.4000394202734301</v>
      </c>
      <c r="AS127" s="7">
        <v>0.94808629083136098</v>
      </c>
      <c r="AT127" s="7">
        <v>0.90131981763650904</v>
      </c>
      <c r="AU127" s="7">
        <v>0.90725373607360704</v>
      </c>
      <c r="AV127" s="7">
        <v>0.322649572649573</v>
      </c>
      <c r="AW127" s="7">
        <v>0.32478632478632502</v>
      </c>
      <c r="AX127" s="7">
        <v>0.36324786324786301</v>
      </c>
      <c r="AY127" s="7">
        <v>0.42393162393162398</v>
      </c>
      <c r="AZ127" s="7">
        <v>0.36965811965812001</v>
      </c>
      <c r="BA127" s="7">
        <v>0.28418803418803401</v>
      </c>
      <c r="BB127" s="7">
        <v>0.28205128205128199</v>
      </c>
      <c r="BC127" s="7">
        <v>0.28418803418803401</v>
      </c>
      <c r="BD127" s="7">
        <v>0.55374973361330604</v>
      </c>
      <c r="BE127" s="7">
        <v>0.51119722938823497</v>
      </c>
      <c r="BF127" s="7">
        <v>0.51784542388072496</v>
      </c>
      <c r="BG127" s="7">
        <v>0.36923076923076897</v>
      </c>
      <c r="BH127" s="7">
        <v>0.447109078031181</v>
      </c>
      <c r="BI127" s="7">
        <v>0.57422560980000703</v>
      </c>
      <c r="BJ127" s="7">
        <v>0.459018757060356</v>
      </c>
      <c r="BK127" s="7">
        <v>0.57422560980000703</v>
      </c>
      <c r="BL127" s="7">
        <v>0.44871794871794901</v>
      </c>
      <c r="BM127" s="7">
        <v>0.43589743589743601</v>
      </c>
      <c r="BN127" s="7">
        <v>0.47435897435897401</v>
      </c>
      <c r="BO127" s="7">
        <v>0.36923076923076897</v>
      </c>
      <c r="BP127" s="7">
        <v>0.37435897435897397</v>
      </c>
      <c r="BQ127" s="7">
        <v>0.43333333333333302</v>
      </c>
      <c r="BR127" s="7">
        <v>0.4</v>
      </c>
      <c r="BS127" s="7">
        <v>0.43333333333333302</v>
      </c>
      <c r="BT127" s="7">
        <v>1.69444444444444</v>
      </c>
      <c r="BU127" s="7">
        <v>1.7567567567567599</v>
      </c>
      <c r="BV127" s="7">
        <v>2.0434782608695699</v>
      </c>
      <c r="BW127" s="7">
        <v>2.7878787878787898</v>
      </c>
      <c r="BX127" s="7">
        <v>1.8888888888888899</v>
      </c>
      <c r="BY127" s="7">
        <v>1.5172413793103401</v>
      </c>
      <c r="BZ127" s="7">
        <v>1.55172413793103</v>
      </c>
      <c r="CA127" s="7">
        <v>1.5172413793103401</v>
      </c>
      <c r="CB127" s="7">
        <v>30.780309898362599</v>
      </c>
      <c r="CC127" s="7">
        <v>6.6615575464429897</v>
      </c>
      <c r="CD127" s="7">
        <v>2.9695377503913898</v>
      </c>
      <c r="CE127" s="7">
        <v>1.8692898068635</v>
      </c>
      <c r="CF127" s="7">
        <v>166.48578195444199</v>
      </c>
      <c r="CG127" s="7">
        <v>51.476148239109797</v>
      </c>
      <c r="CH127" s="7">
        <v>6.63541920037619</v>
      </c>
      <c r="CI127" s="7">
        <v>2.5622705851233198</v>
      </c>
      <c r="CJ127" s="7">
        <v>1.89963342650565</v>
      </c>
      <c r="CK127" s="7">
        <v>334.92550893543398</v>
      </c>
      <c r="CL127" s="7">
        <v>0.18488251391212199</v>
      </c>
      <c r="CM127" s="7">
        <v>4.0012771470574603E-2</v>
      </c>
      <c r="CN127" s="7">
        <v>1.78365846952864E-2</v>
      </c>
      <c r="CO127" s="17">
        <v>1.12279246006426E-2</v>
      </c>
      <c r="CP127" s="17">
        <v>0.153694319679404</v>
      </c>
      <c r="CQ127" s="17">
        <v>1.9811626834477201E-2</v>
      </c>
      <c r="CR127" s="17">
        <v>7.6502700354700902E-3</v>
      </c>
      <c r="CS127" s="17">
        <v>5.6718087330632702E-3</v>
      </c>
      <c r="CT127">
        <v>36.087241929507897</v>
      </c>
      <c r="CU127">
        <v>6.3180219009882599</v>
      </c>
      <c r="CV127">
        <v>3.1114377456475402</v>
      </c>
      <c r="CW127">
        <v>2.05610840888875</v>
      </c>
      <c r="CX127">
        <v>188.90994890547299</v>
      </c>
      <c r="CY127">
        <v>48.484450886697097</v>
      </c>
      <c r="CZ127">
        <v>6.20455267599639</v>
      </c>
      <c r="DA127">
        <v>2.3227967455411802</v>
      </c>
      <c r="DB127">
        <v>1.8771877889448301</v>
      </c>
      <c r="DC127">
        <v>337.81381839327503</v>
      </c>
      <c r="DD127">
        <v>0.191028805727777</v>
      </c>
      <c r="DE127">
        <v>3.3444622358929803E-2</v>
      </c>
      <c r="DF127">
        <v>1.6470481113752499E-2</v>
      </c>
      <c r="DG127">
        <v>1.0884066301439701E-2</v>
      </c>
      <c r="DH127">
        <v>0.14352417884295199</v>
      </c>
      <c r="DI127">
        <v>1.83667817542419E-2</v>
      </c>
      <c r="DJ127">
        <v>6.87596723126652E-3</v>
      </c>
      <c r="DK127">
        <v>5.5568709352186796E-3</v>
      </c>
      <c r="DL127">
        <v>25.322852667995502</v>
      </c>
      <c r="DM127">
        <v>6.2401489051810897</v>
      </c>
      <c r="DN127">
        <v>2.4087843151932899</v>
      </c>
      <c r="DO127">
        <v>1.5906983124394301</v>
      </c>
      <c r="DP127">
        <v>135.09971840276</v>
      </c>
      <c r="DQ127">
        <v>51.475042226646302</v>
      </c>
      <c r="DR127">
        <v>6.8963879829620698</v>
      </c>
      <c r="DS127">
        <v>2.4820460407248701</v>
      </c>
      <c r="DT127">
        <v>1.7295000746298099</v>
      </c>
      <c r="DU127">
        <v>294.17673736665398</v>
      </c>
      <c r="DV127">
        <v>0.18743823427153899</v>
      </c>
      <c r="DW127">
        <v>4.6189207342223502E-2</v>
      </c>
      <c r="DX127">
        <v>1.7829676802228502E-2</v>
      </c>
      <c r="DY127">
        <v>1.1774253353343299E-2</v>
      </c>
      <c r="DZ127">
        <v>0.17497998885781799</v>
      </c>
      <c r="EA127">
        <v>2.34430092763134E-2</v>
      </c>
      <c r="EB127">
        <v>8.4372614331884206E-3</v>
      </c>
      <c r="EC127">
        <v>5.8791190972867701E-3</v>
      </c>
      <c r="ED127">
        <v>28.397780518416301</v>
      </c>
      <c r="EE127">
        <v>4.7300377887090104</v>
      </c>
      <c r="EF127">
        <v>2.4299521033542502</v>
      </c>
      <c r="EG127">
        <v>1.6992672880979001</v>
      </c>
      <c r="EH127">
        <v>162.17352695169299</v>
      </c>
      <c r="EI127">
        <v>56.5856504974698</v>
      </c>
      <c r="EJ127">
        <v>6.1644444381889096</v>
      </c>
      <c r="EK127">
        <v>2.7671969468659499</v>
      </c>
      <c r="EL127">
        <v>2.0790157344912599</v>
      </c>
      <c r="EM127">
        <v>360.80539101377099</v>
      </c>
      <c r="EN127">
        <v>0.175107374503086</v>
      </c>
      <c r="EO127">
        <v>2.91665222901514E-2</v>
      </c>
      <c r="EP127">
        <v>1.49836545398564E-2</v>
      </c>
      <c r="EQ127">
        <v>1.04780806093221E-2</v>
      </c>
      <c r="ER127">
        <v>0.15683149949195199</v>
      </c>
      <c r="ES127">
        <v>1.7085233734641301E-2</v>
      </c>
      <c r="ET127">
        <v>7.6695000013465298E-3</v>
      </c>
      <c r="EU127">
        <v>5.7621526348310796E-3</v>
      </c>
      <c r="EV127">
        <v>32.922901116143798</v>
      </c>
      <c r="EW127">
        <v>8.0398947735249102</v>
      </c>
      <c r="EX127">
        <v>3.7305681833015401</v>
      </c>
      <c r="EY127">
        <v>2.2426831887322201</v>
      </c>
      <c r="EZ127">
        <v>176.23633046004801</v>
      </c>
      <c r="FA127">
        <v>57.334700886036202</v>
      </c>
      <c r="FB127">
        <v>7.7569513411650401</v>
      </c>
      <c r="FC127">
        <v>2.8613841582685899</v>
      </c>
      <c r="FD127">
        <v>2.2122503338224302</v>
      </c>
      <c r="FE127">
        <v>411.08606432141301</v>
      </c>
      <c r="FF127">
        <v>0.186811090710989</v>
      </c>
      <c r="FG127">
        <v>4.5619962425100101E-2</v>
      </c>
      <c r="FH127">
        <v>2.1167986042169899E-2</v>
      </c>
      <c r="FI127">
        <v>1.2725430578802399E-2</v>
      </c>
      <c r="FJ127">
        <v>0.13947128317443599</v>
      </c>
      <c r="FK127">
        <v>1.8869409630729202E-2</v>
      </c>
      <c r="FL127">
        <v>6.96054769696932E-3</v>
      </c>
      <c r="FM127">
        <v>5.3814773251295396E-3</v>
      </c>
      <c r="FN127">
        <v>28.592569843788102</v>
      </c>
      <c r="FO127">
        <v>8.5339243298973795</v>
      </c>
      <c r="FP127">
        <v>3.3054231268032002</v>
      </c>
      <c r="FQ127">
        <v>1.7101689813459799</v>
      </c>
      <c r="FR127">
        <v>163.27824987704599</v>
      </c>
      <c r="FS127">
        <v>46.493147057343897</v>
      </c>
      <c r="FT127">
        <v>6.4551416966553798</v>
      </c>
      <c r="FU127">
        <v>2.6575151459973698</v>
      </c>
      <c r="FV127">
        <v>1.70772551413869</v>
      </c>
      <c r="FW127">
        <v>288.23160990860799</v>
      </c>
      <c r="FX127">
        <v>0.17511560704085999</v>
      </c>
      <c r="FY127">
        <v>5.2266142834846201E-2</v>
      </c>
      <c r="FZ127">
        <v>2.0244111688435599E-2</v>
      </c>
      <c r="GA127">
        <v>1.0473954630416501E-2</v>
      </c>
      <c r="GB127">
        <v>0.16130481688696799</v>
      </c>
      <c r="GC127">
        <v>2.23956758202273E-2</v>
      </c>
      <c r="GD127">
        <v>9.2200683569717192E-3</v>
      </c>
      <c r="GE127">
        <v>5.9248377188059797E-3</v>
      </c>
    </row>
    <row r="128" spans="3:187" ht="28" x14ac:dyDescent="0.3">
      <c r="C128" s="16">
        <v>46</v>
      </c>
      <c r="D128" s="7">
        <v>127</v>
      </c>
      <c r="E128" s="7" t="s">
        <v>708</v>
      </c>
      <c r="F128" s="7">
        <v>67207539</v>
      </c>
      <c r="G128" s="7"/>
      <c r="H128" s="7">
        <v>2</v>
      </c>
      <c r="I128" s="7" t="s">
        <v>709</v>
      </c>
      <c r="J128" s="7"/>
      <c r="K128" s="7">
        <v>32.428571428571431</v>
      </c>
      <c r="L128" s="7">
        <v>3</v>
      </c>
      <c r="M128" s="7">
        <v>1</v>
      </c>
      <c r="N128" s="7" t="s">
        <v>710</v>
      </c>
      <c r="O128" s="7" t="s">
        <v>711</v>
      </c>
      <c r="P128" s="7">
        <v>0.20086017971940101</v>
      </c>
      <c r="Q128" s="7">
        <v>0.19138308945777299</v>
      </c>
      <c r="R128" s="7">
        <v>0.18554888497925201</v>
      </c>
      <c r="S128" s="7">
        <v>0.18029408353445101</v>
      </c>
      <c r="T128" s="7">
        <v>0.28171575204513999</v>
      </c>
      <c r="U128" s="7">
        <v>0.19072001685996701</v>
      </c>
      <c r="V128" s="7">
        <v>0.191832737654026</v>
      </c>
      <c r="W128" s="7">
        <v>0.19286571554278401</v>
      </c>
      <c r="X128" s="7">
        <v>0.44440130127917199</v>
      </c>
      <c r="Y128" s="7">
        <v>0.403666200091369</v>
      </c>
      <c r="Z128" s="7">
        <v>0.31275418789474202</v>
      </c>
      <c r="AA128" s="7">
        <v>0.37929071816859899</v>
      </c>
      <c r="AB128" s="7">
        <v>0.327285778837067</v>
      </c>
      <c r="AC128" s="7">
        <v>0.40095100705912601</v>
      </c>
      <c r="AD128" s="7">
        <v>0.40286436783163099</v>
      </c>
      <c r="AE128" s="7">
        <v>0.38801014217873803</v>
      </c>
      <c r="AF128" s="7">
        <v>0.403167934381023</v>
      </c>
      <c r="AG128" s="7">
        <v>0.34324091374437699</v>
      </c>
      <c r="AH128" s="7">
        <v>0.27829913055682298</v>
      </c>
      <c r="AI128" s="7">
        <v>0.32514971068106202</v>
      </c>
      <c r="AJ128" s="7">
        <v>0.305335801044886</v>
      </c>
      <c r="AK128" s="7">
        <v>0.34074952168676498</v>
      </c>
      <c r="AL128" s="7">
        <v>0.34212773864736801</v>
      </c>
      <c r="AM128" s="7">
        <v>0.30257786122008201</v>
      </c>
      <c r="AN128" s="7">
        <v>1.1207770909563499</v>
      </c>
      <c r="AO128" s="7">
        <v>0.93076182466648605</v>
      </c>
      <c r="AP128" s="7">
        <v>0.93776816005815999</v>
      </c>
      <c r="AQ128" s="7">
        <v>0.89592345150439701</v>
      </c>
      <c r="AR128" s="7">
        <v>1.6304804453436099</v>
      </c>
      <c r="AS128" s="7">
        <v>0.92004847677992696</v>
      </c>
      <c r="AT128" s="7">
        <v>0.93033544114391198</v>
      </c>
      <c r="AU128" s="7">
        <v>0.931461615521326</v>
      </c>
      <c r="AV128" s="7">
        <v>0.28846153846153899</v>
      </c>
      <c r="AW128" s="7">
        <v>0.28205128205128199</v>
      </c>
      <c r="AX128" s="7">
        <v>0.28632478632478597</v>
      </c>
      <c r="AY128" s="7">
        <v>0.28205128205128199</v>
      </c>
      <c r="AZ128" s="7">
        <v>0.43333333333333302</v>
      </c>
      <c r="BA128" s="7">
        <v>0.28205128205128199</v>
      </c>
      <c r="BB128" s="7">
        <v>0.28205128205128199</v>
      </c>
      <c r="BC128" s="7">
        <v>0.28846153846153799</v>
      </c>
      <c r="BD128" s="7">
        <v>0.61286491090650996</v>
      </c>
      <c r="BE128" s="7">
        <v>0.58950611715293999</v>
      </c>
      <c r="BF128" s="7">
        <v>0.465204908209156</v>
      </c>
      <c r="BG128" s="7">
        <v>0.58770677648220704</v>
      </c>
      <c r="BH128" s="7">
        <v>0.47102361132242498</v>
      </c>
      <c r="BI128" s="7">
        <v>0.58950611715293999</v>
      </c>
      <c r="BJ128" s="7">
        <v>0.58950611715293999</v>
      </c>
      <c r="BK128" s="7">
        <v>0.57504068843371803</v>
      </c>
      <c r="BL128" s="7">
        <v>0.55384615384615399</v>
      </c>
      <c r="BM128" s="7">
        <v>0.49706959706959702</v>
      </c>
      <c r="BN128" s="7">
        <v>0.41025641025641002</v>
      </c>
      <c r="BO128" s="7">
        <v>0.49706959706959702</v>
      </c>
      <c r="BP128" s="7">
        <v>0.43846153846153801</v>
      </c>
      <c r="BQ128" s="7">
        <v>0.49706959706959702</v>
      </c>
      <c r="BR128" s="7">
        <v>0.49706959706959702</v>
      </c>
      <c r="BS128" s="7">
        <v>0.44102564102564101</v>
      </c>
      <c r="BT128" s="7">
        <v>1.67741935483871</v>
      </c>
      <c r="BU128" s="7">
        <v>1.4285714285714299</v>
      </c>
      <c r="BV128" s="7">
        <v>1.4827586206896599</v>
      </c>
      <c r="BW128" s="7">
        <v>1.4285714285714299</v>
      </c>
      <c r="BX128" s="7">
        <v>2.6212121212121202</v>
      </c>
      <c r="BY128" s="7">
        <v>1.4285714285714299</v>
      </c>
      <c r="BZ128" s="7">
        <v>1.4285714285714299</v>
      </c>
      <c r="CA128" s="7">
        <v>1.44827586206897</v>
      </c>
      <c r="CB128" s="7">
        <v>34.776979184334003</v>
      </c>
      <c r="CC128" s="7">
        <v>11.3570220716257</v>
      </c>
      <c r="CD128" s="7">
        <v>4.2073385078708601</v>
      </c>
      <c r="CE128" s="7">
        <v>2.3931995629181699</v>
      </c>
      <c r="CF128" s="7">
        <v>173.664906458085</v>
      </c>
      <c r="CG128" s="7">
        <v>44.915381571021499</v>
      </c>
      <c r="CH128" s="7">
        <v>12.149475689576599</v>
      </c>
      <c r="CI128" s="7">
        <v>3.9319788373104698</v>
      </c>
      <c r="CJ128" s="7">
        <v>2.5440540645658598</v>
      </c>
      <c r="CK128" s="7">
        <v>198.43667118776901</v>
      </c>
      <c r="CL128" s="7">
        <v>0.20025334935891401</v>
      </c>
      <c r="CM128" s="7">
        <v>6.5396183392796195E-2</v>
      </c>
      <c r="CN128" s="7">
        <v>2.4226762871555299E-2</v>
      </c>
      <c r="CO128" s="17">
        <v>1.37805594217493E-2</v>
      </c>
      <c r="CP128" s="17">
        <v>0.22634617534236201</v>
      </c>
      <c r="CQ128" s="17">
        <v>6.1225959984383203E-2</v>
      </c>
      <c r="CR128" s="17">
        <v>1.9814779263203099E-2</v>
      </c>
      <c r="CS128" s="17">
        <v>1.2820483478875599E-2</v>
      </c>
      <c r="CT128">
        <v>24.848576517796999</v>
      </c>
      <c r="CU128">
        <v>8.6374187029196108</v>
      </c>
      <c r="CV128">
        <v>3.6950689558215899</v>
      </c>
      <c r="CW128">
        <v>2.3590054456645499</v>
      </c>
      <c r="CX128">
        <v>126.91875349145801</v>
      </c>
      <c r="CY128">
        <v>27.560550751146501</v>
      </c>
      <c r="CZ128">
        <v>9.0349284634912195</v>
      </c>
      <c r="DA128">
        <v>3.2194352604020802</v>
      </c>
      <c r="DB128">
        <v>2.06378221120098</v>
      </c>
      <c r="DC128">
        <v>119.33911249803199</v>
      </c>
      <c r="DD128">
        <v>0.195783332519645</v>
      </c>
      <c r="DE128">
        <v>6.8054707955361005E-2</v>
      </c>
      <c r="DF128">
        <v>2.9113656210548001E-2</v>
      </c>
      <c r="DG128">
        <v>1.8586736638753099E-2</v>
      </c>
      <c r="DH128">
        <v>0.23094315161428</v>
      </c>
      <c r="DI128">
        <v>7.5708024589509496E-2</v>
      </c>
      <c r="DJ128">
        <v>2.6977201296475101E-2</v>
      </c>
      <c r="DK128">
        <v>1.72934268405509E-2</v>
      </c>
      <c r="DL128">
        <v>24.9641012122879</v>
      </c>
      <c r="DM128">
        <v>8.4001289058473905</v>
      </c>
      <c r="DN128">
        <v>3.15275374873208</v>
      </c>
      <c r="DO128">
        <v>1.7913052722782701</v>
      </c>
      <c r="DP128">
        <v>125.423789241363</v>
      </c>
      <c r="DQ128">
        <v>36.683848688474903</v>
      </c>
      <c r="DR128">
        <v>9.1887945966933202</v>
      </c>
      <c r="DS128">
        <v>3.1040839457893599</v>
      </c>
      <c r="DT128">
        <v>2.2243817932822898</v>
      </c>
      <c r="DU128">
        <v>154.45094842775401</v>
      </c>
      <c r="DV128">
        <v>0.19903800836576199</v>
      </c>
      <c r="DW128">
        <v>6.6973968468472797E-2</v>
      </c>
      <c r="DX128">
        <v>2.5136808318436201E-2</v>
      </c>
      <c r="DY128">
        <v>1.42820216412943E-2</v>
      </c>
      <c r="DZ128">
        <v>0.23751132033763001</v>
      </c>
      <c r="EA128">
        <v>5.9493286964123003E-2</v>
      </c>
      <c r="EB128">
        <v>2.00975389104932E-2</v>
      </c>
      <c r="EC128">
        <v>1.44018655497138E-2</v>
      </c>
      <c r="ED128">
        <v>65.687939305879993</v>
      </c>
      <c r="EE128">
        <v>22.780767205455799</v>
      </c>
      <c r="EF128">
        <v>6.5938980788014598</v>
      </c>
      <c r="EG128">
        <v>3.3665048428187201</v>
      </c>
      <c r="EH128">
        <v>326.937428430522</v>
      </c>
      <c r="EI128">
        <v>87.602613700264499</v>
      </c>
      <c r="EJ128">
        <v>22.8802173120501</v>
      </c>
      <c r="EK128">
        <v>6.1768528773842997</v>
      </c>
      <c r="EL128">
        <v>3.6320256240002</v>
      </c>
      <c r="EM128">
        <v>388.96078834482398</v>
      </c>
      <c r="EN128">
        <v>0.20091899425898699</v>
      </c>
      <c r="EO128">
        <v>6.9679287913946897E-2</v>
      </c>
      <c r="EP128">
        <v>2.0168685214341401E-2</v>
      </c>
      <c r="EQ128">
        <v>1.0297092195836299E-2</v>
      </c>
      <c r="ER128">
        <v>0.22522222374406201</v>
      </c>
      <c r="ES128">
        <v>5.8823968887491598E-2</v>
      </c>
      <c r="ET128">
        <v>1.5880399933548998E-2</v>
      </c>
      <c r="EU128">
        <v>9.3377680548619099E-3</v>
      </c>
      <c r="EV128">
        <v>33.284704713896701</v>
      </c>
      <c r="EW128">
        <v>10.5854589515077</v>
      </c>
      <c r="EX128">
        <v>4.5822303909548596</v>
      </c>
      <c r="EY128">
        <v>2.3207883637251201</v>
      </c>
      <c r="EZ128">
        <v>162.25059971808099</v>
      </c>
      <c r="FA128">
        <v>38.492277597304501</v>
      </c>
      <c r="FB128">
        <v>11.6229442881657</v>
      </c>
      <c r="FC128">
        <v>3.9401274686061201</v>
      </c>
      <c r="FD128">
        <v>2.4473038478665901</v>
      </c>
      <c r="FE128">
        <v>184.686406531703</v>
      </c>
      <c r="FF128">
        <v>0.205143800834824</v>
      </c>
      <c r="FG128">
        <v>6.5241416487214696E-2</v>
      </c>
      <c r="FH128">
        <v>2.82416853861664E-2</v>
      </c>
      <c r="FI128">
        <v>1.43037274916556E-2</v>
      </c>
      <c r="FJ128">
        <v>0.20841965751657399</v>
      </c>
      <c r="FK128">
        <v>6.2933404284794797E-2</v>
      </c>
      <c r="FL128">
        <v>2.13341498305115E-2</v>
      </c>
      <c r="FM128">
        <v>1.3251131438558199E-2</v>
      </c>
      <c r="FN128">
        <v>39.934415824368102</v>
      </c>
      <c r="FO128">
        <v>10.579386543993399</v>
      </c>
      <c r="FP128">
        <v>4.0523032966629797</v>
      </c>
      <c r="FQ128">
        <v>2.4635351526777298</v>
      </c>
      <c r="FR128">
        <v>197.660672983989</v>
      </c>
      <c r="FS128">
        <v>55.708214379065303</v>
      </c>
      <c r="FT128">
        <v>12.615381560009499</v>
      </c>
      <c r="FU128">
        <v>4.3458856570394397</v>
      </c>
      <c r="FV128">
        <v>2.9928848354859499</v>
      </c>
      <c r="FW128">
        <v>245.836520206279</v>
      </c>
      <c r="FX128">
        <v>0.20203521126128501</v>
      </c>
      <c r="FY128">
        <v>5.3522971384653499E-2</v>
      </c>
      <c r="FZ128">
        <v>2.0501312858482501E-2</v>
      </c>
      <c r="GA128">
        <v>1.24634562631348E-2</v>
      </c>
      <c r="GB128">
        <v>0.22660674798163</v>
      </c>
      <c r="GC128">
        <v>5.13161411063906E-2</v>
      </c>
      <c r="GD128">
        <v>1.7677949774886299E-2</v>
      </c>
      <c r="GE128">
        <v>1.21742889664019E-2</v>
      </c>
    </row>
    <row r="129" spans="3:187" ht="42" x14ac:dyDescent="0.3">
      <c r="C129" s="16">
        <v>47</v>
      </c>
      <c r="D129" s="7">
        <v>128</v>
      </c>
      <c r="E129" s="7" t="s">
        <v>850</v>
      </c>
      <c r="F129" s="7">
        <v>66917054</v>
      </c>
      <c r="G129" s="7"/>
      <c r="H129" s="7">
        <v>1</v>
      </c>
      <c r="I129" s="7">
        <v>45265</v>
      </c>
      <c r="J129" s="7"/>
      <c r="K129" s="7">
        <v>26</v>
      </c>
      <c r="L129" s="7">
        <v>1</v>
      </c>
      <c r="M129" s="7">
        <v>1</v>
      </c>
      <c r="N129" s="7" t="s">
        <v>712</v>
      </c>
      <c r="O129" s="7" t="s">
        <v>713</v>
      </c>
      <c r="P129" s="7">
        <v>0.19021038267819099</v>
      </c>
      <c r="Q129" s="7">
        <v>0.18585430397305999</v>
      </c>
      <c r="R129" s="7">
        <v>0.20902332892446701</v>
      </c>
      <c r="S129" s="7">
        <v>0.20500358072864899</v>
      </c>
      <c r="T129" s="7">
        <v>0.24886922636133901</v>
      </c>
      <c r="U129" s="7">
        <v>0.29676641178741803</v>
      </c>
      <c r="V129" s="7">
        <v>0.25646354970733198</v>
      </c>
      <c r="W129" s="7">
        <v>0.241029351450498</v>
      </c>
      <c r="X129" s="7">
        <v>0.42197396885559801</v>
      </c>
      <c r="Y129" s="7">
        <v>0.39855164062265203</v>
      </c>
      <c r="Z129" s="7">
        <v>0.436616114290861</v>
      </c>
      <c r="AA129" s="7">
        <v>0.42067449647900801</v>
      </c>
      <c r="AB129" s="7">
        <v>0.442034396569426</v>
      </c>
      <c r="AC129" s="7">
        <v>0.20527068300420001</v>
      </c>
      <c r="AD129" s="7">
        <v>0.31148295894669298</v>
      </c>
      <c r="AE129" s="7">
        <v>0.31446962030136899</v>
      </c>
      <c r="AF129" s="7">
        <v>0.42197396885559801</v>
      </c>
      <c r="AG129" s="7">
        <v>0.35561492523821597</v>
      </c>
      <c r="AH129" s="7">
        <v>0.39364965441674199</v>
      </c>
      <c r="AI129" s="7">
        <v>0.378893097335333</v>
      </c>
      <c r="AJ129" s="7">
        <v>0.36904384558447001</v>
      </c>
      <c r="AK129" s="7">
        <v>0.177031966594101</v>
      </c>
      <c r="AL129" s="7">
        <v>0.28464982036720399</v>
      </c>
      <c r="AM129" s="7">
        <v>0.28843816067024203</v>
      </c>
      <c r="AN129" s="7">
        <v>1.11710466657851</v>
      </c>
      <c r="AO129" s="7">
        <v>1.0012272723804301</v>
      </c>
      <c r="AP129" s="7">
        <v>1.43897136713218</v>
      </c>
      <c r="AQ129" s="7">
        <v>1.4282792209783799</v>
      </c>
      <c r="AR129" s="7">
        <v>1.67657610237404</v>
      </c>
      <c r="AS129" s="7">
        <v>2.5918725523466799</v>
      </c>
      <c r="AT129" s="7">
        <v>1.52194197509651</v>
      </c>
      <c r="AU129" s="7">
        <v>1.7566023247073299</v>
      </c>
      <c r="AV129" s="7">
        <v>0.269230769230769</v>
      </c>
      <c r="AW129" s="7">
        <v>0.27564102564102599</v>
      </c>
      <c r="AX129" s="7">
        <v>0.31217948717948701</v>
      </c>
      <c r="AY129" s="7">
        <v>0.31217948717948701</v>
      </c>
      <c r="AZ129" s="7">
        <v>0.32927350427350399</v>
      </c>
      <c r="BA129" s="7">
        <v>0.42719271469271503</v>
      </c>
      <c r="BB129" s="7">
        <v>0.350854700854701</v>
      </c>
      <c r="BC129" s="7">
        <v>0.33333333333333398</v>
      </c>
      <c r="BD129" s="7">
        <v>0.57692307692307698</v>
      </c>
      <c r="BE129" s="7">
        <v>0.56968585358882695</v>
      </c>
      <c r="BF129" s="7">
        <v>0.62096790487087905</v>
      </c>
      <c r="BG129" s="7">
        <v>0.62096790487087905</v>
      </c>
      <c r="BH129" s="7">
        <v>0.57482905138727602</v>
      </c>
      <c r="BI129" s="7">
        <v>0.28429233466585102</v>
      </c>
      <c r="BJ129" s="7">
        <v>0.405863101199266</v>
      </c>
      <c r="BK129" s="7">
        <v>0.42124771658388199</v>
      </c>
      <c r="BL129" s="7">
        <v>0.57692307692307698</v>
      </c>
      <c r="BM129" s="7">
        <v>0.5</v>
      </c>
      <c r="BN129" s="7">
        <v>0.55128205128205099</v>
      </c>
      <c r="BO129" s="7">
        <v>0.55128205128205099</v>
      </c>
      <c r="BP129" s="7">
        <v>0.47435897435897401</v>
      </c>
      <c r="BQ129" s="7">
        <v>0.243589743589744</v>
      </c>
      <c r="BR129" s="7">
        <v>0.36923076923076897</v>
      </c>
      <c r="BS129" s="7">
        <v>0.38461538461538503</v>
      </c>
      <c r="BT129" s="7">
        <v>1.6428571428571399</v>
      </c>
      <c r="BU129" s="7">
        <v>1.53571428571429</v>
      </c>
      <c r="BV129" s="7">
        <v>2.2307692307692299</v>
      </c>
      <c r="BW129" s="7">
        <v>2.2307692307692299</v>
      </c>
      <c r="BX129" s="7">
        <v>2.2380952380952399</v>
      </c>
      <c r="BY129" s="7">
        <v>3.7692307692307701</v>
      </c>
      <c r="BZ129" s="7">
        <v>2.1555555555555599</v>
      </c>
      <c r="CA129" s="7">
        <v>2.4888888888888898</v>
      </c>
      <c r="CB129" s="7">
        <v>50.736822103250603</v>
      </c>
      <c r="CC129" s="7">
        <v>13.7917692307369</v>
      </c>
      <c r="CD129" s="7">
        <v>4.8593579045755098</v>
      </c>
      <c r="CE129" s="7">
        <v>2.2206758841340699</v>
      </c>
      <c r="CF129" s="7">
        <v>285.01119236108099</v>
      </c>
      <c r="CG129" s="7">
        <v>71.146224833711301</v>
      </c>
      <c r="CH129" s="7">
        <v>28.408040121181902</v>
      </c>
      <c r="CI129" s="7">
        <v>10.2386647290397</v>
      </c>
      <c r="CJ129" s="7">
        <v>4.6696516159176698</v>
      </c>
      <c r="CK129" s="7">
        <v>292.577593408018</v>
      </c>
      <c r="CL129" s="7">
        <v>0.17801694622214001</v>
      </c>
      <c r="CM129" s="7">
        <v>4.8390272383633602E-2</v>
      </c>
      <c r="CN129" s="7">
        <v>1.7049709045879099E-2</v>
      </c>
      <c r="CO129" s="17">
        <v>7.7915392225042599E-3</v>
      </c>
      <c r="CP129" s="17">
        <v>0.24317044926435399</v>
      </c>
      <c r="CQ129" s="17">
        <v>9.7095747457205603E-2</v>
      </c>
      <c r="CR129" s="17">
        <v>3.4994698704631302E-2</v>
      </c>
      <c r="CS129" s="17">
        <v>1.5960386991787E-2</v>
      </c>
      <c r="CT129">
        <v>53.0478354422998</v>
      </c>
      <c r="CU129">
        <v>11.439658974114099</v>
      </c>
      <c r="CV129">
        <v>4.6505275544291704</v>
      </c>
      <c r="CW129">
        <v>2.0707795461566101</v>
      </c>
      <c r="CX129">
        <v>333.94907912689001</v>
      </c>
      <c r="CY129">
        <v>76.681417813132697</v>
      </c>
      <c r="CZ129">
        <v>32.071747215995302</v>
      </c>
      <c r="DA129">
        <v>11.6628540227745</v>
      </c>
      <c r="DB129">
        <v>5.2055369264633402</v>
      </c>
      <c r="DC129">
        <v>327.79689474230997</v>
      </c>
      <c r="DD129">
        <v>0.158850072534991</v>
      </c>
      <c r="DE129">
        <v>3.4255698515543297E-2</v>
      </c>
      <c r="DF129">
        <v>1.39258582972828E-2</v>
      </c>
      <c r="DG129">
        <v>6.2008841335052097E-3</v>
      </c>
      <c r="DH129">
        <v>0.233929665115999</v>
      </c>
      <c r="DI129">
        <v>9.78403021212505E-2</v>
      </c>
      <c r="DJ129">
        <v>3.5579513442136002E-2</v>
      </c>
      <c r="DK129">
        <v>1.5880372907606601E-2</v>
      </c>
      <c r="DL129">
        <v>50.297348778234003</v>
      </c>
      <c r="DM129">
        <v>14.329516426737699</v>
      </c>
      <c r="DN129">
        <v>4.8537084910854604</v>
      </c>
      <c r="DO129">
        <v>2.2680577446499801</v>
      </c>
      <c r="DP129">
        <v>287.76717779975502</v>
      </c>
      <c r="DQ129">
        <v>77.153665707252401</v>
      </c>
      <c r="DR129">
        <v>28.408045118331401</v>
      </c>
      <c r="DS129">
        <v>9.9996800692614904</v>
      </c>
      <c r="DT129">
        <v>4.5887658003473097</v>
      </c>
      <c r="DU129">
        <v>310.21619674101998</v>
      </c>
      <c r="DV129">
        <v>0.17478487005642401</v>
      </c>
      <c r="DW129">
        <v>4.9795520588206299E-2</v>
      </c>
      <c r="DX129">
        <v>1.6866789771496998E-2</v>
      </c>
      <c r="DY129">
        <v>7.8815720472062596E-3</v>
      </c>
      <c r="DZ129">
        <v>0.24870934051088001</v>
      </c>
      <c r="EA129">
        <v>9.15749900126831E-2</v>
      </c>
      <c r="EB129">
        <v>3.2234551820031501E-2</v>
      </c>
      <c r="EC129">
        <v>1.4792154144608299E-2</v>
      </c>
      <c r="ED129">
        <v>46.967305294991199</v>
      </c>
      <c r="EE129">
        <v>12.482965817035</v>
      </c>
      <c r="EF129">
        <v>4.5350657721448</v>
      </c>
      <c r="EG129">
        <v>2.02300526168982</v>
      </c>
      <c r="EH129">
        <v>264.25398816844603</v>
      </c>
      <c r="EI129">
        <v>67.438559081531395</v>
      </c>
      <c r="EJ129">
        <v>24.7186572528095</v>
      </c>
      <c r="EK129">
        <v>9.1902442678302503</v>
      </c>
      <c r="EL129">
        <v>4.1883660111667496</v>
      </c>
      <c r="EM129">
        <v>283.31193922177499</v>
      </c>
      <c r="EN129">
        <v>0.17773546435580201</v>
      </c>
      <c r="EO129">
        <v>4.7238514368524498E-2</v>
      </c>
      <c r="EP129">
        <v>1.7161768507554E-2</v>
      </c>
      <c r="EQ129">
        <v>7.6555335104357101E-3</v>
      </c>
      <c r="ER129">
        <v>0.238036417620723</v>
      </c>
      <c r="ES129">
        <v>8.7248907761207695E-2</v>
      </c>
      <c r="ET129">
        <v>3.2438605634039899E-2</v>
      </c>
      <c r="EU129">
        <v>1.4783584562908601E-2</v>
      </c>
      <c r="EV129">
        <v>74.330169429342007</v>
      </c>
      <c r="EW129">
        <v>20.612241883754201</v>
      </c>
      <c r="EX129">
        <v>6.7137180551524098</v>
      </c>
      <c r="EY129">
        <v>3.1429335575400001</v>
      </c>
      <c r="EZ129">
        <v>366.16462590463198</v>
      </c>
      <c r="FA129">
        <v>71.846863582047902</v>
      </c>
      <c r="FB129">
        <v>21.326222032194401</v>
      </c>
      <c r="FC129">
        <v>7.95070096969408</v>
      </c>
      <c r="FD129">
        <v>4.0827600522313299</v>
      </c>
      <c r="FE129">
        <v>294.16294006709001</v>
      </c>
      <c r="FF129">
        <v>0.20299658724734801</v>
      </c>
      <c r="FG129">
        <v>5.6292280645161903E-2</v>
      </c>
      <c r="FH129">
        <v>1.8335244805709399E-2</v>
      </c>
      <c r="FI129">
        <v>8.5833893696727007E-3</v>
      </c>
      <c r="FJ129">
        <v>0.24424172387474</v>
      </c>
      <c r="FK129">
        <v>7.2497990492379996E-2</v>
      </c>
      <c r="FL129">
        <v>2.7028221052865301E-2</v>
      </c>
      <c r="FM129">
        <v>1.38792468259264E-2</v>
      </c>
      <c r="FN129">
        <v>26.950174894845102</v>
      </c>
      <c r="FO129">
        <v>12.1776997106658</v>
      </c>
      <c r="FP129">
        <v>3.7554247069570699</v>
      </c>
      <c r="FQ129">
        <v>1.72480871835343</v>
      </c>
      <c r="FR129">
        <v>122.60521132053699</v>
      </c>
      <c r="FS129">
        <v>54.0717045684002</v>
      </c>
      <c r="FT129">
        <v>31.8518193931905</v>
      </c>
      <c r="FU129">
        <v>11.0851473517926</v>
      </c>
      <c r="FV129">
        <v>4.7873868866191298</v>
      </c>
      <c r="FW129">
        <v>203.3613932671</v>
      </c>
      <c r="FX129">
        <v>0.21981263768949399</v>
      </c>
      <c r="FY129">
        <v>9.9324486940678705E-2</v>
      </c>
      <c r="FZ129">
        <v>3.0630220905854801E-2</v>
      </c>
      <c r="GA129">
        <v>1.40679886260635E-2</v>
      </c>
      <c r="GB129">
        <v>0.26588972321497201</v>
      </c>
      <c r="GC129">
        <v>0.15662667766716001</v>
      </c>
      <c r="GD129">
        <v>5.4509595817103497E-2</v>
      </c>
      <c r="GE129">
        <v>2.3541276983342001E-2</v>
      </c>
    </row>
    <row r="130" spans="3:187" x14ac:dyDescent="0.3">
      <c r="C130" s="16">
        <v>48</v>
      </c>
      <c r="D130" s="7">
        <v>129</v>
      </c>
      <c r="E130" s="7" t="s">
        <v>714</v>
      </c>
      <c r="F130" s="7">
        <v>67138812</v>
      </c>
      <c r="G130" s="7"/>
      <c r="H130" s="7">
        <v>2</v>
      </c>
      <c r="I130" s="7" t="s">
        <v>715</v>
      </c>
      <c r="J130" s="7"/>
      <c r="K130" s="7">
        <v>33.714285714285715</v>
      </c>
      <c r="L130" s="7">
        <v>3</v>
      </c>
      <c r="M130" s="7">
        <v>1</v>
      </c>
      <c r="N130" s="7" t="s">
        <v>716</v>
      </c>
      <c r="O130" s="7" t="s">
        <v>717</v>
      </c>
      <c r="P130" s="7">
        <v>0.21436660852439801</v>
      </c>
      <c r="Q130" s="7">
        <v>0.165862990363805</v>
      </c>
      <c r="R130" s="7">
        <v>0.16252761840589</v>
      </c>
      <c r="S130" s="7">
        <v>0.15883640707806401</v>
      </c>
      <c r="T130" s="7">
        <v>0.19357507099471499</v>
      </c>
      <c r="U130" s="7">
        <v>0.18749370899211501</v>
      </c>
      <c r="V130" s="7">
        <v>0.18574226616784101</v>
      </c>
      <c r="W130" s="7">
        <v>0.18079674721605399</v>
      </c>
      <c r="X130" s="7">
        <v>0.356645420578172</v>
      </c>
      <c r="Y130" s="7">
        <v>0.42661680311030997</v>
      </c>
      <c r="Z130" s="7">
        <v>0.49485801636020299</v>
      </c>
      <c r="AA130" s="7">
        <v>0.39996063159142597</v>
      </c>
      <c r="AB130" s="7">
        <v>0.57153602804889103</v>
      </c>
      <c r="AC130" s="7">
        <v>0.43819704206037702</v>
      </c>
      <c r="AD130" s="7">
        <v>0.52088974890752004</v>
      </c>
      <c r="AE130" s="7">
        <v>0.50487374080147496</v>
      </c>
      <c r="AF130" s="7">
        <v>0.33592096477297601</v>
      </c>
      <c r="AG130" s="7">
        <v>0.38399407757061299</v>
      </c>
      <c r="AH130" s="7">
        <v>0.415443312609662</v>
      </c>
      <c r="AI130" s="7">
        <v>0.35865316097535799</v>
      </c>
      <c r="AJ130" s="7">
        <v>0.54108857587515602</v>
      </c>
      <c r="AK130" s="7">
        <v>0.41723334084238201</v>
      </c>
      <c r="AL130" s="7">
        <v>0.463023234235026</v>
      </c>
      <c r="AM130" s="7">
        <v>0.44866680953832899</v>
      </c>
      <c r="AN130" s="7">
        <v>1.2184092624084299</v>
      </c>
      <c r="AO130" s="7">
        <v>0.85644015726815503</v>
      </c>
      <c r="AP130" s="7">
        <v>0.87629227512674601</v>
      </c>
      <c r="AQ130" s="7">
        <v>0.81453862265432797</v>
      </c>
      <c r="AR130" s="7">
        <v>1.0656305527013401</v>
      </c>
      <c r="AS130" s="7">
        <v>1.0346463355954401</v>
      </c>
      <c r="AT130" s="7">
        <v>1.01576784190341</v>
      </c>
      <c r="AU130" s="7">
        <v>0.99081683911421503</v>
      </c>
      <c r="AV130" s="7">
        <v>0.30448717948718002</v>
      </c>
      <c r="AW130" s="7">
        <v>0.243589743589744</v>
      </c>
      <c r="AX130" s="7">
        <v>0.24145299145299101</v>
      </c>
      <c r="AY130" s="7">
        <v>0.243589743589744</v>
      </c>
      <c r="AZ130" s="7">
        <v>0.25213675213675202</v>
      </c>
      <c r="BA130" s="7">
        <v>0.25213675213675202</v>
      </c>
      <c r="BB130" s="7">
        <v>0.25213675213675202</v>
      </c>
      <c r="BC130" s="7">
        <v>0.25213675213675202</v>
      </c>
      <c r="BD130" s="7">
        <v>0.50232181510195295</v>
      </c>
      <c r="BE130" s="7">
        <v>0.62332666429895101</v>
      </c>
      <c r="BF130" s="7">
        <v>0.73749238861293898</v>
      </c>
      <c r="BG130" s="7">
        <v>0.62332666429895101</v>
      </c>
      <c r="BH130" s="7">
        <v>0.73301028338380003</v>
      </c>
      <c r="BI130" s="7">
        <v>0.56898848176861905</v>
      </c>
      <c r="BJ130" s="7">
        <v>0.67114877189580502</v>
      </c>
      <c r="BK130" s="7">
        <v>0.67114877189580502</v>
      </c>
      <c r="BL130" s="7">
        <v>0.47179487179487201</v>
      </c>
      <c r="BM130" s="7">
        <v>0.55897435897435899</v>
      </c>
      <c r="BN130" s="7">
        <v>0.61538461538461497</v>
      </c>
      <c r="BO130" s="7">
        <v>0.55897435897435899</v>
      </c>
      <c r="BP130" s="7">
        <v>0.69230769230769196</v>
      </c>
      <c r="BQ130" s="7">
        <v>0.53846153846153799</v>
      </c>
      <c r="BR130" s="7">
        <v>0.58974358974358998</v>
      </c>
      <c r="BS130" s="7">
        <v>0.58974358974358998</v>
      </c>
      <c r="BT130" s="7">
        <v>1.76470588235294</v>
      </c>
      <c r="BU130" s="7">
        <v>1.27272727272727</v>
      </c>
      <c r="BV130" s="7">
        <v>1.3181818181818199</v>
      </c>
      <c r="BW130" s="7">
        <v>1.27272727272727</v>
      </c>
      <c r="BX130" s="7">
        <v>1.4166666666666701</v>
      </c>
      <c r="BY130" s="7">
        <v>1.4166666666666701</v>
      </c>
      <c r="BZ130" s="7">
        <v>1.4166666666666701</v>
      </c>
      <c r="CA130" s="7">
        <v>1.4166666666666701</v>
      </c>
      <c r="CB130" s="7">
        <v>35.489539981347399</v>
      </c>
      <c r="CC130" s="7">
        <v>18.0438919119341</v>
      </c>
      <c r="CD130" s="7">
        <v>6.3870872396415699</v>
      </c>
      <c r="CE130" s="7">
        <v>2.3554010241580201</v>
      </c>
      <c r="CF130" s="7">
        <v>156.92152633042201</v>
      </c>
      <c r="CG130" s="7">
        <v>58.429777506618898</v>
      </c>
      <c r="CH130" s="7">
        <v>24.1251487248581</v>
      </c>
      <c r="CI130" s="7">
        <v>7.9179307256194802</v>
      </c>
      <c r="CJ130" s="7">
        <v>3.29759455260734</v>
      </c>
      <c r="CK130" s="7">
        <v>237.50985374618</v>
      </c>
      <c r="CL130" s="7">
        <v>0.22616106796347901</v>
      </c>
      <c r="CM130" s="7">
        <v>0.114986721923288</v>
      </c>
      <c r="CN130" s="7">
        <v>4.0702428717093897E-2</v>
      </c>
      <c r="CO130" s="17">
        <v>1.50100568050706E-2</v>
      </c>
      <c r="CP130" s="17">
        <v>0.246009908999654</v>
      </c>
      <c r="CQ130" s="17">
        <v>0.101575359271788</v>
      </c>
      <c r="CR130" s="17">
        <v>3.3337272541463202E-2</v>
      </c>
      <c r="CS130" s="17">
        <v>1.3884032601575299E-2</v>
      </c>
      <c r="CT130">
        <v>58.000425793123803</v>
      </c>
      <c r="CU130">
        <v>34.193284005487698</v>
      </c>
      <c r="CV130">
        <v>12.0163290023913</v>
      </c>
      <c r="CW130">
        <v>3.9622089797434201</v>
      </c>
      <c r="CX130">
        <v>252.996711737753</v>
      </c>
      <c r="CY130">
        <v>86.041186739950405</v>
      </c>
      <c r="CZ130">
        <v>35.066170488747503</v>
      </c>
      <c r="DA130">
        <v>11.7511211595363</v>
      </c>
      <c r="DB130">
        <v>4.4798325876709999</v>
      </c>
      <c r="DC130">
        <v>348.00055595507303</v>
      </c>
      <c r="DD130">
        <v>0.22925367446374101</v>
      </c>
      <c r="DE130">
        <v>0.135153076775682</v>
      </c>
      <c r="DF130">
        <v>4.7495988860309798E-2</v>
      </c>
      <c r="DG130">
        <v>1.5661108607018099E-2</v>
      </c>
      <c r="DH130">
        <v>0.24724439449188201</v>
      </c>
      <c r="DI130">
        <v>0.100764696747423</v>
      </c>
      <c r="DJ130">
        <v>3.3767535592826303E-2</v>
      </c>
      <c r="DK130">
        <v>1.2873061582836499E-2</v>
      </c>
      <c r="DL130">
        <v>20.8906357663537</v>
      </c>
      <c r="DM130">
        <v>8.4825773081573299</v>
      </c>
      <c r="DN130">
        <v>3.0706673314048101</v>
      </c>
      <c r="DO130">
        <v>1.2629778879350699</v>
      </c>
      <c r="DP130">
        <v>95.738361111145196</v>
      </c>
      <c r="DQ130">
        <v>35.453135333680102</v>
      </c>
      <c r="DR130">
        <v>11.3453217683556</v>
      </c>
      <c r="DS130">
        <v>3.5494450134111899</v>
      </c>
      <c r="DT130">
        <v>2.0819795256145501</v>
      </c>
      <c r="DU130">
        <v>143.35555773106501</v>
      </c>
      <c r="DV130">
        <v>0.218205487579856</v>
      </c>
      <c r="DW130">
        <v>8.8601655696922604E-2</v>
      </c>
      <c r="DX130">
        <v>3.2073531401273898E-2</v>
      </c>
      <c r="DY130">
        <v>1.3191973136753901E-2</v>
      </c>
      <c r="DZ130">
        <v>0.24730910956511501</v>
      </c>
      <c r="EA130">
        <v>7.9141136541350299E-2</v>
      </c>
      <c r="EB130">
        <v>2.4759730767257401E-2</v>
      </c>
      <c r="EC130">
        <v>1.4523186673518099E-2</v>
      </c>
      <c r="ED130">
        <v>31.788154981035799</v>
      </c>
      <c r="EE130">
        <v>9.5248357976218401</v>
      </c>
      <c r="EF130">
        <v>3.6327806417021602</v>
      </c>
      <c r="EG130">
        <v>1.7310688241685099</v>
      </c>
      <c r="EH130">
        <v>147.399560060749</v>
      </c>
      <c r="EI130">
        <v>58.382697250579703</v>
      </c>
      <c r="EJ130">
        <v>12.278879014685501</v>
      </c>
      <c r="EK130">
        <v>3.8645545098777601</v>
      </c>
      <c r="EL130">
        <v>2.3423268892175102</v>
      </c>
      <c r="EM130">
        <v>234.755902241771</v>
      </c>
      <c r="EN130">
        <v>0.21565976837335701</v>
      </c>
      <c r="EO130">
        <v>6.4619160285799407E-2</v>
      </c>
      <c r="EP130">
        <v>2.4645803828756099E-2</v>
      </c>
      <c r="EQ130">
        <v>1.1744056925645299E-2</v>
      </c>
      <c r="ER130">
        <v>0.248695332867297</v>
      </c>
      <c r="ES130">
        <v>5.2304878801469598E-2</v>
      </c>
      <c r="ET130">
        <v>1.6462012128230698E-2</v>
      </c>
      <c r="EU130">
        <v>9.9777124530193596E-3</v>
      </c>
      <c r="EV130">
        <v>24.768308312885299</v>
      </c>
      <c r="EW130">
        <v>15.0768333177153</v>
      </c>
      <c r="EX130">
        <v>5.3589934051530497</v>
      </c>
      <c r="EY130">
        <v>2.1676837736330699</v>
      </c>
      <c r="EZ130">
        <v>109.327058334924</v>
      </c>
      <c r="FA130">
        <v>47.956100276394899</v>
      </c>
      <c r="FB130">
        <v>42.807074981098701</v>
      </c>
      <c r="FC130">
        <v>14.166564072914801</v>
      </c>
      <c r="FD130">
        <v>4.6035662962824899</v>
      </c>
      <c r="FE130">
        <v>212.05231437005801</v>
      </c>
      <c r="FF130">
        <v>0.22655240788613901</v>
      </c>
      <c r="FG130">
        <v>0.13790578057563199</v>
      </c>
      <c r="FH130">
        <v>4.9017996887246E-2</v>
      </c>
      <c r="FI130">
        <v>1.9827513944373799E-2</v>
      </c>
      <c r="FJ130">
        <v>0.226152213517959</v>
      </c>
      <c r="FK130">
        <v>0.201870350287217</v>
      </c>
      <c r="FL130">
        <v>6.6806929766360795E-2</v>
      </c>
      <c r="FM130">
        <v>2.1709578176301699E-2</v>
      </c>
      <c r="FN130">
        <v>26.788741349058899</v>
      </c>
      <c r="FO130">
        <v>11.5731943390229</v>
      </c>
      <c r="FP130">
        <v>3.88563400892509</v>
      </c>
      <c r="FQ130">
        <v>1.5924692678361101</v>
      </c>
      <c r="FR130">
        <v>113.66233760984601</v>
      </c>
      <c r="FS130">
        <v>48.192679785627298</v>
      </c>
      <c r="FT130">
        <v>14.577189085764701</v>
      </c>
      <c r="FU130">
        <v>4.6090212945448199</v>
      </c>
      <c r="FV130">
        <v>2.4058369426838602</v>
      </c>
      <c r="FW130">
        <v>185.97138423160001</v>
      </c>
      <c r="FX130">
        <v>0.23568705265426801</v>
      </c>
      <c r="FY130">
        <v>0.101820836896288</v>
      </c>
      <c r="FZ130">
        <v>3.4185765405096803E-2</v>
      </c>
      <c r="GA130">
        <v>1.4010527157222299E-2</v>
      </c>
      <c r="GB130">
        <v>0.25914029722771897</v>
      </c>
      <c r="GC130">
        <v>7.8384043577429605E-2</v>
      </c>
      <c r="GD130">
        <v>2.4783497276145199E-2</v>
      </c>
      <c r="GE130">
        <v>1.2936597491191099E-2</v>
      </c>
    </row>
    <row r="131" spans="3:187" x14ac:dyDescent="0.3">
      <c r="C131" s="16">
        <v>49</v>
      </c>
      <c r="D131" s="7">
        <v>130</v>
      </c>
      <c r="E131" s="7" t="s">
        <v>851</v>
      </c>
      <c r="F131" s="7">
        <v>66927331</v>
      </c>
      <c r="G131" s="7"/>
      <c r="H131" s="7">
        <v>1</v>
      </c>
      <c r="I131" s="7">
        <v>45274</v>
      </c>
      <c r="J131" s="7"/>
      <c r="K131" s="7">
        <v>27.428571428571427</v>
      </c>
      <c r="L131" s="7">
        <v>1</v>
      </c>
      <c r="M131" s="7">
        <v>1</v>
      </c>
      <c r="N131" s="7" t="s">
        <v>718</v>
      </c>
      <c r="O131" s="7" t="s">
        <v>719</v>
      </c>
      <c r="P131" s="7">
        <v>0.32794987414780302</v>
      </c>
      <c r="Q131" s="7">
        <v>0.321997281488829</v>
      </c>
      <c r="R131" s="7">
        <v>0.356410588877904</v>
      </c>
      <c r="S131" s="7">
        <v>0.34028699058235601</v>
      </c>
      <c r="T131" s="7">
        <v>0.32840313571540303</v>
      </c>
      <c r="U131" s="7">
        <v>0.30619565842882601</v>
      </c>
      <c r="V131" s="7">
        <v>0.29693325270376902</v>
      </c>
      <c r="W131" s="7">
        <v>0.237736112088238</v>
      </c>
      <c r="X131" s="7">
        <v>0.28287070053549102</v>
      </c>
      <c r="Y131" s="7">
        <v>0.28044835746827901</v>
      </c>
      <c r="Z131" s="7">
        <v>0.23004809641713</v>
      </c>
      <c r="AA131" s="7">
        <v>0.222221956462405</v>
      </c>
      <c r="AB131" s="7">
        <v>0.33042100798377999</v>
      </c>
      <c r="AC131" s="7">
        <v>0.34089015333963502</v>
      </c>
      <c r="AD131" s="7">
        <v>0.34242288082788702</v>
      </c>
      <c r="AE131" s="7">
        <v>0.44460739801803401</v>
      </c>
      <c r="AF131" s="7">
        <v>0.25207044811249701</v>
      </c>
      <c r="AG131" s="7">
        <v>0.25003372427219001</v>
      </c>
      <c r="AH131" s="7">
        <v>0.23004809641713</v>
      </c>
      <c r="AI131" s="7">
        <v>0.222221956462405</v>
      </c>
      <c r="AJ131" s="7">
        <v>0.29926584445644699</v>
      </c>
      <c r="AK131" s="7">
        <v>0.31824985029618702</v>
      </c>
      <c r="AL131" s="7">
        <v>0.31934658207716798</v>
      </c>
      <c r="AM131" s="7">
        <v>0.40341707438461699</v>
      </c>
      <c r="AN131" s="7">
        <v>2.2616122423237499</v>
      </c>
      <c r="AO131" s="7">
        <v>2.2077519724198398</v>
      </c>
      <c r="AP131" s="7">
        <v>2.2633921589295798</v>
      </c>
      <c r="AQ131" s="7">
        <v>2.1599508233182299</v>
      </c>
      <c r="AR131" s="7">
        <v>2.0759829020238798</v>
      </c>
      <c r="AS131" s="7">
        <v>2.0127012098329402</v>
      </c>
      <c r="AT131" s="7">
        <v>1.93702487770258</v>
      </c>
      <c r="AU131" s="7">
        <v>1.4210078360079801</v>
      </c>
      <c r="AV131" s="7">
        <v>0.416147741147742</v>
      </c>
      <c r="AW131" s="7">
        <v>0.416147741147742</v>
      </c>
      <c r="AX131" s="7">
        <v>0.46678876678876702</v>
      </c>
      <c r="AY131" s="7">
        <v>0.46678876678876702</v>
      </c>
      <c r="AZ131" s="7">
        <v>0.42533577533577599</v>
      </c>
      <c r="BA131" s="7">
        <v>0.38739316239316302</v>
      </c>
      <c r="BB131" s="7">
        <v>0.38739316239316302</v>
      </c>
      <c r="BC131" s="7">
        <v>0.32051282051282098</v>
      </c>
      <c r="BD131" s="7">
        <v>0.361215411588928</v>
      </c>
      <c r="BE131" s="7">
        <v>0.361215411588928</v>
      </c>
      <c r="BF131" s="7">
        <v>0.29487179487179499</v>
      </c>
      <c r="BG131" s="7">
        <v>0.29487179487179499</v>
      </c>
      <c r="BH131" s="7">
        <v>0.42788207825559499</v>
      </c>
      <c r="BI131" s="7">
        <v>0.44078335356349102</v>
      </c>
      <c r="BJ131" s="7">
        <v>0.44078335356349102</v>
      </c>
      <c r="BK131" s="7">
        <v>0.60696486538112404</v>
      </c>
      <c r="BL131" s="7">
        <v>0.32051282051282098</v>
      </c>
      <c r="BM131" s="7">
        <v>0.32051282051282098</v>
      </c>
      <c r="BN131" s="7">
        <v>0.29487179487179499</v>
      </c>
      <c r="BO131" s="7">
        <v>0.29487179487179499</v>
      </c>
      <c r="BP131" s="7">
        <v>0.38717948717948703</v>
      </c>
      <c r="BQ131" s="7">
        <v>0.41025641025641002</v>
      </c>
      <c r="BR131" s="7">
        <v>0.41025641025641002</v>
      </c>
      <c r="BS131" s="7">
        <v>0.54871794871794899</v>
      </c>
      <c r="BT131" s="7">
        <v>2.8787878787878798</v>
      </c>
      <c r="BU131" s="7">
        <v>2.8787878787878798</v>
      </c>
      <c r="BV131" s="7">
        <v>2.9615384615384599</v>
      </c>
      <c r="BW131" s="7">
        <v>2.9615384615384599</v>
      </c>
      <c r="BX131" s="7">
        <v>2.75757575757576</v>
      </c>
      <c r="BY131" s="7">
        <v>2.5178571428571401</v>
      </c>
      <c r="BZ131" s="7">
        <v>2.5178571428571401</v>
      </c>
      <c r="CA131" s="7">
        <v>1.8947368421052599</v>
      </c>
      <c r="CB131" s="7">
        <v>80.894247846755903</v>
      </c>
      <c r="CC131" s="7">
        <v>17.8794737228468</v>
      </c>
      <c r="CD131" s="7">
        <v>4.3199548804709398</v>
      </c>
      <c r="CE131" s="7">
        <v>1.5222807864338701</v>
      </c>
      <c r="CF131" s="7">
        <v>325.11680244147198</v>
      </c>
      <c r="CG131" s="7">
        <v>25.236493597106801</v>
      </c>
      <c r="CH131" s="7">
        <v>10.8738159760318</v>
      </c>
      <c r="CI131" s="7">
        <v>3.9628119001228801</v>
      </c>
      <c r="CJ131" s="7">
        <v>1.87004522810744</v>
      </c>
      <c r="CK131" s="7">
        <v>139.89946979742999</v>
      </c>
      <c r="CL131" s="7">
        <v>0.24881595549439101</v>
      </c>
      <c r="CM131" s="7">
        <v>5.4994000890081503E-2</v>
      </c>
      <c r="CN131" s="7">
        <v>1.3287393478375001E-2</v>
      </c>
      <c r="CO131" s="17">
        <v>4.6822581146291698E-3</v>
      </c>
      <c r="CP131" s="17">
        <v>0.180390201861725</v>
      </c>
      <c r="CQ131" s="17">
        <v>7.7725926994410804E-2</v>
      </c>
      <c r="CR131" s="17">
        <v>2.8326139519048301E-2</v>
      </c>
      <c r="CS131" s="17">
        <v>1.3367064441453601E-2</v>
      </c>
      <c r="CT131">
        <v>42.828625959044302</v>
      </c>
      <c r="CU131">
        <v>13.4559712243666</v>
      </c>
      <c r="CV131">
        <v>2.9955021828591502</v>
      </c>
      <c r="CW131">
        <v>0.88524859045605797</v>
      </c>
      <c r="CX131">
        <v>162.69168342875801</v>
      </c>
      <c r="CY131">
        <v>16.884475808081699</v>
      </c>
      <c r="CZ131">
        <v>7.5958168985363201</v>
      </c>
      <c r="DA131">
        <v>3.0368390502182998</v>
      </c>
      <c r="DB131">
        <v>1.3789948348169301</v>
      </c>
      <c r="DC131">
        <v>101.918190810243</v>
      </c>
      <c r="DD131">
        <v>0.263250247685824</v>
      </c>
      <c r="DE131">
        <v>8.2708414719052797E-2</v>
      </c>
      <c r="DF131">
        <v>1.8412140803564001E-2</v>
      </c>
      <c r="DG131">
        <v>5.4412651697940198E-3</v>
      </c>
      <c r="DH131">
        <v>0.16566694987274699</v>
      </c>
      <c r="DI131">
        <v>7.4528568827115602E-2</v>
      </c>
      <c r="DJ131">
        <v>2.9796830438959102E-2</v>
      </c>
      <c r="DK131">
        <v>1.3530409280757501E-2</v>
      </c>
      <c r="DL131">
        <v>65.589049907038401</v>
      </c>
      <c r="DM131">
        <v>16.3761958835806</v>
      </c>
      <c r="DN131">
        <v>4.0056058988057002</v>
      </c>
      <c r="DO131">
        <v>1.3688402381389699</v>
      </c>
      <c r="DP131">
        <v>251.03395637534899</v>
      </c>
      <c r="DQ131">
        <v>20.719850992304799</v>
      </c>
      <c r="DR131">
        <v>9.1094548640723296</v>
      </c>
      <c r="DS131">
        <v>3.6106825588185898</v>
      </c>
      <c r="DT131">
        <v>1.81329791805081</v>
      </c>
      <c r="DU131">
        <v>118.631638566135</v>
      </c>
      <c r="DV131">
        <v>0.26127560930031601</v>
      </c>
      <c r="DW131">
        <v>6.5234983027932403E-2</v>
      </c>
      <c r="DX131">
        <v>1.5956430582707602E-2</v>
      </c>
      <c r="DY131">
        <v>5.4528090856850496E-3</v>
      </c>
      <c r="DZ131">
        <v>0.17465704126436599</v>
      </c>
      <c r="EA131">
        <v>7.6787735330773196E-2</v>
      </c>
      <c r="EB131">
        <v>3.04360843570891E-2</v>
      </c>
      <c r="EC131">
        <v>1.52851123019761E-2</v>
      </c>
      <c r="ED131">
        <v>132.78532218045001</v>
      </c>
      <c r="EE131">
        <v>23.558961304022699</v>
      </c>
      <c r="EF131">
        <v>5.6972099471329196</v>
      </c>
      <c r="EG131">
        <v>2.1889748192449301</v>
      </c>
      <c r="EH131">
        <v>551.54184360420402</v>
      </c>
      <c r="EI131">
        <v>35.8634845688577</v>
      </c>
      <c r="EJ131">
        <v>15.1384476773411</v>
      </c>
      <c r="EK131">
        <v>5.0940698112489402</v>
      </c>
      <c r="EL131">
        <v>2.3542950773508702</v>
      </c>
      <c r="EM131">
        <v>184.05310162601799</v>
      </c>
      <c r="EN131">
        <v>0.24075294326306701</v>
      </c>
      <c r="EO131">
        <v>4.2714730672237203E-2</v>
      </c>
      <c r="EP131">
        <v>1.0329606018471601E-2</v>
      </c>
      <c r="EQ131">
        <v>3.9688281943224199E-3</v>
      </c>
      <c r="ER131">
        <v>0.19485400817493201</v>
      </c>
      <c r="ES131">
        <v>8.2250435029892793E-2</v>
      </c>
      <c r="ET131">
        <v>2.76771745015181E-2</v>
      </c>
      <c r="EU131">
        <v>1.2791390400660701E-2</v>
      </c>
      <c r="EV131">
        <v>119.34738888017699</v>
      </c>
      <c r="EW131">
        <v>21.7144410310447</v>
      </c>
      <c r="EX131">
        <v>5.8964786157301896</v>
      </c>
      <c r="EY131">
        <v>2.4138188780799101</v>
      </c>
      <c r="EZ131">
        <v>487.34540174800702</v>
      </c>
      <c r="FA131">
        <v>34.532103955655401</v>
      </c>
      <c r="FB131">
        <v>14.776654366053201</v>
      </c>
      <c r="FC131">
        <v>4.7345151619431496</v>
      </c>
      <c r="FD131">
        <v>2.22488663456258</v>
      </c>
      <c r="FE131">
        <v>179.998068002319</v>
      </c>
      <c r="FF131">
        <v>0.24489281821907399</v>
      </c>
      <c r="FG131">
        <v>4.4556573126902303E-2</v>
      </c>
      <c r="FH131">
        <v>1.2099177697339E-2</v>
      </c>
      <c r="FI131">
        <v>4.9529940560063702E-3</v>
      </c>
      <c r="FJ131">
        <v>0.191847081132063</v>
      </c>
      <c r="FK131">
        <v>8.2093405390677901E-2</v>
      </c>
      <c r="FL131">
        <v>2.6303144330872202E-2</v>
      </c>
      <c r="FM131">
        <v>1.23606139735562E-2</v>
      </c>
      <c r="FN131">
        <v>89.639073164640095</v>
      </c>
      <c r="FO131">
        <v>19.4669405893323</v>
      </c>
      <c r="FP131">
        <v>4.4866049462711501</v>
      </c>
      <c r="FQ131">
        <v>1.4682738763747401</v>
      </c>
      <c r="FR131">
        <v>372.43766909681398</v>
      </c>
      <c r="FS131">
        <v>28.792891752060399</v>
      </c>
      <c r="FT131">
        <v>11.9088857076315</v>
      </c>
      <c r="FU131">
        <v>4.4399904389421403</v>
      </c>
      <c r="FV131">
        <v>2.09817572407484</v>
      </c>
      <c r="FW131">
        <v>163.51154458526699</v>
      </c>
      <c r="FX131">
        <v>0.24068208079494399</v>
      </c>
      <c r="FY131">
        <v>5.22689894299386E-2</v>
      </c>
      <c r="FZ131">
        <v>1.2046592808808701E-2</v>
      </c>
      <c r="GA131">
        <v>3.9423345118000499E-3</v>
      </c>
      <c r="GB131">
        <v>0.176090879852497</v>
      </c>
      <c r="GC131">
        <v>7.2832078847015994E-2</v>
      </c>
      <c r="GD131">
        <v>2.7153987507143901E-2</v>
      </c>
      <c r="GE131">
        <v>1.2831972992467799E-2</v>
      </c>
    </row>
    <row r="132" spans="3:187" ht="70" x14ac:dyDescent="0.3">
      <c r="C132" s="16">
        <v>50</v>
      </c>
      <c r="D132" s="7">
        <v>131</v>
      </c>
      <c r="E132" s="7" t="s">
        <v>720</v>
      </c>
      <c r="F132" s="7">
        <v>67123593</v>
      </c>
      <c r="G132" s="7"/>
      <c r="H132" s="7">
        <v>1</v>
      </c>
      <c r="I132" s="7" t="s">
        <v>721</v>
      </c>
      <c r="J132" s="7"/>
      <c r="K132" s="7">
        <v>30.142857142857142</v>
      </c>
      <c r="L132" s="7">
        <v>2</v>
      </c>
      <c r="M132" s="7">
        <v>1</v>
      </c>
      <c r="N132" s="7" t="s">
        <v>722</v>
      </c>
      <c r="O132" s="7" t="s">
        <v>723</v>
      </c>
      <c r="P132" s="7">
        <v>0.29552358143045898</v>
      </c>
      <c r="Q132" s="7">
        <v>0.33151883637385698</v>
      </c>
      <c r="R132" s="7">
        <v>0.21552619602768799</v>
      </c>
      <c r="S132" s="7">
        <v>0.19384832697887799</v>
      </c>
      <c r="T132" s="7">
        <v>0.25048268441744298</v>
      </c>
      <c r="U132" s="7">
        <v>0.27472598679684701</v>
      </c>
      <c r="V132" s="7">
        <v>0.33298717669890598</v>
      </c>
      <c r="W132" s="7">
        <v>0.29068833469646599</v>
      </c>
      <c r="X132" s="7">
        <v>0.32125981696571099</v>
      </c>
      <c r="Y132" s="7">
        <v>0.144349680608231</v>
      </c>
      <c r="Z132" s="7">
        <v>0.216952905102691</v>
      </c>
      <c r="AA132" s="7">
        <v>0.38972991417505698</v>
      </c>
      <c r="AB132" s="7">
        <v>0.346408508016814</v>
      </c>
      <c r="AC132" s="7">
        <v>0.23722229792869401</v>
      </c>
      <c r="AD132" s="7">
        <v>0.16923459362065801</v>
      </c>
      <c r="AE132" s="7">
        <v>0.25329777673950499</v>
      </c>
      <c r="AF132" s="7">
        <v>0.27506633365009397</v>
      </c>
      <c r="AG132" s="7">
        <v>0.144349680608231</v>
      </c>
      <c r="AH132" s="7">
        <v>0.216952905102691</v>
      </c>
      <c r="AI132" s="7">
        <v>0.34484554633377101</v>
      </c>
      <c r="AJ132" s="7">
        <v>0.27831882251984702</v>
      </c>
      <c r="AK132" s="7">
        <v>0.19545499069698699</v>
      </c>
      <c r="AL132" s="7">
        <v>0.147285213056008</v>
      </c>
      <c r="AM132" s="7">
        <v>0.234065616481751</v>
      </c>
      <c r="AN132" s="7">
        <v>1.6558360366935301</v>
      </c>
      <c r="AO132" s="7">
        <v>1.84734896676399</v>
      </c>
      <c r="AP132" s="7">
        <v>1.21174107622955</v>
      </c>
      <c r="AQ132" s="7">
        <v>1.1562357191871999</v>
      </c>
      <c r="AR132" s="7">
        <v>1.35744940957083</v>
      </c>
      <c r="AS132" s="7">
        <v>1.70964384213583</v>
      </c>
      <c r="AT132" s="7">
        <v>1.7882731080387999</v>
      </c>
      <c r="AU132" s="7">
        <v>1.5783528919843199</v>
      </c>
      <c r="AV132" s="7">
        <v>0.40277777777777801</v>
      </c>
      <c r="AW132" s="7">
        <v>0.48440170940171001</v>
      </c>
      <c r="AX132" s="7">
        <v>0.316239316239316</v>
      </c>
      <c r="AY132" s="7">
        <v>0.28632478632478597</v>
      </c>
      <c r="AZ132" s="7">
        <v>0.32371794871794901</v>
      </c>
      <c r="BA132" s="7">
        <v>0.391666666666667</v>
      </c>
      <c r="BB132" s="7">
        <v>0.48760683760683798</v>
      </c>
      <c r="BC132" s="7">
        <v>0.44594017094017102</v>
      </c>
      <c r="BD132" s="7">
        <v>0.40720773276800798</v>
      </c>
      <c r="BE132" s="7">
        <v>0.19230769230769201</v>
      </c>
      <c r="BF132" s="7">
        <v>0.30769230769230799</v>
      </c>
      <c r="BG132" s="7">
        <v>0.58276364654173396</v>
      </c>
      <c r="BH132" s="7">
        <v>0.44311146257585499</v>
      </c>
      <c r="BI132" s="7">
        <v>0.32874097505056998</v>
      </c>
      <c r="BJ132" s="7">
        <v>0.23769027798909101</v>
      </c>
      <c r="BK132" s="7">
        <v>0.37464565990712201</v>
      </c>
      <c r="BL132" s="7">
        <v>0.34615384615384598</v>
      </c>
      <c r="BM132" s="7">
        <v>0.19230769230769201</v>
      </c>
      <c r="BN132" s="7">
        <v>0.30769230769230799</v>
      </c>
      <c r="BO132" s="7">
        <v>0.512820512820513</v>
      </c>
      <c r="BP132" s="7">
        <v>0.35384615384615398</v>
      </c>
      <c r="BQ132" s="7">
        <v>0.269230769230769</v>
      </c>
      <c r="BR132" s="7">
        <v>0.20512820512820501</v>
      </c>
      <c r="BS132" s="7">
        <v>0.34615384615384598</v>
      </c>
      <c r="BT132" s="7">
        <v>2.28571428571429</v>
      </c>
      <c r="BU132" s="7">
        <v>2.7051282051282102</v>
      </c>
      <c r="BV132" s="7">
        <v>1.80555555555556</v>
      </c>
      <c r="BW132" s="7">
        <v>1.74193548387097</v>
      </c>
      <c r="BX132" s="7">
        <v>1.78378378378378</v>
      </c>
      <c r="BY132" s="7">
        <v>2.5178571428571401</v>
      </c>
      <c r="BZ132" s="7">
        <v>2.6923076923076898</v>
      </c>
      <c r="CA132" s="7">
        <v>2.4242424242424199</v>
      </c>
      <c r="CB132" s="7">
        <v>60.537121623516498</v>
      </c>
      <c r="CC132" s="7">
        <v>10.3327015377705</v>
      </c>
      <c r="CD132" s="7">
        <v>4.07643749732995</v>
      </c>
      <c r="CE132" s="7">
        <v>1.9475187726949501</v>
      </c>
      <c r="CF132" s="7">
        <v>355.98058450978499</v>
      </c>
      <c r="CG132" s="7">
        <v>72.428996286471502</v>
      </c>
      <c r="CH132" s="7">
        <v>10.525220281729499</v>
      </c>
      <c r="CI132" s="7">
        <v>3.83169048793971</v>
      </c>
      <c r="CJ132" s="7">
        <v>1.8296384674852799</v>
      </c>
      <c r="CK132" s="7">
        <v>290.83646617316401</v>
      </c>
      <c r="CL132" s="7">
        <v>0.17005736901882201</v>
      </c>
      <c r="CM132" s="7">
        <v>2.9026025540127402E-2</v>
      </c>
      <c r="CN132" s="7">
        <v>1.14512916566603E-2</v>
      </c>
      <c r="CO132" s="17">
        <v>5.47085671926981E-3</v>
      </c>
      <c r="CP132" s="17">
        <v>0.24903684616820801</v>
      </c>
      <c r="CQ132" s="17">
        <v>3.6189479332563501E-2</v>
      </c>
      <c r="CR132" s="17">
        <v>1.31747250898666E-2</v>
      </c>
      <c r="CS132" s="17">
        <v>6.2909527527951299E-3</v>
      </c>
      <c r="CT132">
        <v>61.893004629145103</v>
      </c>
      <c r="CU132">
        <v>8.3139850390514098</v>
      </c>
      <c r="CV132">
        <v>3.5831960170108599</v>
      </c>
      <c r="CW132">
        <v>1.7296157210974199</v>
      </c>
      <c r="CX132">
        <v>445.75670179033898</v>
      </c>
      <c r="CY132">
        <v>85.639897615662093</v>
      </c>
      <c r="CZ132">
        <v>8.4127765464158202</v>
      </c>
      <c r="DA132">
        <v>3.7376307612273698</v>
      </c>
      <c r="DB132">
        <v>1.56734603376057</v>
      </c>
      <c r="DC132">
        <v>337.09046879861398</v>
      </c>
      <c r="DD132">
        <v>0.13884929689348</v>
      </c>
      <c r="DE132">
        <v>1.86513966153713E-2</v>
      </c>
      <c r="DF132">
        <v>8.0384568591325596E-3</v>
      </c>
      <c r="DG132">
        <v>3.8801788378067799E-3</v>
      </c>
      <c r="DH132">
        <v>0.25405612303688602</v>
      </c>
      <c r="DI132">
        <v>2.4957028824928999E-2</v>
      </c>
      <c r="DJ132">
        <v>1.1087915877741199E-2</v>
      </c>
      <c r="DK132">
        <v>4.64963022937602E-3</v>
      </c>
      <c r="DL132">
        <v>77.408057184937306</v>
      </c>
      <c r="DM132">
        <v>11.1399819969539</v>
      </c>
      <c r="DN132">
        <v>4.5143187478198898</v>
      </c>
      <c r="DO132">
        <v>2.33923806856949</v>
      </c>
      <c r="DP132">
        <v>411.20400923053597</v>
      </c>
      <c r="DQ132">
        <v>82.369556672620902</v>
      </c>
      <c r="DR132">
        <v>11.7917065532435</v>
      </c>
      <c r="DS132">
        <v>4.7560843561237798</v>
      </c>
      <c r="DT132">
        <v>2.1434279035976802</v>
      </c>
      <c r="DU132">
        <v>332.65415581001798</v>
      </c>
      <c r="DV132">
        <v>0.188247330880326</v>
      </c>
      <c r="DW132">
        <v>2.7091131766442501E-2</v>
      </c>
      <c r="DX132">
        <v>1.0978294584888099E-2</v>
      </c>
      <c r="DY132">
        <v>5.6887530667485003E-3</v>
      </c>
      <c r="DZ132">
        <v>0.24761318995714901</v>
      </c>
      <c r="EA132">
        <v>3.5447344779236403E-2</v>
      </c>
      <c r="EB132">
        <v>1.4297384454863201E-2</v>
      </c>
      <c r="EC132">
        <v>6.4434123733653698E-3</v>
      </c>
      <c r="ED132">
        <v>59.556850135002499</v>
      </c>
      <c r="EE132">
        <v>10.215573339892099</v>
      </c>
      <c r="EF132">
        <v>5.0893409072780598</v>
      </c>
      <c r="EG132">
        <v>2.3268432233549898</v>
      </c>
      <c r="EH132">
        <v>343.061009485662</v>
      </c>
      <c r="EI132">
        <v>79.953523978005606</v>
      </c>
      <c r="EJ132">
        <v>9.3585123794535399</v>
      </c>
      <c r="EK132">
        <v>3.6193532992344601</v>
      </c>
      <c r="EL132">
        <v>1.6342696354505399</v>
      </c>
      <c r="EM132">
        <v>319.17332908285903</v>
      </c>
      <c r="EN132">
        <v>0.17360425256223</v>
      </c>
      <c r="EO132">
        <v>2.9777716083818299E-2</v>
      </c>
      <c r="EP132">
        <v>1.48350898719394E-2</v>
      </c>
      <c r="EQ132">
        <v>6.7825930636755596E-3</v>
      </c>
      <c r="ER132">
        <v>0.250501895655728</v>
      </c>
      <c r="ES132">
        <v>2.9321097744429699E-2</v>
      </c>
      <c r="ET132">
        <v>1.13397736259312E-2</v>
      </c>
      <c r="EU132">
        <v>5.1203201725739302E-3</v>
      </c>
      <c r="EV132">
        <v>56.933036247483301</v>
      </c>
      <c r="EW132">
        <v>16.227862410854399</v>
      </c>
      <c r="EX132">
        <v>4.4547233697571098</v>
      </c>
      <c r="EY132">
        <v>2.0019826053247098</v>
      </c>
      <c r="EZ132">
        <v>264.44480774490597</v>
      </c>
      <c r="FA132">
        <v>64.059064072231607</v>
      </c>
      <c r="FB132">
        <v>18.4750959636842</v>
      </c>
      <c r="FC132">
        <v>4.1975422209555502</v>
      </c>
      <c r="FD132">
        <v>2.4314429009154401</v>
      </c>
      <c r="FE132">
        <v>252.794719862508</v>
      </c>
      <c r="FF132">
        <v>0.215292698438622</v>
      </c>
      <c r="FG132">
        <v>6.13657819536714E-2</v>
      </c>
      <c r="FH132">
        <v>1.6845569431842702E-2</v>
      </c>
      <c r="FI132">
        <v>7.5705120565494497E-3</v>
      </c>
      <c r="FJ132">
        <v>0.25340348923059902</v>
      </c>
      <c r="FK132">
        <v>7.3083393410006803E-2</v>
      </c>
      <c r="FL132">
        <v>1.6604548636294798E-2</v>
      </c>
      <c r="FM132">
        <v>9.6182503425620292E-3</v>
      </c>
      <c r="FN132">
        <v>37.103309134675101</v>
      </c>
      <c r="FO132">
        <v>7.3811811712280004</v>
      </c>
      <c r="FP132">
        <v>3.0149092998579299</v>
      </c>
      <c r="FQ132">
        <v>1.36195764878841</v>
      </c>
      <c r="FR132">
        <v>198.04856465655101</v>
      </c>
      <c r="FS132">
        <v>31.941757571571699</v>
      </c>
      <c r="FT132">
        <v>6.0672105654073798</v>
      </c>
      <c r="FU132">
        <v>2.4797045947777101</v>
      </c>
      <c r="FV132">
        <v>1.47710357937065</v>
      </c>
      <c r="FW132">
        <v>145.306809867944</v>
      </c>
      <c r="FX132">
        <v>0.18734449905768499</v>
      </c>
      <c r="FY132">
        <v>3.7269551455867397E-2</v>
      </c>
      <c r="FZ132">
        <v>1.52230807887261E-2</v>
      </c>
      <c r="GA132">
        <v>6.8768872480862104E-3</v>
      </c>
      <c r="GB132">
        <v>0.21982285345470501</v>
      </c>
      <c r="GC132">
        <v>4.1754481919473001E-2</v>
      </c>
      <c r="GD132">
        <v>1.70653020118691E-2</v>
      </c>
      <c r="GE132">
        <v>1.01654119357038E-2</v>
      </c>
    </row>
    <row r="133" spans="3:187" ht="70" x14ac:dyDescent="0.3">
      <c r="C133" s="16">
        <v>51</v>
      </c>
      <c r="D133" s="7">
        <v>132</v>
      </c>
      <c r="E133" s="7" t="s">
        <v>852</v>
      </c>
      <c r="F133" s="7">
        <v>67208336</v>
      </c>
      <c r="G133" s="7"/>
      <c r="H133" s="7">
        <v>1</v>
      </c>
      <c r="I133" s="7" t="s">
        <v>853</v>
      </c>
      <c r="J133" s="7"/>
      <c r="K133" s="7">
        <v>33.857142857142854</v>
      </c>
      <c r="L133" s="7">
        <v>3</v>
      </c>
      <c r="M133" s="7">
        <v>1</v>
      </c>
      <c r="N133" s="7"/>
      <c r="O133" s="7" t="s">
        <v>724</v>
      </c>
      <c r="P133" s="7">
        <v>0.21114707566415999</v>
      </c>
      <c r="Q133" s="7">
        <v>0.177796728477849</v>
      </c>
      <c r="R133" s="7">
        <v>0.17346355948178699</v>
      </c>
      <c r="S133" s="7">
        <v>0.17123228149759401</v>
      </c>
      <c r="T133" s="7">
        <v>0.262899093043794</v>
      </c>
      <c r="U133" s="7">
        <v>0.26714125696021701</v>
      </c>
      <c r="V133" s="7">
        <v>0.18223628144791301</v>
      </c>
      <c r="W133" s="7">
        <v>0.17819414370648301</v>
      </c>
      <c r="X133" s="7">
        <v>0.28911921627120901</v>
      </c>
      <c r="Y133" s="7">
        <v>0.29946536054336098</v>
      </c>
      <c r="Z133" s="7">
        <v>0.28454610236151201</v>
      </c>
      <c r="AA133" s="7">
        <v>0.22088226066851799</v>
      </c>
      <c r="AB133" s="7">
        <v>0.33002239441339198</v>
      </c>
      <c r="AC133" s="7">
        <v>0.206883448010591</v>
      </c>
      <c r="AD133" s="7">
        <v>0.22986812920774999</v>
      </c>
      <c r="AE133" s="7">
        <v>0.22543374887579401</v>
      </c>
      <c r="AF133" s="7">
        <v>0.24953000504935399</v>
      </c>
      <c r="AG133" s="7">
        <v>0.229690034768119</v>
      </c>
      <c r="AH133" s="7">
        <v>0.24747407982261199</v>
      </c>
      <c r="AI133" s="7">
        <v>0.18564394945104401</v>
      </c>
      <c r="AJ133" s="7">
        <v>0.33002239441339198</v>
      </c>
      <c r="AK133" s="7">
        <v>0.18828088021935499</v>
      </c>
      <c r="AL133" s="7">
        <v>0.19255069012651299</v>
      </c>
      <c r="AM133" s="7">
        <v>0.18917346920408901</v>
      </c>
      <c r="AN133" s="7">
        <v>1.1496275086557599</v>
      </c>
      <c r="AO133" s="7">
        <v>0.95553569406125005</v>
      </c>
      <c r="AP133" s="7">
        <v>0.898987707957701</v>
      </c>
      <c r="AQ133" s="7">
        <v>0.86700986392596802</v>
      </c>
      <c r="AR133" s="7">
        <v>1.7013783782116201</v>
      </c>
      <c r="AS133" s="7">
        <v>1.5109662439396101</v>
      </c>
      <c r="AT133" s="7">
        <v>0.97130300659025204</v>
      </c>
      <c r="AU133" s="7">
        <v>0.94463537448850099</v>
      </c>
      <c r="AV133" s="7">
        <v>0.32158119658119699</v>
      </c>
      <c r="AW133" s="7">
        <v>0.28205128205128199</v>
      </c>
      <c r="AX133" s="7">
        <v>0.28418803418803401</v>
      </c>
      <c r="AY133" s="7">
        <v>0.29700854700854701</v>
      </c>
      <c r="AZ133" s="7">
        <v>0.38311965811965798</v>
      </c>
      <c r="BA133" s="7">
        <v>0.39615384615384702</v>
      </c>
      <c r="BB133" s="7">
        <v>0.29273504273504303</v>
      </c>
      <c r="BC133" s="7">
        <v>0.29273504273504303</v>
      </c>
      <c r="BD133" s="7">
        <v>0.43284875840903297</v>
      </c>
      <c r="BE133" s="7">
        <v>0.46986295115857102</v>
      </c>
      <c r="BF133" s="7">
        <v>0.46541025134518599</v>
      </c>
      <c r="BG133" s="7">
        <v>0.36284614878108401</v>
      </c>
      <c r="BH133" s="7">
        <v>0.46153846153846201</v>
      </c>
      <c r="BI133" s="7">
        <v>0.293123350866137</v>
      </c>
      <c r="BJ133" s="7">
        <v>0.36284614878108401</v>
      </c>
      <c r="BK133" s="7">
        <v>0.36284614878108401</v>
      </c>
      <c r="BL133" s="7">
        <v>0.37179487179487197</v>
      </c>
      <c r="BM133" s="7">
        <v>0.35641025641025598</v>
      </c>
      <c r="BN133" s="7">
        <v>0.40512820512820502</v>
      </c>
      <c r="BO133" s="7">
        <v>0.30256410256410299</v>
      </c>
      <c r="BP133" s="7">
        <v>0.46153846153846201</v>
      </c>
      <c r="BQ133" s="7">
        <v>0.266666666666667</v>
      </c>
      <c r="BR133" s="7">
        <v>0.30256410256410299</v>
      </c>
      <c r="BS133" s="7">
        <v>0.30256410256410299</v>
      </c>
      <c r="BT133" s="7">
        <v>1.8108108108108101</v>
      </c>
      <c r="BU133" s="7">
        <v>1.55172413793103</v>
      </c>
      <c r="BV133" s="7">
        <v>1.5172413793103401</v>
      </c>
      <c r="BW133" s="7">
        <v>1.54838709677419</v>
      </c>
      <c r="BX133" s="7">
        <v>2.5090909090909101</v>
      </c>
      <c r="BY133" s="7">
        <v>2.30909090909091</v>
      </c>
      <c r="BZ133" s="7">
        <v>1.61290322580645</v>
      </c>
      <c r="CA133" s="7">
        <v>1.61290322580645</v>
      </c>
      <c r="CB133" s="7">
        <v>31.2523737046474</v>
      </c>
      <c r="CC133" s="7">
        <v>9.2418605952735096</v>
      </c>
      <c r="CD133" s="7">
        <v>3.2367449690110299</v>
      </c>
      <c r="CE133" s="7">
        <v>1.47556970509781</v>
      </c>
      <c r="CF133" s="7">
        <v>149.696657642395</v>
      </c>
      <c r="CG133" s="7">
        <v>44.220825577731802</v>
      </c>
      <c r="CH133" s="7">
        <v>13.0190738047531</v>
      </c>
      <c r="CI133" s="7">
        <v>4.2911195935277302</v>
      </c>
      <c r="CJ133" s="7">
        <v>2.2869362562096698</v>
      </c>
      <c r="CK133" s="7">
        <v>183.15196879722399</v>
      </c>
      <c r="CL133" s="7">
        <v>0.20877135265975799</v>
      </c>
      <c r="CM133" s="7">
        <v>6.1737254129955697E-2</v>
      </c>
      <c r="CN133" s="7">
        <v>2.1622025634955602E-2</v>
      </c>
      <c r="CO133" s="17">
        <v>9.8570651365025592E-3</v>
      </c>
      <c r="CP133" s="17">
        <v>0.24144335367036501</v>
      </c>
      <c r="CQ133" s="17">
        <v>7.1083449936413801E-2</v>
      </c>
      <c r="CR133" s="17">
        <v>2.3429284553739198E-2</v>
      </c>
      <c r="CS133" s="17">
        <v>1.2486550219624699E-2</v>
      </c>
      <c r="CT133">
        <v>34.085387293154703</v>
      </c>
      <c r="CU133">
        <v>9.5901249102600907</v>
      </c>
      <c r="CV133">
        <v>3.2207127204372301</v>
      </c>
      <c r="CW133">
        <v>1.4763856463852301</v>
      </c>
      <c r="CX133">
        <v>166.39594155211699</v>
      </c>
      <c r="CY133">
        <v>47.670114482432602</v>
      </c>
      <c r="CZ133">
        <v>13.361246322629601</v>
      </c>
      <c r="DA133">
        <v>4.2090306328075302</v>
      </c>
      <c r="DB133">
        <v>2.18518484570808</v>
      </c>
      <c r="DC133">
        <v>196.90154306664601</v>
      </c>
      <c r="DD133">
        <v>0.20484506397939301</v>
      </c>
      <c r="DE133">
        <v>5.7634367886649301E-2</v>
      </c>
      <c r="DF133">
        <v>1.9355716794501699E-2</v>
      </c>
      <c r="DG133">
        <v>8.8727262973707297E-3</v>
      </c>
      <c r="DH133">
        <v>0.24210127427136199</v>
      </c>
      <c r="DI133">
        <v>6.7857499309221497E-2</v>
      </c>
      <c r="DJ133">
        <v>2.1376321217466999E-2</v>
      </c>
      <c r="DK133">
        <v>1.10978553630149E-2</v>
      </c>
      <c r="DL133">
        <v>24.801524743547802</v>
      </c>
      <c r="DM133">
        <v>9.0116609395321703</v>
      </c>
      <c r="DN133">
        <v>3.3212502188298698</v>
      </c>
      <c r="DO133">
        <v>1.2832129579365901</v>
      </c>
      <c r="DP133">
        <v>112.643396725766</v>
      </c>
      <c r="DQ133">
        <v>38.437471000165601</v>
      </c>
      <c r="DR133">
        <v>13.011740766402101</v>
      </c>
      <c r="DS133">
        <v>4.4036477015584703</v>
      </c>
      <c r="DT133">
        <v>2.1110956304747299</v>
      </c>
      <c r="DU133">
        <v>145.50770866748499</v>
      </c>
      <c r="DV133">
        <v>0.22017735139795</v>
      </c>
      <c r="DW133">
        <v>8.0001679649907301E-2</v>
      </c>
      <c r="DX133">
        <v>2.9484641935252999E-2</v>
      </c>
      <c r="DY133">
        <v>1.13918169660722E-2</v>
      </c>
      <c r="DZ133">
        <v>0.26416106302658598</v>
      </c>
      <c r="EA133">
        <v>8.9423033910434199E-2</v>
      </c>
      <c r="EB133">
        <v>3.02640165382696E-2</v>
      </c>
      <c r="EC133">
        <v>1.45084796524356E-2</v>
      </c>
      <c r="ED133">
        <v>26.137541719809398</v>
      </c>
      <c r="EE133">
        <v>8.8047132682842904</v>
      </c>
      <c r="EF133">
        <v>2.9447802496575801</v>
      </c>
      <c r="EG133">
        <v>1.40587370618022</v>
      </c>
      <c r="EH133">
        <v>126.47968037994001</v>
      </c>
      <c r="EI133">
        <v>39.285300051966097</v>
      </c>
      <c r="EJ133">
        <v>11.275860113397201</v>
      </c>
      <c r="EK133">
        <v>3.7635356475533399</v>
      </c>
      <c r="EL133">
        <v>2.2090629491714502</v>
      </c>
      <c r="EM133">
        <v>165.03459765776699</v>
      </c>
      <c r="EN133">
        <v>0.206654077882654</v>
      </c>
      <c r="EO133">
        <v>6.9613658429838396E-2</v>
      </c>
      <c r="EP133">
        <v>2.3282635130098098E-2</v>
      </c>
      <c r="EQ133">
        <v>1.1115411597792099E-2</v>
      </c>
      <c r="ER133">
        <v>0.238042814109998</v>
      </c>
      <c r="ES133">
        <v>6.8324219729853197E-2</v>
      </c>
      <c r="ET133">
        <v>2.2804525238749099E-2</v>
      </c>
      <c r="EU133">
        <v>1.33854535989623E-2</v>
      </c>
      <c r="EV133">
        <v>28.435551018715799</v>
      </c>
      <c r="EW133">
        <v>7.9469517928392897</v>
      </c>
      <c r="EX133">
        <v>2.9113193724327502</v>
      </c>
      <c r="EY133">
        <v>1.4098671687633999</v>
      </c>
      <c r="EZ133">
        <v>144.568336361268</v>
      </c>
      <c r="FA133">
        <v>35.664701122066099</v>
      </c>
      <c r="FB133">
        <v>11.8774643139921</v>
      </c>
      <c r="FC133">
        <v>4.1072804491405002</v>
      </c>
      <c r="FD133">
        <v>2.3803431720073598</v>
      </c>
      <c r="FE133">
        <v>160.72141200303199</v>
      </c>
      <c r="FF133">
        <v>0.19669280102703099</v>
      </c>
      <c r="FG133">
        <v>5.4970209887317899E-2</v>
      </c>
      <c r="FH133">
        <v>2.0138015320018101E-2</v>
      </c>
      <c r="FI133">
        <v>9.7522542228073005E-3</v>
      </c>
      <c r="FJ133">
        <v>0.22190385635358501</v>
      </c>
      <c r="FK133">
        <v>7.3900945530319395E-2</v>
      </c>
      <c r="FL133">
        <v>2.55552785279352E-2</v>
      </c>
      <c r="FM133">
        <v>1.4810367469659001E-2</v>
      </c>
      <c r="FN133">
        <v>43.194274640051901</v>
      </c>
      <c r="FO133">
        <v>10.6226875783358</v>
      </c>
      <c r="FP133">
        <v>3.7594419073621199</v>
      </c>
      <c r="FQ133">
        <v>1.8978714785167901</v>
      </c>
      <c r="FR133">
        <v>200.22327974147399</v>
      </c>
      <c r="FS133">
        <v>59.488929616111001</v>
      </c>
      <c r="FT133">
        <v>15.230551508643501</v>
      </c>
      <c r="FU133">
        <v>4.9979284432836204</v>
      </c>
      <c r="FV133">
        <v>2.73866640705576</v>
      </c>
      <c r="FW133">
        <v>252.66713838663699</v>
      </c>
      <c r="FX133">
        <v>0.215730531913291</v>
      </c>
      <c r="FY133">
        <v>5.3054208242176798E-2</v>
      </c>
      <c r="FZ133">
        <v>1.8776247758084199E-2</v>
      </c>
      <c r="GA133">
        <v>9.4787753000914708E-3</v>
      </c>
      <c r="GB133">
        <v>0.23544387289921201</v>
      </c>
      <c r="GC133">
        <v>6.0279115067735298E-2</v>
      </c>
      <c r="GD133">
        <v>1.9780682502667499E-2</v>
      </c>
      <c r="GE133">
        <v>1.08390288683485E-2</v>
      </c>
    </row>
    <row r="134" spans="3:187" ht="70" x14ac:dyDescent="0.3">
      <c r="C134" s="16">
        <v>52</v>
      </c>
      <c r="D134" s="7">
        <v>133</v>
      </c>
      <c r="E134" s="7" t="s">
        <v>725</v>
      </c>
      <c r="F134" s="7">
        <v>67153024</v>
      </c>
      <c r="G134" s="7"/>
      <c r="H134" s="7">
        <v>1</v>
      </c>
      <c r="I134" s="7" t="s">
        <v>726</v>
      </c>
      <c r="J134" s="7"/>
      <c r="K134" s="7">
        <v>31.142857142857142</v>
      </c>
      <c r="L134" s="7">
        <v>2</v>
      </c>
      <c r="M134" s="7">
        <v>1</v>
      </c>
      <c r="N134" s="7" t="s">
        <v>727</v>
      </c>
      <c r="O134" s="7" t="s">
        <v>728</v>
      </c>
      <c r="P134" s="7">
        <v>0.30863108397571798</v>
      </c>
      <c r="Q134" s="7">
        <v>0.29208278916899399</v>
      </c>
      <c r="R134" s="7">
        <v>0.32190182892004798</v>
      </c>
      <c r="S134" s="7">
        <v>0.30180936304400502</v>
      </c>
      <c r="T134" s="7">
        <v>0.32769402003784698</v>
      </c>
      <c r="U134" s="7">
        <v>0.31140661021826899</v>
      </c>
      <c r="V134" s="7">
        <v>0.32574331708714999</v>
      </c>
      <c r="W134" s="7">
        <v>0.31532246262417801</v>
      </c>
      <c r="X134" s="7">
        <v>0.37117701168001599</v>
      </c>
      <c r="Y134" s="7">
        <v>0.35052705887140201</v>
      </c>
      <c r="Z134" s="7">
        <v>0.24381643585760299</v>
      </c>
      <c r="AA134" s="7">
        <v>0.30299042341212201</v>
      </c>
      <c r="AB134" s="7">
        <v>0.45832019271466701</v>
      </c>
      <c r="AC134" s="7">
        <v>0.54218690559802596</v>
      </c>
      <c r="AD134" s="7">
        <v>0.307728124142709</v>
      </c>
      <c r="AE134" s="7">
        <v>0.33291433185722302</v>
      </c>
      <c r="AF134" s="7">
        <v>0.31540727146770797</v>
      </c>
      <c r="AG134" s="7">
        <v>0.29702157516990801</v>
      </c>
      <c r="AH134" s="7">
        <v>0.24381643585760299</v>
      </c>
      <c r="AI134" s="7">
        <v>0.30299042341212201</v>
      </c>
      <c r="AJ134" s="7">
        <v>0.40651433003271797</v>
      </c>
      <c r="AK134" s="7">
        <v>0.487829568230014</v>
      </c>
      <c r="AL134" s="7">
        <v>0.28684636132373798</v>
      </c>
      <c r="AM134" s="7">
        <v>0.31735554481504702</v>
      </c>
      <c r="AN134" s="7">
        <v>1.6608350766954401</v>
      </c>
      <c r="AO134" s="7">
        <v>1.55961543970126</v>
      </c>
      <c r="AP134" s="7">
        <v>1.7302720110911101</v>
      </c>
      <c r="AQ134" s="7">
        <v>1.62839251317292</v>
      </c>
      <c r="AR134" s="7">
        <v>1.94944999040855</v>
      </c>
      <c r="AS134" s="7">
        <v>1.72828974185427</v>
      </c>
      <c r="AT134" s="7">
        <v>1.8032810342475201</v>
      </c>
      <c r="AU134" s="7">
        <v>1.51068176519246</v>
      </c>
      <c r="AV134" s="7">
        <v>0.40491452991452997</v>
      </c>
      <c r="AW134" s="7">
        <v>0.40491452991452997</v>
      </c>
      <c r="AX134" s="7">
        <v>0.450213675213675</v>
      </c>
      <c r="AY134" s="7">
        <v>0.44551282051282098</v>
      </c>
      <c r="AZ134" s="7">
        <v>0.39401709401709401</v>
      </c>
      <c r="BA134" s="7">
        <v>0.401709401709402</v>
      </c>
      <c r="BB134" s="7">
        <v>0.44465811965812002</v>
      </c>
      <c r="BC134" s="7">
        <v>0.46260683760683802</v>
      </c>
      <c r="BD134" s="7">
        <v>0.49782463205208199</v>
      </c>
      <c r="BE134" s="7">
        <v>0.49782463205208199</v>
      </c>
      <c r="BF134" s="7">
        <v>0.34615384615384598</v>
      </c>
      <c r="BG134" s="7">
        <v>0.43589743589743601</v>
      </c>
      <c r="BH134" s="7">
        <v>0.56256004315767005</v>
      </c>
      <c r="BI134" s="7">
        <v>0.69454062608716205</v>
      </c>
      <c r="BJ134" s="7">
        <v>0.42796284074297802</v>
      </c>
      <c r="BK134" s="7">
        <v>0.46288309310720299</v>
      </c>
      <c r="BL134" s="7">
        <v>0.42051282051282102</v>
      </c>
      <c r="BM134" s="7">
        <v>0.42051282051282102</v>
      </c>
      <c r="BN134" s="7">
        <v>0.34615384615384598</v>
      </c>
      <c r="BO134" s="7">
        <v>0.43589743589743601</v>
      </c>
      <c r="BP134" s="7">
        <v>0.497435897435898</v>
      </c>
      <c r="BQ134" s="7">
        <v>0.62307692307692297</v>
      </c>
      <c r="BR134" s="7">
        <v>0.39743589743589702</v>
      </c>
      <c r="BS134" s="7">
        <v>0.43846153846153801</v>
      </c>
      <c r="BT134" s="7">
        <v>2.1818181818181799</v>
      </c>
      <c r="BU134" s="7">
        <v>2.1818181818181799</v>
      </c>
      <c r="BV134" s="7">
        <v>2.39393939393939</v>
      </c>
      <c r="BW134" s="7">
        <v>2.4242424242424199</v>
      </c>
      <c r="BX134" s="7">
        <v>2.3272727272727298</v>
      </c>
      <c r="BY134" s="7">
        <v>2.2363636363636399</v>
      </c>
      <c r="BZ134" s="7">
        <v>2.4545454545454501</v>
      </c>
      <c r="CA134" s="7">
        <v>2.25757575757576</v>
      </c>
      <c r="CB134" s="7">
        <v>16.157104732587101</v>
      </c>
      <c r="CC134" s="7">
        <v>4.5620359103645498</v>
      </c>
      <c r="CD134" s="7">
        <v>1.8043408428716801</v>
      </c>
      <c r="CE134" s="7">
        <v>0.94709675004189298</v>
      </c>
      <c r="CF134" s="7">
        <v>74.967439657909694</v>
      </c>
      <c r="CG134" s="7">
        <v>52.439200143034299</v>
      </c>
      <c r="CH134" s="7">
        <v>8.1490578155118207</v>
      </c>
      <c r="CI134" s="7">
        <v>2.8963896665586399</v>
      </c>
      <c r="CJ134" s="7">
        <v>1.94792349809502</v>
      </c>
      <c r="CK134" s="7">
        <v>250.03162791738501</v>
      </c>
      <c r="CL134" s="7">
        <v>0.21552162920749299</v>
      </c>
      <c r="CM134" s="7">
        <v>6.0853564309811897E-2</v>
      </c>
      <c r="CN134" s="7">
        <v>2.4068326877711401E-2</v>
      </c>
      <c r="CO134" s="17">
        <v>1.26334413228419E-2</v>
      </c>
      <c r="CP134" s="17">
        <v>0.20973026724587501</v>
      </c>
      <c r="CQ134" s="17">
        <v>3.2592107980052902E-2</v>
      </c>
      <c r="CR134" s="17">
        <v>1.1584093143270901E-2</v>
      </c>
      <c r="CS134" s="17">
        <v>7.79070837685645E-3</v>
      </c>
      <c r="CT134">
        <v>7.3761076727590398</v>
      </c>
      <c r="CU134">
        <v>2.5737005417222498</v>
      </c>
      <c r="CV134">
        <v>0.86401227418350701</v>
      </c>
      <c r="CW134">
        <v>0.45691344468311801</v>
      </c>
      <c r="CX134">
        <v>26.536584912526301</v>
      </c>
      <c r="CY134">
        <v>24.2720007785768</v>
      </c>
      <c r="CZ134">
        <v>4.4367437145914099</v>
      </c>
      <c r="DA134">
        <v>1.7240478840223901</v>
      </c>
      <c r="DB134">
        <v>1.05743827991822</v>
      </c>
      <c r="DC134">
        <v>94.316395222387996</v>
      </c>
      <c r="DD134">
        <v>0.27795994462261198</v>
      </c>
      <c r="DE134">
        <v>9.6986878688650094E-2</v>
      </c>
      <c r="DF134">
        <v>3.2559286623790901E-2</v>
      </c>
      <c r="DG134">
        <v>1.72182459117954E-2</v>
      </c>
      <c r="DH134">
        <v>0.25734656971723802</v>
      </c>
      <c r="DI134">
        <v>4.7041065385610301E-2</v>
      </c>
      <c r="DJ134">
        <v>1.8279408155467199E-2</v>
      </c>
      <c r="DK134">
        <v>1.12116061838972E-2</v>
      </c>
      <c r="DL134">
        <v>22.256906049329899</v>
      </c>
      <c r="DM134">
        <v>5.5936283126394004</v>
      </c>
      <c r="DN134">
        <v>2.5792211990121001</v>
      </c>
      <c r="DO134">
        <v>1.4091343063706101</v>
      </c>
      <c r="DP134">
        <v>116.19884993962199</v>
      </c>
      <c r="DQ134">
        <v>66.575796241254693</v>
      </c>
      <c r="DR134">
        <v>10.8052209646332</v>
      </c>
      <c r="DS134">
        <v>3.8632314437375599</v>
      </c>
      <c r="DT134">
        <v>2.80970226773873</v>
      </c>
      <c r="DU134">
        <v>341.75374976775601</v>
      </c>
      <c r="DV134">
        <v>0.191541534713078</v>
      </c>
      <c r="DW134">
        <v>4.8138413723938803E-2</v>
      </c>
      <c r="DX134">
        <v>2.2196615546128801E-2</v>
      </c>
      <c r="DY134">
        <v>1.2126921282807899E-2</v>
      </c>
      <c r="DZ134">
        <v>0.194806337272077</v>
      </c>
      <c r="EA134">
        <v>3.1616978517356703E-2</v>
      </c>
      <c r="EB134">
        <v>1.1304137690845701E-2</v>
      </c>
      <c r="EC134">
        <v>8.22142337764575E-3</v>
      </c>
      <c r="ED134">
        <v>28.848464500791401</v>
      </c>
      <c r="EE134">
        <v>6.8860901379839001</v>
      </c>
      <c r="EF134">
        <v>2.96458765628718</v>
      </c>
      <c r="EG134">
        <v>1.5362329662177501</v>
      </c>
      <c r="EH134">
        <v>135.31376203575999</v>
      </c>
      <c r="EI134">
        <v>88.295193390235795</v>
      </c>
      <c r="EJ134">
        <v>12.099146827482301</v>
      </c>
      <c r="EK134">
        <v>4.4240877013469699</v>
      </c>
      <c r="EL134">
        <v>2.94547486171601</v>
      </c>
      <c r="EM134">
        <v>452.56556715144598</v>
      </c>
      <c r="EN134">
        <v>0.21319682541357099</v>
      </c>
      <c r="EO134">
        <v>5.0889798896908103E-2</v>
      </c>
      <c r="EP134">
        <v>2.1908988499659901E-2</v>
      </c>
      <c r="EQ134">
        <v>1.1353116956513001E-2</v>
      </c>
      <c r="ER134">
        <v>0.19509922936909799</v>
      </c>
      <c r="ES134">
        <v>2.6734572193897001E-2</v>
      </c>
      <c r="ET134">
        <v>9.7755729168553795E-3</v>
      </c>
      <c r="EU134">
        <v>6.5083936461528E-3</v>
      </c>
      <c r="EV134">
        <v>16.454568663172001</v>
      </c>
      <c r="EW134">
        <v>5.13764136262406</v>
      </c>
      <c r="EX134">
        <v>1.92518875074314</v>
      </c>
      <c r="EY134">
        <v>0.94040157403830305</v>
      </c>
      <c r="EZ134">
        <v>79.986965236593804</v>
      </c>
      <c r="FA134">
        <v>68.101432214977905</v>
      </c>
      <c r="FB134">
        <v>9.0947913170304506</v>
      </c>
      <c r="FC134">
        <v>2.9180530080984202</v>
      </c>
      <c r="FD134">
        <v>1.9000403760581599</v>
      </c>
      <c r="FE134">
        <v>327.32058997090701</v>
      </c>
      <c r="FF134">
        <v>0.20571562647114999</v>
      </c>
      <c r="FG134">
        <v>6.4230982478550205E-2</v>
      </c>
      <c r="FH134">
        <v>2.4068781020115199E-2</v>
      </c>
      <c r="FI134">
        <v>1.17569352863518E-2</v>
      </c>
      <c r="FJ134">
        <v>0.20805728176474</v>
      </c>
      <c r="FK134">
        <v>2.7785576574449002E-2</v>
      </c>
      <c r="FL134">
        <v>8.9149692915981293E-3</v>
      </c>
      <c r="FM134">
        <v>5.8048299870993199E-3</v>
      </c>
      <c r="FN134">
        <v>11.580573178340099</v>
      </c>
      <c r="FO134">
        <v>4.0916583643580404</v>
      </c>
      <c r="FP134">
        <v>1.2415827247504301</v>
      </c>
      <c r="FQ134">
        <v>0.65196598609411005</v>
      </c>
      <c r="FR134">
        <v>44.616185769574102</v>
      </c>
      <c r="FS134">
        <v>36.050479405473702</v>
      </c>
      <c r="FT134">
        <v>6.6936187801813896</v>
      </c>
      <c r="FU134">
        <v>2.24144918953467</v>
      </c>
      <c r="FV134">
        <v>1.48655753839894</v>
      </c>
      <c r="FW134">
        <v>144.05600924423501</v>
      </c>
      <c r="FX134">
        <v>0.25955991034620202</v>
      </c>
      <c r="FY134">
        <v>9.1707937238067E-2</v>
      </c>
      <c r="FZ134">
        <v>2.7828078607228902E-2</v>
      </c>
      <c r="GA134">
        <v>1.46127683227175E-2</v>
      </c>
      <c r="GB134">
        <v>0.25025321466703299</v>
      </c>
      <c r="GC134">
        <v>4.6465390894127198E-2</v>
      </c>
      <c r="GD134">
        <v>1.5559567430015899E-2</v>
      </c>
      <c r="GE134">
        <v>1.0319302514333901E-2</v>
      </c>
    </row>
    <row r="135" spans="3:187" ht="56" x14ac:dyDescent="0.3">
      <c r="C135" s="16">
        <v>53</v>
      </c>
      <c r="D135" s="7">
        <v>134</v>
      </c>
      <c r="E135" s="7" t="s">
        <v>854</v>
      </c>
      <c r="F135" s="7">
        <v>67087440</v>
      </c>
      <c r="G135" s="7"/>
      <c r="H135" s="7">
        <v>1</v>
      </c>
      <c r="I135" s="7" t="s">
        <v>855</v>
      </c>
      <c r="J135" s="7"/>
      <c r="K135" s="7">
        <v>31</v>
      </c>
      <c r="L135" s="7">
        <v>2</v>
      </c>
      <c r="M135" s="7">
        <v>1</v>
      </c>
      <c r="N135" s="7" t="s">
        <v>729</v>
      </c>
      <c r="O135" s="7" t="s">
        <v>730</v>
      </c>
      <c r="P135" s="7">
        <v>0.25496760390774098</v>
      </c>
      <c r="Q135" s="7">
        <v>0.231547762953801</v>
      </c>
      <c r="R135" s="7">
        <v>0.23074382584251199</v>
      </c>
      <c r="S135" s="7">
        <v>0.22553254069313999</v>
      </c>
      <c r="T135" s="7">
        <v>0.25325580466764502</v>
      </c>
      <c r="U135" s="7">
        <v>0.25388741567970402</v>
      </c>
      <c r="V135" s="7">
        <v>0.25026805985987299</v>
      </c>
      <c r="W135" s="7">
        <v>0.24309037789641799</v>
      </c>
      <c r="X135" s="7">
        <v>0.42679499356135497</v>
      </c>
      <c r="Y135" s="7">
        <v>0.32075892320509602</v>
      </c>
      <c r="Z135" s="7">
        <v>0.38219507068681202</v>
      </c>
      <c r="AA135" s="7">
        <v>0.38027114362292702</v>
      </c>
      <c r="AB135" s="7">
        <v>0.34335405880317699</v>
      </c>
      <c r="AC135" s="7">
        <v>0.40589461863874898</v>
      </c>
      <c r="AD135" s="7">
        <v>0.39771388170007499</v>
      </c>
      <c r="AE135" s="7">
        <v>0.43295530495657503</v>
      </c>
      <c r="AF135" s="7">
        <v>0.31633826200673998</v>
      </c>
      <c r="AG135" s="7">
        <v>0.26066863564767001</v>
      </c>
      <c r="AH135" s="7">
        <v>0.300456713595258</v>
      </c>
      <c r="AI135" s="7">
        <v>0.29932982527169399</v>
      </c>
      <c r="AJ135" s="7">
        <v>0.30011003817389997</v>
      </c>
      <c r="AK135" s="7">
        <v>0.36023561868133702</v>
      </c>
      <c r="AL135" s="7">
        <v>0.35326311044255299</v>
      </c>
      <c r="AM135" s="7">
        <v>0.38850354995688402</v>
      </c>
      <c r="AN135" s="7">
        <v>1.3415760492500901</v>
      </c>
      <c r="AO135" s="7">
        <v>1.2697031142019899</v>
      </c>
      <c r="AP135" s="7">
        <v>1.24798576045967</v>
      </c>
      <c r="AQ135" s="7">
        <v>1.2508578570153499</v>
      </c>
      <c r="AR135" s="7">
        <v>1.5177550146724199</v>
      </c>
      <c r="AS135" s="7">
        <v>1.5705260816259099</v>
      </c>
      <c r="AT135" s="7">
        <v>1.54972539353048</v>
      </c>
      <c r="AU135" s="7">
        <v>1.6233758947130901</v>
      </c>
      <c r="AV135" s="7">
        <v>0.32158119658119699</v>
      </c>
      <c r="AW135" s="7">
        <v>0.31730769230769201</v>
      </c>
      <c r="AX135" s="7">
        <v>0.31944444444444497</v>
      </c>
      <c r="AY135" s="7">
        <v>0.316239316239316</v>
      </c>
      <c r="AZ135" s="7">
        <v>0.31410256410256399</v>
      </c>
      <c r="BA135" s="7">
        <v>0.34658119658119702</v>
      </c>
      <c r="BB135" s="7">
        <v>0.34658119658119702</v>
      </c>
      <c r="BC135" s="7">
        <v>0.33952991452991499</v>
      </c>
      <c r="BD135" s="7">
        <v>0.536739752697724</v>
      </c>
      <c r="BE135" s="7">
        <v>0.433693242458498</v>
      </c>
      <c r="BF135" s="7">
        <v>0.52949507560359699</v>
      </c>
      <c r="BG135" s="7">
        <v>0.53084932818139297</v>
      </c>
      <c r="BH135" s="7">
        <v>0.41701593250150398</v>
      </c>
      <c r="BI135" s="7">
        <v>0.54233332826826297</v>
      </c>
      <c r="BJ135" s="7">
        <v>0.54233332826826297</v>
      </c>
      <c r="BK135" s="7">
        <v>0.59361537955031396</v>
      </c>
      <c r="BL135" s="7">
        <v>0.39743589743589702</v>
      </c>
      <c r="BM135" s="7">
        <v>0.35128205128205098</v>
      </c>
      <c r="BN135" s="7">
        <v>0.41538461538461502</v>
      </c>
      <c r="BO135" s="7">
        <v>0.41538461538461502</v>
      </c>
      <c r="BP135" s="7">
        <v>0.36410256410256397</v>
      </c>
      <c r="BQ135" s="7">
        <v>0.482051282051282</v>
      </c>
      <c r="BR135" s="7">
        <v>0.482051282051282</v>
      </c>
      <c r="BS135" s="7">
        <v>0.53333333333333299</v>
      </c>
      <c r="BT135" s="7">
        <v>1.7222222222222201</v>
      </c>
      <c r="BU135" s="7">
        <v>1.7777777777777799</v>
      </c>
      <c r="BV135" s="7">
        <v>1.75</v>
      </c>
      <c r="BW135" s="7">
        <v>1.80555555555556</v>
      </c>
      <c r="BX135" s="7">
        <v>1.91891891891892</v>
      </c>
      <c r="BY135" s="7">
        <v>2.2000000000000002</v>
      </c>
      <c r="BZ135" s="7">
        <v>2.2000000000000002</v>
      </c>
      <c r="CA135" s="7">
        <v>2.3333333333333299</v>
      </c>
      <c r="CB135" s="7">
        <v>51.913973932691199</v>
      </c>
      <c r="CC135" s="7">
        <v>14.1948212957438</v>
      </c>
      <c r="CD135" s="7">
        <v>5.4187683431207603</v>
      </c>
      <c r="CE135" s="7">
        <v>2.1754121830142199</v>
      </c>
      <c r="CF135" s="7">
        <v>291.44855258428902</v>
      </c>
      <c r="CG135" s="7">
        <v>60.538393386616399</v>
      </c>
      <c r="CH135" s="7">
        <v>17.866220277132399</v>
      </c>
      <c r="CI135" s="7">
        <v>6.9905875647953399</v>
      </c>
      <c r="CJ135" s="7">
        <v>2.80577529753565</v>
      </c>
      <c r="CK135" s="7">
        <v>270.87810728476398</v>
      </c>
      <c r="CL135" s="7">
        <v>0.17812397238678099</v>
      </c>
      <c r="CM135" s="7">
        <v>4.8704380824257397E-2</v>
      </c>
      <c r="CN135" s="7">
        <v>1.8592538185804201E-2</v>
      </c>
      <c r="CO135" s="17">
        <v>7.46413788548518E-3</v>
      </c>
      <c r="CP135" s="17">
        <v>0.22348942848664599</v>
      </c>
      <c r="CQ135" s="17">
        <v>6.59566786560212E-2</v>
      </c>
      <c r="CR135" s="17">
        <v>2.58071338243899E-2</v>
      </c>
      <c r="CS135" s="17">
        <v>1.0358073325527401E-2</v>
      </c>
      <c r="CT135">
        <v>37.126922596761098</v>
      </c>
      <c r="CU135">
        <v>9.03463351634948</v>
      </c>
      <c r="CV135">
        <v>3.7828683594188002</v>
      </c>
      <c r="CW135">
        <v>1.6536578557442201</v>
      </c>
      <c r="CX135">
        <v>216.63804739728801</v>
      </c>
      <c r="CY135">
        <v>44.475280413097003</v>
      </c>
      <c r="CZ135">
        <v>10.851810286189099</v>
      </c>
      <c r="DA135">
        <v>4.2995395704371502</v>
      </c>
      <c r="DB135">
        <v>1.8812333584415799</v>
      </c>
      <c r="DC135">
        <v>203.089227535605</v>
      </c>
      <c r="DD135">
        <v>0.17137766446295</v>
      </c>
      <c r="DE135">
        <v>4.1703817149814998E-2</v>
      </c>
      <c r="DF135">
        <v>1.7461698925311499E-2</v>
      </c>
      <c r="DG135">
        <v>7.6332752977209296E-3</v>
      </c>
      <c r="DH135">
        <v>0.218993793776185</v>
      </c>
      <c r="DI135">
        <v>5.3433707035428803E-2</v>
      </c>
      <c r="DJ135">
        <v>2.1170692422291901E-2</v>
      </c>
      <c r="DK135">
        <v>9.2630878617713398E-3</v>
      </c>
      <c r="DL135">
        <v>46.836834139990998</v>
      </c>
      <c r="DM135">
        <v>8.9860678548266897</v>
      </c>
      <c r="DN135">
        <v>4.8172059238555898</v>
      </c>
      <c r="DO135">
        <v>1.9843458448428599</v>
      </c>
      <c r="DP135">
        <v>290.93732816602801</v>
      </c>
      <c r="DQ135">
        <v>46.8679664266743</v>
      </c>
      <c r="DR135">
        <v>10.9777084950877</v>
      </c>
      <c r="DS135">
        <v>5.6289915438025</v>
      </c>
      <c r="DT135">
        <v>2.6189655314054301</v>
      </c>
      <c r="DU135">
        <v>228.80226090064301</v>
      </c>
      <c r="DV135">
        <v>0.160985991159109</v>
      </c>
      <c r="DW135">
        <v>3.0886610224517701E-2</v>
      </c>
      <c r="DX135">
        <v>1.6557538196358901E-2</v>
      </c>
      <c r="DY135">
        <v>6.8205268033205502E-3</v>
      </c>
      <c r="DZ135">
        <v>0.20484048646279199</v>
      </c>
      <c r="EA135">
        <v>4.79790210633224E-2</v>
      </c>
      <c r="EB135">
        <v>2.4601992662331599E-2</v>
      </c>
      <c r="EC135">
        <v>1.14464145638085E-2</v>
      </c>
      <c r="ED135">
        <v>41.154577512651699</v>
      </c>
      <c r="EE135">
        <v>9.7096646415892192</v>
      </c>
      <c r="EF135">
        <v>4.0881162842383398</v>
      </c>
      <c r="EG135">
        <v>1.68111875237474</v>
      </c>
      <c r="EH135">
        <v>274.45739984089602</v>
      </c>
      <c r="EI135">
        <v>38.737149384432797</v>
      </c>
      <c r="EJ135">
        <v>9.3215174881834102</v>
      </c>
      <c r="EK135">
        <v>4.3912799234938502</v>
      </c>
      <c r="EL135">
        <v>1.81046290053653</v>
      </c>
      <c r="EM135">
        <v>190.17509261135001</v>
      </c>
      <c r="EN135">
        <v>0.149948871979802</v>
      </c>
      <c r="EO135">
        <v>3.5377674812987203E-2</v>
      </c>
      <c r="EP135">
        <v>1.4895267121994999E-2</v>
      </c>
      <c r="EQ135">
        <v>6.1252447678557496E-3</v>
      </c>
      <c r="ER135">
        <v>0.203692023243011</v>
      </c>
      <c r="ES135">
        <v>4.9015448659374503E-2</v>
      </c>
      <c r="ET135">
        <v>2.3090720573319599E-2</v>
      </c>
      <c r="EU135">
        <v>9.5199790660098291E-3</v>
      </c>
      <c r="EV135">
        <v>43.934191030392903</v>
      </c>
      <c r="EW135">
        <v>8.6262477200513707</v>
      </c>
      <c r="EX135">
        <v>3.91219083547734</v>
      </c>
      <c r="EY135">
        <v>1.76004172040261</v>
      </c>
      <c r="EZ135">
        <v>268.71991401580999</v>
      </c>
      <c r="FA135">
        <v>49.817762569471903</v>
      </c>
      <c r="FB135">
        <v>9.4856537284740607</v>
      </c>
      <c r="FC135">
        <v>4.6592017657361096</v>
      </c>
      <c r="FD135">
        <v>2.2195582358140902</v>
      </c>
      <c r="FE135">
        <v>236.65738287683601</v>
      </c>
      <c r="FF135">
        <v>0.16349436249003901</v>
      </c>
      <c r="FG135">
        <v>3.2101259602010199E-2</v>
      </c>
      <c r="FH135">
        <v>1.45586189613293E-2</v>
      </c>
      <c r="FI135">
        <v>6.5497256757050797E-3</v>
      </c>
      <c r="FJ135">
        <v>0.21050584589367599</v>
      </c>
      <c r="FK135">
        <v>4.00817993217253E-2</v>
      </c>
      <c r="FL135">
        <v>1.9687540312912599E-2</v>
      </c>
      <c r="FM135">
        <v>9.3787829850599594E-3</v>
      </c>
      <c r="FN135">
        <v>107.84296561593899</v>
      </c>
      <c r="FO135">
        <v>42.382057245755298</v>
      </c>
      <c r="FP135">
        <v>12.430141505948299</v>
      </c>
      <c r="FQ135">
        <v>4.4151842380623298</v>
      </c>
      <c r="FR135">
        <v>481.55619089755601</v>
      </c>
      <c r="FS135">
        <v>145.692134592896</v>
      </c>
      <c r="FT135">
        <v>59.153077269693497</v>
      </c>
      <c r="FU135">
        <v>19.345771025361699</v>
      </c>
      <c r="FV135">
        <v>6.5166032836398298</v>
      </c>
      <c r="FW135">
        <v>584.49337544060802</v>
      </c>
      <c r="FX135">
        <v>0.223946795108032</v>
      </c>
      <c r="FY135">
        <v>8.80106165113584E-2</v>
      </c>
      <c r="FZ135">
        <v>2.5812442537142301E-2</v>
      </c>
      <c r="GA135">
        <v>9.1685753843866406E-3</v>
      </c>
      <c r="GB135">
        <v>0.24926225123265</v>
      </c>
      <c r="GC135">
        <v>0.10120401659831001</v>
      </c>
      <c r="GD135">
        <v>3.3098358062276297E-2</v>
      </c>
      <c r="GE135">
        <v>1.1149148232394299E-2</v>
      </c>
    </row>
    <row r="136" spans="3:187" ht="42" x14ac:dyDescent="0.3">
      <c r="C136" s="16">
        <v>54</v>
      </c>
      <c r="D136" s="7">
        <v>135</v>
      </c>
      <c r="E136" s="7" t="s">
        <v>731</v>
      </c>
      <c r="F136" s="7">
        <v>66957304</v>
      </c>
      <c r="G136" s="7"/>
      <c r="H136" s="7">
        <v>2</v>
      </c>
      <c r="I136" s="7">
        <v>45300</v>
      </c>
      <c r="J136" s="7"/>
      <c r="K136" s="7">
        <v>25</v>
      </c>
      <c r="L136" s="7">
        <v>1</v>
      </c>
      <c r="M136" s="7">
        <v>1</v>
      </c>
      <c r="N136" s="7" t="s">
        <v>732</v>
      </c>
      <c r="O136" s="7" t="s">
        <v>733</v>
      </c>
      <c r="P136" s="7">
        <v>0.196840506926068</v>
      </c>
      <c r="Q136" s="7">
        <v>0.18438188845935699</v>
      </c>
      <c r="R136" s="7">
        <v>0.17705868203668401</v>
      </c>
      <c r="S136" s="7">
        <v>0.17385978440112401</v>
      </c>
      <c r="T136" s="7">
        <v>0.204484300110679</v>
      </c>
      <c r="U136" s="7">
        <v>0.29876678967834303</v>
      </c>
      <c r="V136" s="7">
        <v>0.277097456399446</v>
      </c>
      <c r="W136" s="7">
        <v>0.270598625632962</v>
      </c>
      <c r="X136" s="7">
        <v>0.33686170292527401</v>
      </c>
      <c r="Y136" s="7">
        <v>0.25828468055694298</v>
      </c>
      <c r="Z136" s="7">
        <v>0.24603010955586899</v>
      </c>
      <c r="AA136" s="7">
        <v>0.24290794647983199</v>
      </c>
      <c r="AB136" s="7">
        <v>0.30754108994264201</v>
      </c>
      <c r="AC136" s="7">
        <v>0.19185565697262599</v>
      </c>
      <c r="AD136" s="7">
        <v>0.169553533164333</v>
      </c>
      <c r="AE136" s="7">
        <v>0.18671874714027401</v>
      </c>
      <c r="AF136" s="7">
        <v>0.26781057882071402</v>
      </c>
      <c r="AG136" s="7">
        <v>0.212599825081035</v>
      </c>
      <c r="AH136" s="7">
        <v>0.20790364587180299</v>
      </c>
      <c r="AI136" s="7">
        <v>0.204452703966816</v>
      </c>
      <c r="AJ136" s="7">
        <v>0.252584800148551</v>
      </c>
      <c r="AK136" s="7">
        <v>0.13915760887244999</v>
      </c>
      <c r="AL136" s="7">
        <v>0.13629204532727701</v>
      </c>
      <c r="AM136" s="7">
        <v>0.17041810825100401</v>
      </c>
      <c r="AN136" s="7">
        <v>1.09570919532217</v>
      </c>
      <c r="AO136" s="7">
        <v>0.93803966882510503</v>
      </c>
      <c r="AP136" s="7">
        <v>0.88080581820677295</v>
      </c>
      <c r="AQ136" s="7">
        <v>0.86346285085362995</v>
      </c>
      <c r="AR136" s="7">
        <v>1.0668338458165401</v>
      </c>
      <c r="AS136" s="7">
        <v>1.6181915435527701</v>
      </c>
      <c r="AT136" s="7">
        <v>1.54238572149596</v>
      </c>
      <c r="AU136" s="7">
        <v>1.5157449347657601</v>
      </c>
      <c r="AV136" s="7">
        <v>0.29166666666666702</v>
      </c>
      <c r="AW136" s="7">
        <v>0.29700854700854701</v>
      </c>
      <c r="AX136" s="7">
        <v>0.29914529914529903</v>
      </c>
      <c r="AY136" s="7">
        <v>0.29914529914529903</v>
      </c>
      <c r="AZ136" s="7">
        <v>0.28418803418803401</v>
      </c>
      <c r="BA136" s="7">
        <v>0.44572649572649597</v>
      </c>
      <c r="BB136" s="7">
        <v>0.44401709401709399</v>
      </c>
      <c r="BC136" s="7">
        <v>0.44188034188034198</v>
      </c>
      <c r="BD136" s="7">
        <v>0.50944008662274398</v>
      </c>
      <c r="BE136" s="7">
        <v>0.40301918692216099</v>
      </c>
      <c r="BF136" s="7">
        <v>0.40592133210603998</v>
      </c>
      <c r="BG136" s="7">
        <v>0.40592133210603998</v>
      </c>
      <c r="BH136" s="7">
        <v>0.42758785379708197</v>
      </c>
      <c r="BI136" s="7">
        <v>0.27322713968614099</v>
      </c>
      <c r="BJ136" s="7">
        <v>0.25063537145825099</v>
      </c>
      <c r="BK136" s="7">
        <v>0.27826770849181898</v>
      </c>
      <c r="BL136" s="7">
        <v>0.41025641025641002</v>
      </c>
      <c r="BM136" s="7">
        <v>0.33333333333333298</v>
      </c>
      <c r="BN136" s="7">
        <v>0.34615384615384598</v>
      </c>
      <c r="BO136" s="7">
        <v>0.34615384615384598</v>
      </c>
      <c r="BP136" s="7">
        <v>0.35128205128205098</v>
      </c>
      <c r="BQ136" s="7">
        <v>0.19743589743589701</v>
      </c>
      <c r="BR136" s="7">
        <v>0.20256410256410301</v>
      </c>
      <c r="BS136" s="7">
        <v>0.253846153846154</v>
      </c>
      <c r="BT136" s="7">
        <v>1.6451612903225801</v>
      </c>
      <c r="BU136" s="7">
        <v>1.54838709677419</v>
      </c>
      <c r="BV136" s="7">
        <v>1.5161290322580601</v>
      </c>
      <c r="BW136" s="7">
        <v>1.5161290322580601</v>
      </c>
      <c r="BX136" s="7">
        <v>1.5172413793103401</v>
      </c>
      <c r="BY136" s="7">
        <v>2.4545454545454501</v>
      </c>
      <c r="BZ136" s="7">
        <v>2.5</v>
      </c>
      <c r="CA136" s="7">
        <v>2.51515151515152</v>
      </c>
      <c r="CB136" s="7">
        <v>42.864035414577501</v>
      </c>
      <c r="CC136" s="7">
        <v>10.9757259093427</v>
      </c>
      <c r="CD136" s="7">
        <v>3.8169443502365699</v>
      </c>
      <c r="CE136" s="7">
        <v>1.5337540320933101</v>
      </c>
      <c r="CF136" s="7">
        <v>185.191105259838</v>
      </c>
      <c r="CG136" s="7">
        <v>37.0948950828503</v>
      </c>
      <c r="CH136" s="7">
        <v>13.0752950238121</v>
      </c>
      <c r="CI136" s="7">
        <v>4.0541690584186698</v>
      </c>
      <c r="CJ136" s="7">
        <v>1.98435759021853</v>
      </c>
      <c r="CK136" s="7">
        <v>188.71418967448</v>
      </c>
      <c r="CL136" s="7">
        <v>0.23145839188354</v>
      </c>
      <c r="CM136" s="7">
        <v>5.9267025238295502E-2</v>
      </c>
      <c r="CN136" s="7">
        <v>2.06108405956166E-2</v>
      </c>
      <c r="CO136" s="17">
        <v>8.2820070107650495E-3</v>
      </c>
      <c r="CP136" s="17">
        <v>0.19656653877928601</v>
      </c>
      <c r="CQ136" s="17">
        <v>6.9286231450672503E-2</v>
      </c>
      <c r="CR136" s="17">
        <v>2.1483117222991299E-2</v>
      </c>
      <c r="CS136" s="17">
        <v>1.0515147767327E-2</v>
      </c>
      <c r="CT136">
        <v>20.818786837591698</v>
      </c>
      <c r="CU136">
        <v>6.7074984741799604</v>
      </c>
      <c r="CV136">
        <v>2.2442947749294402</v>
      </c>
      <c r="CW136">
        <v>0.81468146221764803</v>
      </c>
      <c r="CX136">
        <v>81.203582383145303</v>
      </c>
      <c r="CY136">
        <v>18.914150882315401</v>
      </c>
      <c r="CZ136">
        <v>7.0703265371454203</v>
      </c>
      <c r="DA136">
        <v>2.2082682913709801</v>
      </c>
      <c r="DB136">
        <v>1.29173507655077</v>
      </c>
      <c r="DC136">
        <v>94.5267147802831</v>
      </c>
      <c r="DD136">
        <v>0.256377689587164</v>
      </c>
      <c r="DE136">
        <v>8.2601016818836595E-2</v>
      </c>
      <c r="DF136">
        <v>2.76378788849501E-2</v>
      </c>
      <c r="DG136">
        <v>1.00325803161456E-2</v>
      </c>
      <c r="DH136">
        <v>0.20009317922747299</v>
      </c>
      <c r="DI136">
        <v>7.4797125379630694E-2</v>
      </c>
      <c r="DJ136">
        <v>2.33613142750582E-2</v>
      </c>
      <c r="DK136">
        <v>1.36652911248769E-2</v>
      </c>
      <c r="DL136">
        <v>58.471520004059997</v>
      </c>
      <c r="DM136">
        <v>17.273983869820601</v>
      </c>
      <c r="DN136">
        <v>6.2339735218181902</v>
      </c>
      <c r="DO136">
        <v>2.3856720586432898</v>
      </c>
      <c r="DP136">
        <v>249.370721982079</v>
      </c>
      <c r="DQ136">
        <v>56.699801073529898</v>
      </c>
      <c r="DR136">
        <v>25.3828941477184</v>
      </c>
      <c r="DS136">
        <v>7.9349174686971704</v>
      </c>
      <c r="DT136">
        <v>3.2388047812438701</v>
      </c>
      <c r="DU136">
        <v>279.10251860323098</v>
      </c>
      <c r="DV136">
        <v>0.23447628309895199</v>
      </c>
      <c r="DW136">
        <v>6.9270296579010404E-2</v>
      </c>
      <c r="DX136">
        <v>2.4998818916144399E-2</v>
      </c>
      <c r="DY136">
        <v>9.5667688639676698E-3</v>
      </c>
      <c r="DZ136">
        <v>0.20315044578345001</v>
      </c>
      <c r="EA136">
        <v>9.0944697578320396E-2</v>
      </c>
      <c r="EB136">
        <v>2.84301177517404E-2</v>
      </c>
      <c r="EC136">
        <v>1.16043552650563E-2</v>
      </c>
      <c r="ED136">
        <v>63.827866248545597</v>
      </c>
      <c r="EE136">
        <v>12.445337251638501</v>
      </c>
      <c r="EF136">
        <v>4.9158344064074804</v>
      </c>
      <c r="EG136">
        <v>2.1499085536684701</v>
      </c>
      <c r="EH136">
        <v>286.18730246474001</v>
      </c>
      <c r="EI136">
        <v>48.111497724427799</v>
      </c>
      <c r="EJ136">
        <v>12.5817100331851</v>
      </c>
      <c r="EK136">
        <v>3.7014030648006102</v>
      </c>
      <c r="EL136">
        <v>1.8926934159256299</v>
      </c>
      <c r="EM136">
        <v>234.42442632490599</v>
      </c>
      <c r="EN136">
        <v>0.22302829545140199</v>
      </c>
      <c r="EO136">
        <v>4.3486685623209599E-2</v>
      </c>
      <c r="EP136">
        <v>1.7176982920173899E-2</v>
      </c>
      <c r="EQ136">
        <v>7.5122429791704502E-3</v>
      </c>
      <c r="ER136">
        <v>0.20523244304647101</v>
      </c>
      <c r="ES136">
        <v>5.3670644439360801E-2</v>
      </c>
      <c r="ET136">
        <v>1.57893233347218E-2</v>
      </c>
      <c r="EU136">
        <v>8.0737892616292804E-3</v>
      </c>
      <c r="EV136">
        <v>26.619463774119101</v>
      </c>
      <c r="EW136">
        <v>7.5819574956330502</v>
      </c>
      <c r="EX136">
        <v>2.2341796768216202</v>
      </c>
      <c r="EY136">
        <v>0.88075796099114001</v>
      </c>
      <c r="EZ136">
        <v>107.66721892959001</v>
      </c>
      <c r="FA136">
        <v>28.032715378316301</v>
      </c>
      <c r="FB136">
        <v>8.8003196710827201</v>
      </c>
      <c r="FC136">
        <v>2.1596878032976399</v>
      </c>
      <c r="FD136">
        <v>1.1416223800083301</v>
      </c>
      <c r="FE136">
        <v>160.26304591876399</v>
      </c>
      <c r="FF136">
        <v>0.24723833343858601</v>
      </c>
      <c r="FG136">
        <v>7.0420296641927504E-2</v>
      </c>
      <c r="FH136">
        <v>2.0750788392544E-2</v>
      </c>
      <c r="FI136">
        <v>8.1803725381550292E-3</v>
      </c>
      <c r="FJ136">
        <v>0.174916901258234</v>
      </c>
      <c r="FK136">
        <v>5.4911721043561797E-2</v>
      </c>
      <c r="FL136">
        <v>1.3475893902530499E-2</v>
      </c>
      <c r="FM136">
        <v>7.1234286947660297E-3</v>
      </c>
      <c r="FN136">
        <v>58.824046490815299</v>
      </c>
      <c r="FO136">
        <v>11.988950910364901</v>
      </c>
      <c r="FP136">
        <v>3.8205743607224298</v>
      </c>
      <c r="FQ136">
        <v>1.73086368154665</v>
      </c>
      <c r="FR136">
        <v>273.42441505520702</v>
      </c>
      <c r="FS136">
        <v>42.0946015608572</v>
      </c>
      <c r="FT136">
        <v>11.3923936546425</v>
      </c>
      <c r="FU136">
        <v>4.1720952258353696</v>
      </c>
      <c r="FV136">
        <v>2.4223312155191699</v>
      </c>
      <c r="FW136">
        <v>224.24755317503599</v>
      </c>
      <c r="FX136">
        <v>0.215138236572393</v>
      </c>
      <c r="FY136">
        <v>4.3847404438788803E-2</v>
      </c>
      <c r="FZ136">
        <v>1.3973054893254599E-2</v>
      </c>
      <c r="GA136">
        <v>6.3303186776395501E-3</v>
      </c>
      <c r="GB136">
        <v>0.18771487565797601</v>
      </c>
      <c r="GC136">
        <v>5.0802755674886901E-2</v>
      </c>
      <c r="GD136">
        <v>1.8604863985199699E-2</v>
      </c>
      <c r="GE136">
        <v>1.08020407858293E-2</v>
      </c>
    </row>
    <row r="137" spans="3:187" x14ac:dyDescent="0.3">
      <c r="C137" s="16">
        <v>55</v>
      </c>
      <c r="D137" s="7">
        <v>136</v>
      </c>
      <c r="E137" s="7" t="s">
        <v>856</v>
      </c>
      <c r="F137" s="7">
        <v>67134903</v>
      </c>
      <c r="G137" s="7"/>
      <c r="H137" s="7">
        <v>2</v>
      </c>
      <c r="I137" s="7">
        <v>45482</v>
      </c>
      <c r="J137" s="7"/>
      <c r="K137" s="7">
        <v>32.285714285714285</v>
      </c>
      <c r="L137" s="7">
        <v>3</v>
      </c>
      <c r="M137" s="7">
        <v>1</v>
      </c>
      <c r="N137" s="7" t="s">
        <v>734</v>
      </c>
      <c r="O137" s="7" t="s">
        <v>735</v>
      </c>
      <c r="P137" s="7">
        <v>0.263533525252165</v>
      </c>
      <c r="Q137" s="7">
        <v>0.20290941248168701</v>
      </c>
      <c r="R137" s="7">
        <v>0.202428041658543</v>
      </c>
      <c r="S137" s="7">
        <v>0.20323471096031001</v>
      </c>
      <c r="T137" s="7">
        <v>0.244213755692129</v>
      </c>
      <c r="U137" s="7">
        <v>0.25024129689998298</v>
      </c>
      <c r="V137" s="7">
        <v>0.247154588633406</v>
      </c>
      <c r="W137" s="7">
        <v>0.23033878982025399</v>
      </c>
      <c r="X137" s="7">
        <v>0.29948653246007301</v>
      </c>
      <c r="Y137" s="7">
        <v>0.25909096810945098</v>
      </c>
      <c r="Z137" s="7">
        <v>0.32049383968883199</v>
      </c>
      <c r="AA137" s="7">
        <v>0.35912513258214501</v>
      </c>
      <c r="AB137" s="7">
        <v>0.39539711829165602</v>
      </c>
      <c r="AC137" s="7">
        <v>0.40861872668374</v>
      </c>
      <c r="AD137" s="7">
        <v>0.39635504221384998</v>
      </c>
      <c r="AE137" s="7">
        <v>0.45188660423674898</v>
      </c>
      <c r="AF137" s="7">
        <v>0.22886779923758499</v>
      </c>
      <c r="AG137" s="7">
        <v>0.228272434955263</v>
      </c>
      <c r="AH137" s="7">
        <v>0.26186524795064597</v>
      </c>
      <c r="AI137" s="7">
        <v>0.34202379230445701</v>
      </c>
      <c r="AJ137" s="7">
        <v>0.33311259839565099</v>
      </c>
      <c r="AK137" s="7">
        <v>0.33295905616231503</v>
      </c>
      <c r="AL137" s="7">
        <v>0.34167480747387302</v>
      </c>
      <c r="AM137" s="7">
        <v>0.35592573265486799</v>
      </c>
      <c r="AN137" s="7">
        <v>1.37841315330079</v>
      </c>
      <c r="AO137" s="7">
        <v>1.04374642457181</v>
      </c>
      <c r="AP137" s="7">
        <v>1.07140611416803</v>
      </c>
      <c r="AQ137" s="7">
        <v>1.07079878003871</v>
      </c>
      <c r="AR137" s="7">
        <v>1.3036905237829299</v>
      </c>
      <c r="AS137" s="7">
        <v>1.35063417219523</v>
      </c>
      <c r="AT137" s="7">
        <v>1.35948489986337</v>
      </c>
      <c r="AU137" s="7">
        <v>1.21772520800171</v>
      </c>
      <c r="AV137" s="7">
        <v>0.36645299145299198</v>
      </c>
      <c r="AW137" s="7">
        <v>0.29059829059829101</v>
      </c>
      <c r="AX137" s="7">
        <v>0.28846153846153899</v>
      </c>
      <c r="AY137" s="7">
        <v>0.29914529914529903</v>
      </c>
      <c r="AZ137" s="7">
        <v>0.28846153846153899</v>
      </c>
      <c r="BA137" s="7">
        <v>0.28846153846153799</v>
      </c>
      <c r="BB137" s="7">
        <v>0.28632478632478597</v>
      </c>
      <c r="BC137" s="7">
        <v>0.28846153846153899</v>
      </c>
      <c r="BD137" s="7">
        <v>0.41687511418265899</v>
      </c>
      <c r="BE137" s="7">
        <v>0.39296182589137002</v>
      </c>
      <c r="BF137" s="7">
        <v>0.48157300103739298</v>
      </c>
      <c r="BG137" s="7">
        <v>0.52389258163536701</v>
      </c>
      <c r="BH137" s="7">
        <v>0.47886990507913302</v>
      </c>
      <c r="BI137" s="7">
        <v>0.48157300103739298</v>
      </c>
      <c r="BJ137" s="7">
        <v>0.47025235084997702</v>
      </c>
      <c r="BK137" s="7">
        <v>0.57838954196655601</v>
      </c>
      <c r="BL137" s="7">
        <v>0.31794871794871798</v>
      </c>
      <c r="BM137" s="7">
        <v>0.34615384615384598</v>
      </c>
      <c r="BN137" s="7">
        <v>0.39230769230769202</v>
      </c>
      <c r="BO137" s="7">
        <v>0.497435897435897</v>
      </c>
      <c r="BP137" s="7">
        <v>0.40256410256410302</v>
      </c>
      <c r="BQ137" s="7">
        <v>0.39230769230769202</v>
      </c>
      <c r="BR137" s="7">
        <v>0.40512820512820502</v>
      </c>
      <c r="BS137" s="7">
        <v>0.45384615384615401</v>
      </c>
      <c r="BT137" s="7">
        <v>2</v>
      </c>
      <c r="BU137" s="7">
        <v>1.5333333333333301</v>
      </c>
      <c r="BV137" s="7">
        <v>1.56666666666667</v>
      </c>
      <c r="BW137" s="7">
        <v>1.625</v>
      </c>
      <c r="BX137" s="7">
        <v>1.56666666666667</v>
      </c>
      <c r="BY137" s="7">
        <v>1.56666666666667</v>
      </c>
      <c r="BZ137" s="7">
        <v>1.6</v>
      </c>
      <c r="CA137" s="7">
        <v>1.56666666666667</v>
      </c>
      <c r="CB137" s="7">
        <v>42.777654786108997</v>
      </c>
      <c r="CC137" s="7">
        <v>15.089553458818999</v>
      </c>
      <c r="CD137" s="7">
        <v>4.94711830825573</v>
      </c>
      <c r="CE137" s="7">
        <v>3.6793859481010398</v>
      </c>
      <c r="CF137" s="7">
        <v>225.86703764862901</v>
      </c>
      <c r="CG137" s="7">
        <v>92.991716854945096</v>
      </c>
      <c r="CH137" s="7">
        <v>41.845143605289003</v>
      </c>
      <c r="CI137" s="7">
        <v>10.824324006202</v>
      </c>
      <c r="CJ137" s="7">
        <v>3.96495428726654</v>
      </c>
      <c r="CK137" s="7">
        <v>380.95441643129698</v>
      </c>
      <c r="CL137" s="7">
        <v>0.18939308378700301</v>
      </c>
      <c r="CM137" s="7">
        <v>6.6807240294589301E-2</v>
      </c>
      <c r="CN137" s="7">
        <v>2.1902790065152101E-2</v>
      </c>
      <c r="CO137" s="17">
        <v>1.62900527071369E-2</v>
      </c>
      <c r="CP137" s="17">
        <v>0.244101952475239</v>
      </c>
      <c r="CQ137" s="17">
        <v>0.109842915058672</v>
      </c>
      <c r="CR137" s="17">
        <v>2.8413698698133202E-2</v>
      </c>
      <c r="CS137" s="17">
        <v>1.04079493930256E-2</v>
      </c>
      <c r="CT137">
        <v>55.6176536297612</v>
      </c>
      <c r="CU137">
        <v>19.8040567940836</v>
      </c>
      <c r="CV137">
        <v>6.1274763825363801</v>
      </c>
      <c r="CW137">
        <v>4.7309724791996803</v>
      </c>
      <c r="CX137">
        <v>304.24566949732503</v>
      </c>
      <c r="CY137">
        <v>133.05735843074899</v>
      </c>
      <c r="CZ137">
        <v>63.705786304160398</v>
      </c>
      <c r="DA137">
        <v>15.8775485614531</v>
      </c>
      <c r="DB137">
        <v>5.5698814350707</v>
      </c>
      <c r="DC137">
        <v>531.91655186185199</v>
      </c>
      <c r="DD137">
        <v>0.182805078940491</v>
      </c>
      <c r="DE137">
        <v>6.5092321040440507E-2</v>
      </c>
      <c r="DF137">
        <v>2.0139896790183399E-2</v>
      </c>
      <c r="DG137">
        <v>1.5549843279663401E-2</v>
      </c>
      <c r="DH137">
        <v>0.250147054016296</v>
      </c>
      <c r="DI137">
        <v>0.119766504879709</v>
      </c>
      <c r="DJ137">
        <v>2.9849698239089201E-2</v>
      </c>
      <c r="DK137">
        <v>1.04713444535136E-2</v>
      </c>
      <c r="DL137">
        <v>35.074009059486599</v>
      </c>
      <c r="DM137">
        <v>12.3270754121599</v>
      </c>
      <c r="DN137">
        <v>4.1010897932482901</v>
      </c>
      <c r="DO137">
        <v>3.27608659708382</v>
      </c>
      <c r="DP137">
        <v>180.369216508248</v>
      </c>
      <c r="DQ137">
        <v>58.261975122104502</v>
      </c>
      <c r="DR137">
        <v>26.398430334103601</v>
      </c>
      <c r="DS137">
        <v>7.1810734463414096</v>
      </c>
      <c r="DT137">
        <v>2.9030029807391902</v>
      </c>
      <c r="DU137">
        <v>261.35527491716101</v>
      </c>
      <c r="DV137">
        <v>0.19445673568074001</v>
      </c>
      <c r="DW137">
        <v>6.8343565774685006E-2</v>
      </c>
      <c r="DX137">
        <v>2.2737193589022101E-2</v>
      </c>
      <c r="DY137">
        <v>1.8163224637248499E-2</v>
      </c>
      <c r="DZ137">
        <v>0.22292251472854799</v>
      </c>
      <c r="EA137">
        <v>0.101005921317145</v>
      </c>
      <c r="EB137">
        <v>2.7476290457950501E-2</v>
      </c>
      <c r="EC137">
        <v>1.1107497186193501E-2</v>
      </c>
      <c r="ED137">
        <v>53.239998234118197</v>
      </c>
      <c r="EE137">
        <v>18.109027177276499</v>
      </c>
      <c r="EF137">
        <v>6.0306451609447</v>
      </c>
      <c r="EG137">
        <v>4.3918918609469904</v>
      </c>
      <c r="EH137">
        <v>281.70179505016199</v>
      </c>
      <c r="EI137">
        <v>101.748020217723</v>
      </c>
      <c r="EJ137">
        <v>38.634613065811102</v>
      </c>
      <c r="EK137">
        <v>10.7287766429258</v>
      </c>
      <c r="EL137">
        <v>4.2292133284592701</v>
      </c>
      <c r="EM137">
        <v>411.74824424063098</v>
      </c>
      <c r="EN137">
        <v>0.18899417458322501</v>
      </c>
      <c r="EO137">
        <v>6.4284386878159003E-2</v>
      </c>
      <c r="EP137">
        <v>2.1407904624359399E-2</v>
      </c>
      <c r="EQ137">
        <v>1.5590571086580801E-2</v>
      </c>
      <c r="ER137">
        <v>0.24711221393395999</v>
      </c>
      <c r="ES137">
        <v>9.3830668633604494E-2</v>
      </c>
      <c r="ET137">
        <v>2.60566421180796E-2</v>
      </c>
      <c r="EU137">
        <v>1.02713572859528E-2</v>
      </c>
      <c r="EV137">
        <v>32.544489592229098</v>
      </c>
      <c r="EW137">
        <v>13.1279439911699</v>
      </c>
      <c r="EX137">
        <v>4.7424906719136599</v>
      </c>
      <c r="EY137">
        <v>3.0783821706420702</v>
      </c>
      <c r="EZ137">
        <v>168.89668527032299</v>
      </c>
      <c r="FA137">
        <v>100.32624759526</v>
      </c>
      <c r="FB137">
        <v>54.287301406273897</v>
      </c>
      <c r="FC137">
        <v>13.1046210479011</v>
      </c>
      <c r="FD137">
        <v>4.17289196728363</v>
      </c>
      <c r="FE137">
        <v>423.17152003816199</v>
      </c>
      <c r="FF137">
        <v>0.19268874069459099</v>
      </c>
      <c r="FG137">
        <v>7.7727659190933204E-2</v>
      </c>
      <c r="FH137">
        <v>2.8079240657228999E-2</v>
      </c>
      <c r="FI137">
        <v>1.8226421470113899E-2</v>
      </c>
      <c r="FJ137">
        <v>0.23708175726526301</v>
      </c>
      <c r="FK137">
        <v>0.12828675569040701</v>
      </c>
      <c r="FL137">
        <v>3.09676346998006E-2</v>
      </c>
      <c r="FM137">
        <v>9.8609943478883497E-3</v>
      </c>
      <c r="FN137">
        <v>28.423947434609101</v>
      </c>
      <c r="FO137">
        <v>8.74639960747019</v>
      </c>
      <c r="FP137">
        <v>2.9765457158586601</v>
      </c>
      <c r="FQ137">
        <v>2.0696597770426002</v>
      </c>
      <c r="FR137">
        <v>138.49210063858399</v>
      </c>
      <c r="FS137">
        <v>48.864212199505602</v>
      </c>
      <c r="FT137">
        <v>12.062300852817399</v>
      </c>
      <c r="FU137">
        <v>3.99800105706802</v>
      </c>
      <c r="FV137">
        <v>1.8758302302394001</v>
      </c>
      <c r="FW137">
        <v>185.41792642519599</v>
      </c>
      <c r="FX137">
        <v>0.20523876310307199</v>
      </c>
      <c r="FY137">
        <v>6.3154501716276706E-2</v>
      </c>
      <c r="FZ137">
        <v>2.1492530636288198E-2</v>
      </c>
      <c r="GA137">
        <v>1.4944244238476101E-2</v>
      </c>
      <c r="GB137">
        <v>0.26353553370805899</v>
      </c>
      <c r="GC137">
        <v>6.5054663728448994E-2</v>
      </c>
      <c r="GD137">
        <v>2.1562106394717701E-2</v>
      </c>
      <c r="GE137">
        <v>1.0116768461415101E-2</v>
      </c>
    </row>
    <row r="138" spans="3:187" ht="28" x14ac:dyDescent="0.3">
      <c r="C138" s="16">
        <v>56</v>
      </c>
      <c r="D138" s="7">
        <v>137</v>
      </c>
      <c r="E138" s="7" t="s">
        <v>736</v>
      </c>
      <c r="F138" s="7">
        <v>67094904</v>
      </c>
      <c r="G138" s="7"/>
      <c r="H138" s="7">
        <v>1</v>
      </c>
      <c r="I138" s="7" t="s">
        <v>737</v>
      </c>
      <c r="J138" s="7"/>
      <c r="K138" s="7">
        <v>33.857142857142854</v>
      </c>
      <c r="L138" s="7">
        <v>3</v>
      </c>
      <c r="M138" s="7">
        <v>1</v>
      </c>
      <c r="N138" s="7" t="s">
        <v>738</v>
      </c>
      <c r="O138" s="7" t="s">
        <v>739</v>
      </c>
      <c r="P138" s="7">
        <v>0.23795712624773499</v>
      </c>
      <c r="Q138" s="7">
        <v>0.316307002145365</v>
      </c>
      <c r="R138" s="7">
        <v>0.30298526756761801</v>
      </c>
      <c r="S138" s="7">
        <v>0.32872025488848</v>
      </c>
      <c r="T138" s="7">
        <v>0.27730810278636803</v>
      </c>
      <c r="U138" s="7">
        <v>0.21337660011104601</v>
      </c>
      <c r="V138" s="7">
        <v>0.264345458293267</v>
      </c>
      <c r="W138" s="7">
        <v>0.33158465612661903</v>
      </c>
      <c r="X138" s="7">
        <v>0.64954436184036701</v>
      </c>
      <c r="Y138" s="7">
        <v>0.33116073861380901</v>
      </c>
      <c r="Z138" s="7">
        <v>0.49259039487599299</v>
      </c>
      <c r="AA138" s="7">
        <v>0.42755207482478003</v>
      </c>
      <c r="AB138" s="7">
        <v>0.32900525890293097</v>
      </c>
      <c r="AC138" s="7">
        <v>0.43423230959991599</v>
      </c>
      <c r="AD138" s="7">
        <v>0.33270615202850101</v>
      </c>
      <c r="AE138" s="7">
        <v>0.37473623092253699</v>
      </c>
      <c r="AF138" s="7">
        <v>0.58154026611432796</v>
      </c>
      <c r="AG138" s="7">
        <v>0.23685622444889201</v>
      </c>
      <c r="AH138" s="7">
        <v>0.39823976468326999</v>
      </c>
      <c r="AI138" s="7">
        <v>0.36551896852594501</v>
      </c>
      <c r="AJ138" s="7">
        <v>0.27833056961146002</v>
      </c>
      <c r="AK138" s="7">
        <v>0.43423230959991599</v>
      </c>
      <c r="AL138" s="7">
        <v>0.30297139885351099</v>
      </c>
      <c r="AM138" s="7">
        <v>0.34142900451443398</v>
      </c>
      <c r="AN138" s="7">
        <v>1.4632261622196501</v>
      </c>
      <c r="AO138" s="7">
        <v>1.6577440031813999</v>
      </c>
      <c r="AP138" s="7">
        <v>1.86838016102075</v>
      </c>
      <c r="AQ138" s="7">
        <v>2.08837757766003</v>
      </c>
      <c r="AR138" s="7">
        <v>1.51789199043342</v>
      </c>
      <c r="AS138" s="7">
        <v>1.3026129964447799</v>
      </c>
      <c r="AT138" s="7">
        <v>1.6464542219278</v>
      </c>
      <c r="AU138" s="7">
        <v>2.40469660681525</v>
      </c>
      <c r="AV138" s="7">
        <v>0.28418803418803401</v>
      </c>
      <c r="AW138" s="7">
        <v>0.36538461538461597</v>
      </c>
      <c r="AX138" s="7">
        <v>0.34914529914529902</v>
      </c>
      <c r="AY138" s="7">
        <v>0.38589743589743603</v>
      </c>
      <c r="AZ138" s="7">
        <v>0.32692307692307698</v>
      </c>
      <c r="BA138" s="7">
        <v>0.25320512820512803</v>
      </c>
      <c r="BB138" s="7">
        <v>0.31089743589743601</v>
      </c>
      <c r="BC138" s="7">
        <v>0.40836385836385902</v>
      </c>
      <c r="BD138" s="7">
        <v>0.773712874459908</v>
      </c>
      <c r="BE138" s="7">
        <v>0.37961921389570402</v>
      </c>
      <c r="BF138" s="7">
        <v>0.55910639338288404</v>
      </c>
      <c r="BG138" s="7">
        <v>0.48864927932160901</v>
      </c>
      <c r="BH138" s="7">
        <v>0.37696747500907402</v>
      </c>
      <c r="BI138" s="7">
        <v>0.512820512820513</v>
      </c>
      <c r="BJ138" s="7">
        <v>0.387914383250548</v>
      </c>
      <c r="BK138" s="7">
        <v>0.43813848851200499</v>
      </c>
      <c r="BL138" s="7">
        <v>0.69230769230769196</v>
      </c>
      <c r="BM138" s="7">
        <v>0.269230769230769</v>
      </c>
      <c r="BN138" s="7">
        <v>0.44871794871794901</v>
      </c>
      <c r="BO138" s="7">
        <v>0.41538461538461502</v>
      </c>
      <c r="BP138" s="7">
        <v>0.31794871794871798</v>
      </c>
      <c r="BQ138" s="7">
        <v>0.512820512820513</v>
      </c>
      <c r="BR138" s="7">
        <v>0.35128205128205098</v>
      </c>
      <c r="BS138" s="7">
        <v>0.39743589743589702</v>
      </c>
      <c r="BT138" s="7">
        <v>1.7741935483871001</v>
      </c>
      <c r="BU138" s="7">
        <v>1.93333333333333</v>
      </c>
      <c r="BV138" s="7">
        <v>2.1777777777777798</v>
      </c>
      <c r="BW138" s="7">
        <v>2.47272727272727</v>
      </c>
      <c r="BX138" s="7">
        <v>1.81578947368421</v>
      </c>
      <c r="BY138" s="7">
        <v>1.56</v>
      </c>
      <c r="BZ138" s="7">
        <v>1.9729729729729699</v>
      </c>
      <c r="CA138" s="7">
        <v>3.01515151515152</v>
      </c>
      <c r="CB138" s="7">
        <v>68.501477822664</v>
      </c>
      <c r="CC138" s="7">
        <v>30.127396281481101</v>
      </c>
      <c r="CD138" s="7">
        <v>12.0667660040461</v>
      </c>
      <c r="CE138" s="7">
        <v>4.8986345035060603</v>
      </c>
      <c r="CF138" s="7">
        <v>331.68715045940502</v>
      </c>
      <c r="CG138" s="7">
        <v>96.374819177303493</v>
      </c>
      <c r="CH138" s="7">
        <v>26.150987837488401</v>
      </c>
      <c r="CI138" s="7">
        <v>12.337556668271301</v>
      </c>
      <c r="CJ138" s="7">
        <v>5.8794332967264102</v>
      </c>
      <c r="CK138" s="7">
        <v>398.06796607548199</v>
      </c>
      <c r="CL138" s="7">
        <v>0.206524364081592</v>
      </c>
      <c r="CM138" s="7">
        <v>9.0830760973866401E-2</v>
      </c>
      <c r="CN138" s="7">
        <v>3.63799622244423E-2</v>
      </c>
      <c r="CO138" s="17">
        <v>1.47688401456649E-2</v>
      </c>
      <c r="CP138" s="17">
        <v>0.24210644259435099</v>
      </c>
      <c r="CQ138" s="17">
        <v>6.5694780957404803E-2</v>
      </c>
      <c r="CR138" s="17">
        <v>3.0993593355190498E-2</v>
      </c>
      <c r="CS138" s="17">
        <v>1.4769923223642499E-2</v>
      </c>
      <c r="CT138">
        <v>93.141209343313704</v>
      </c>
      <c r="CU138">
        <v>29.623671505091</v>
      </c>
      <c r="CV138">
        <v>15.2916896710804</v>
      </c>
      <c r="CW138">
        <v>7.3233897414151601</v>
      </c>
      <c r="CX138">
        <v>403.83099335415301</v>
      </c>
      <c r="CY138">
        <v>76.903606227331693</v>
      </c>
      <c r="CZ138">
        <v>22.292231335366399</v>
      </c>
      <c r="DA138">
        <v>14.064543797883999</v>
      </c>
      <c r="DB138">
        <v>8.21795529449086</v>
      </c>
      <c r="DC138">
        <v>319.63969033836202</v>
      </c>
      <c r="DD138">
        <v>0.23064403395514099</v>
      </c>
      <c r="DE138">
        <v>7.3356607077237096E-2</v>
      </c>
      <c r="DF138">
        <v>3.7866557849040097E-2</v>
      </c>
      <c r="DG138">
        <v>1.8134788715913799E-2</v>
      </c>
      <c r="DH138">
        <v>0.240594671287297</v>
      </c>
      <c r="DI138">
        <v>6.9741749880211701E-2</v>
      </c>
      <c r="DJ138">
        <v>4.4001243346831198E-2</v>
      </c>
      <c r="DK138">
        <v>2.5710058991083199E-2</v>
      </c>
      <c r="DL138">
        <v>36.904617493774097</v>
      </c>
      <c r="DM138">
        <v>14.234204450869001</v>
      </c>
      <c r="DN138">
        <v>5.7281662043971702</v>
      </c>
      <c r="DO138">
        <v>2.40998755803676</v>
      </c>
      <c r="DP138">
        <v>208.89661019694699</v>
      </c>
      <c r="DQ138">
        <v>67.350342540285695</v>
      </c>
      <c r="DR138">
        <v>18.357799286999999</v>
      </c>
      <c r="DS138">
        <v>10.326287427934099</v>
      </c>
      <c r="DT138">
        <v>5.5154890875808604</v>
      </c>
      <c r="DU138">
        <v>286.16961056903398</v>
      </c>
      <c r="DV138">
        <v>0.17666451101806099</v>
      </c>
      <c r="DW138">
        <v>6.8139949410615103E-2</v>
      </c>
      <c r="DX138">
        <v>2.7421058671065399E-2</v>
      </c>
      <c r="DY138">
        <v>1.15367480389683E-2</v>
      </c>
      <c r="DZ138">
        <v>0.235351134616855</v>
      </c>
      <c r="EA138">
        <v>6.4150065586965704E-2</v>
      </c>
      <c r="EB138">
        <v>3.6084500403103001E-2</v>
      </c>
      <c r="EC138">
        <v>1.92734968489966E-2</v>
      </c>
      <c r="ED138">
        <v>78.027268567004398</v>
      </c>
      <c r="EE138">
        <v>48.073810337292898</v>
      </c>
      <c r="EF138">
        <v>15.9636948301268</v>
      </c>
      <c r="EG138">
        <v>5.1951572307484204</v>
      </c>
      <c r="EH138">
        <v>371.81545432197203</v>
      </c>
      <c r="EI138">
        <v>136.443102254075</v>
      </c>
      <c r="EJ138">
        <v>36.000122572849698</v>
      </c>
      <c r="EK138">
        <v>12.5233850794129</v>
      </c>
      <c r="EL138">
        <v>4.3894579395592999</v>
      </c>
      <c r="EM138">
        <v>548.58732455650602</v>
      </c>
      <c r="EN138">
        <v>0.20985482894811899</v>
      </c>
      <c r="EO138">
        <v>0.129294814883256</v>
      </c>
      <c r="EP138">
        <v>4.29344575233905E-2</v>
      </c>
      <c r="EQ138">
        <v>1.39724080060688E-2</v>
      </c>
      <c r="ER138">
        <v>0.248717198058449</v>
      </c>
      <c r="ES138">
        <v>6.5623321869409307E-2</v>
      </c>
      <c r="ET138">
        <v>2.2828425883768301E-2</v>
      </c>
      <c r="EU138">
        <v>8.0013841790965001E-3</v>
      </c>
      <c r="EV138">
        <v>60.8477060062215</v>
      </c>
      <c r="EW138">
        <v>35.145394961476697</v>
      </c>
      <c r="EX138">
        <v>11.7851563153889</v>
      </c>
      <c r="EY138">
        <v>4.0050247960813703</v>
      </c>
      <c r="EZ138">
        <v>329.93939909598498</v>
      </c>
      <c r="FA138">
        <v>129.66403781445399</v>
      </c>
      <c r="FB138">
        <v>28.463594385835599</v>
      </c>
      <c r="FC138">
        <v>10.822296154354399</v>
      </c>
      <c r="FD138">
        <v>3.6051827421859102</v>
      </c>
      <c r="FE138">
        <v>514.14825113832399</v>
      </c>
      <c r="FF138">
        <v>0.18442085477800099</v>
      </c>
      <c r="FG138">
        <v>0.10652075822946</v>
      </c>
      <c r="FH138">
        <v>3.5719154328581498E-2</v>
      </c>
      <c r="FI138">
        <v>1.21386679100917E-2</v>
      </c>
      <c r="FJ138">
        <v>0.252191926214623</v>
      </c>
      <c r="FK138">
        <v>5.5360675297090198E-2</v>
      </c>
      <c r="FL138">
        <v>2.1048979803770199E-2</v>
      </c>
      <c r="FM138">
        <v>7.0119517750066003E-3</v>
      </c>
      <c r="FN138">
        <v>64.745286346801507</v>
      </c>
      <c r="FO138">
        <v>32.010220844372199</v>
      </c>
      <c r="FP138">
        <v>11.5094992320271</v>
      </c>
      <c r="FQ138">
        <v>4.3791814260741404</v>
      </c>
      <c r="FR138">
        <v>333.20472256444901</v>
      </c>
      <c r="FS138">
        <v>105.49645831885201</v>
      </c>
      <c r="FT138">
        <v>33.396542383756497</v>
      </c>
      <c r="FU138">
        <v>13.2299183723265</v>
      </c>
      <c r="FV138">
        <v>5.5125315266234098</v>
      </c>
      <c r="FW138">
        <v>456.17240726552399</v>
      </c>
      <c r="FX138">
        <v>0.194310830436319</v>
      </c>
      <c r="FY138">
        <v>9.6067728566424093E-2</v>
      </c>
      <c r="FZ138">
        <v>3.4541825048115697E-2</v>
      </c>
      <c r="GA138">
        <v>1.3142615123730999E-2</v>
      </c>
      <c r="GB138">
        <v>0.23126444440433999</v>
      </c>
      <c r="GC138">
        <v>7.3210351726331904E-2</v>
      </c>
      <c r="GD138">
        <v>2.9002013628206601E-2</v>
      </c>
      <c r="GE138">
        <v>1.20843160147885E-2</v>
      </c>
    </row>
    <row r="139" spans="3:187" ht="28" x14ac:dyDescent="0.3">
      <c r="C139" s="16">
        <v>57</v>
      </c>
      <c r="D139" s="7">
        <v>138</v>
      </c>
      <c r="E139" s="7" t="s">
        <v>857</v>
      </c>
      <c r="F139" s="7">
        <v>67132722</v>
      </c>
      <c r="G139" s="7"/>
      <c r="H139" s="7">
        <v>1</v>
      </c>
      <c r="I139" s="7" t="s">
        <v>858</v>
      </c>
      <c r="J139" s="7"/>
      <c r="K139" s="7">
        <v>32.714285714285715</v>
      </c>
      <c r="L139" s="7">
        <v>3</v>
      </c>
      <c r="M139" s="7">
        <v>1</v>
      </c>
      <c r="N139" s="7" t="s">
        <v>740</v>
      </c>
      <c r="O139" s="7" t="s">
        <v>741</v>
      </c>
      <c r="P139" s="7">
        <v>0.27951833759447298</v>
      </c>
      <c r="Q139" s="7">
        <v>0.21744102146184</v>
      </c>
      <c r="R139" s="7">
        <v>0.21870029875167801</v>
      </c>
      <c r="S139" s="7">
        <v>0.232417588542079</v>
      </c>
      <c r="T139" s="7">
        <v>0.25495730359603402</v>
      </c>
      <c r="U139" s="7">
        <v>0.22601657409426301</v>
      </c>
      <c r="V139" s="7">
        <v>0.20689802698169499</v>
      </c>
      <c r="W139" s="7">
        <v>0.23420758002198699</v>
      </c>
      <c r="X139" s="7">
        <v>0.341186118310421</v>
      </c>
      <c r="Y139" s="7">
        <v>0.36581142612928202</v>
      </c>
      <c r="Z139" s="7">
        <v>0.325694659166408</v>
      </c>
      <c r="AA139" s="7">
        <v>0.33755059291088702</v>
      </c>
      <c r="AB139" s="7">
        <v>0.42809022312658102</v>
      </c>
      <c r="AC139" s="7">
        <v>0.34203039431639898</v>
      </c>
      <c r="AD139" s="7">
        <v>0.30939313508772598</v>
      </c>
      <c r="AE139" s="7">
        <v>0.30004137928456098</v>
      </c>
      <c r="AF139" s="7">
        <v>0.341186118310421</v>
      </c>
      <c r="AG139" s="7">
        <v>0.32394055710671799</v>
      </c>
      <c r="AH139" s="7">
        <v>0.30631104153942401</v>
      </c>
      <c r="AI139" s="7">
        <v>0.31433045216650202</v>
      </c>
      <c r="AJ139" s="7">
        <v>0.387121517833315</v>
      </c>
      <c r="AK139" s="7">
        <v>0.31899521443163897</v>
      </c>
      <c r="AL139" s="7">
        <v>0.28449190326157098</v>
      </c>
      <c r="AM139" s="7">
        <v>0.26481340021209199</v>
      </c>
      <c r="AN139" s="7">
        <v>1.5613748311143201</v>
      </c>
      <c r="AO139" s="7">
        <v>1.3294767624773001</v>
      </c>
      <c r="AP139" s="7">
        <v>1.1811230306498699</v>
      </c>
      <c r="AQ139" s="7">
        <v>1.26028704938386</v>
      </c>
      <c r="AR139" s="7">
        <v>1.48060804399917</v>
      </c>
      <c r="AS139" s="7">
        <v>1.1653410800208901</v>
      </c>
      <c r="AT139" s="7">
        <v>1.0587115788333901</v>
      </c>
      <c r="AU139" s="7">
        <v>1.1852949577119101</v>
      </c>
      <c r="AV139" s="7">
        <v>0.39679487179487199</v>
      </c>
      <c r="AW139" s="7">
        <v>0.344444444444445</v>
      </c>
      <c r="AX139" s="7">
        <v>0.35790598290598302</v>
      </c>
      <c r="AY139" s="7">
        <v>0.36111111111111099</v>
      </c>
      <c r="AZ139" s="7">
        <v>0.35149572649572702</v>
      </c>
      <c r="BA139" s="7">
        <v>0.36111111111111099</v>
      </c>
      <c r="BB139" s="7">
        <v>0.322649572649573</v>
      </c>
      <c r="BC139" s="7">
        <v>0.36645299145299198</v>
      </c>
      <c r="BD139" s="7">
        <v>0.44615384615384601</v>
      </c>
      <c r="BE139" s="7">
        <v>0.55433876245506497</v>
      </c>
      <c r="BF139" s="7">
        <v>0.49153643183524498</v>
      </c>
      <c r="BG139" s="7">
        <v>0.50993336030687697</v>
      </c>
      <c r="BH139" s="7">
        <v>0.56980414032706395</v>
      </c>
      <c r="BI139" s="7">
        <v>0.50993336030687697</v>
      </c>
      <c r="BJ139" s="7">
        <v>0.46634361671713298</v>
      </c>
      <c r="BK139" s="7">
        <v>0.43541286097313597</v>
      </c>
      <c r="BL139" s="7">
        <v>0.44615384615384601</v>
      </c>
      <c r="BM139" s="7">
        <v>0.487179487179487</v>
      </c>
      <c r="BN139" s="7">
        <v>0.45897435897435901</v>
      </c>
      <c r="BO139" s="7">
        <v>0.46923076923076901</v>
      </c>
      <c r="BP139" s="7">
        <v>0.512820512820513</v>
      </c>
      <c r="BQ139" s="7">
        <v>0.46923076923076901</v>
      </c>
      <c r="BR139" s="7">
        <v>0.42564102564102602</v>
      </c>
      <c r="BS139" s="7">
        <v>0.37435897435897397</v>
      </c>
      <c r="BT139" s="7">
        <v>2.2909090909090901</v>
      </c>
      <c r="BU139" s="7">
        <v>2.2222222222222201</v>
      </c>
      <c r="BV139" s="7">
        <v>2.0222222222222199</v>
      </c>
      <c r="BW139" s="7">
        <v>1.9777777777777801</v>
      </c>
      <c r="BX139" s="7">
        <v>2.0888888888888899</v>
      </c>
      <c r="BY139" s="7">
        <v>1.9777777777777801</v>
      </c>
      <c r="BZ139" s="7">
        <v>1.69444444444444</v>
      </c>
      <c r="CA139" s="7">
        <v>1.9111111111111101</v>
      </c>
      <c r="CB139" s="7">
        <v>47.498973899590297</v>
      </c>
      <c r="CC139" s="7">
        <v>9.8820758563548807</v>
      </c>
      <c r="CD139" s="7">
        <v>5.4897053974974304</v>
      </c>
      <c r="CE139" s="7">
        <v>3.2562547578902898</v>
      </c>
      <c r="CF139" s="7">
        <v>229.00899841248699</v>
      </c>
      <c r="CG139" s="7">
        <v>39.236535019394701</v>
      </c>
      <c r="CH139" s="7">
        <v>9.0345383148404004</v>
      </c>
      <c r="CI139" s="7">
        <v>4.4001112894789403</v>
      </c>
      <c r="CJ139" s="7">
        <v>2.63243229557761</v>
      </c>
      <c r="CK139" s="7">
        <v>177.878577050807</v>
      </c>
      <c r="CL139" s="7">
        <v>0.20741094991401099</v>
      </c>
      <c r="CM139" s="7">
        <v>4.3151474068086303E-2</v>
      </c>
      <c r="CN139" s="7">
        <v>2.39715707048745E-2</v>
      </c>
      <c r="CO139" s="17">
        <v>1.42188943686186E-2</v>
      </c>
      <c r="CP139" s="17">
        <v>0.22058044127589099</v>
      </c>
      <c r="CQ139" s="17">
        <v>5.0790480026495097E-2</v>
      </c>
      <c r="CR139" s="17">
        <v>2.4736600452015801E-2</v>
      </c>
      <c r="CS139" s="17">
        <v>1.47990406670822E-2</v>
      </c>
      <c r="CT139">
        <v>36.642259777650303</v>
      </c>
      <c r="CU139">
        <v>6.7758338141738701</v>
      </c>
      <c r="CV139">
        <v>3.44680583500794</v>
      </c>
      <c r="CW139">
        <v>2.4449668058056</v>
      </c>
      <c r="CX139">
        <v>182.61910457981401</v>
      </c>
      <c r="CY139">
        <v>30.6883353023232</v>
      </c>
      <c r="CZ139">
        <v>6.9938834732894302</v>
      </c>
      <c r="DA139">
        <v>2.97837819346723</v>
      </c>
      <c r="DB139">
        <v>1.9707592491799399</v>
      </c>
      <c r="DC139">
        <v>141.14868059052301</v>
      </c>
      <c r="DD139">
        <v>0.20064855679782201</v>
      </c>
      <c r="DE139">
        <v>3.7103641646717603E-2</v>
      </c>
      <c r="DF139">
        <v>1.8874289428472701E-2</v>
      </c>
      <c r="DG139">
        <v>1.33883407841211E-2</v>
      </c>
      <c r="DH139">
        <v>0.21741850631498999</v>
      </c>
      <c r="DI139">
        <v>4.9549761599110502E-2</v>
      </c>
      <c r="DJ139">
        <v>2.11009991804854E-2</v>
      </c>
      <c r="DK139">
        <v>1.3962293100685599E-2</v>
      </c>
      <c r="DL139">
        <v>52.196460566353103</v>
      </c>
      <c r="DM139">
        <v>11.3523956295627</v>
      </c>
      <c r="DN139">
        <v>6.3035447988847899</v>
      </c>
      <c r="DO139">
        <v>3.6866803309544398</v>
      </c>
      <c r="DP139">
        <v>250.53232698092901</v>
      </c>
      <c r="DQ139">
        <v>41.907366135857998</v>
      </c>
      <c r="DR139">
        <v>10.171164697702499</v>
      </c>
      <c r="DS139">
        <v>5.1201213511398302</v>
      </c>
      <c r="DT139">
        <v>2.9728840160074799</v>
      </c>
      <c r="DU139">
        <v>190.51201812294701</v>
      </c>
      <c r="DV139">
        <v>0.20834221753078</v>
      </c>
      <c r="DW139">
        <v>4.53130969817995E-2</v>
      </c>
      <c r="DX139">
        <v>2.51606045209672E-2</v>
      </c>
      <c r="DY139">
        <v>1.47153877321192E-2</v>
      </c>
      <c r="DZ139">
        <v>0.219972296492146</v>
      </c>
      <c r="EA139">
        <v>5.3388572531621402E-2</v>
      </c>
      <c r="EB139">
        <v>2.6875581926991899E-2</v>
      </c>
      <c r="EC139">
        <v>1.56047059146102E-2</v>
      </c>
      <c r="ED139">
        <v>42.581506204912699</v>
      </c>
      <c r="EE139">
        <v>7.8720635403136301</v>
      </c>
      <c r="EF139">
        <v>4.3071787335057801</v>
      </c>
      <c r="EG139">
        <v>3.1316153517424699</v>
      </c>
      <c r="EH139">
        <v>234.91683293043599</v>
      </c>
      <c r="EI139">
        <v>40.907097236379698</v>
      </c>
      <c r="EJ139">
        <v>7.5529830118774397</v>
      </c>
      <c r="EK139">
        <v>3.22359971014698</v>
      </c>
      <c r="EL139">
        <v>2.2328933653679002</v>
      </c>
      <c r="EM139">
        <v>186.51710251182101</v>
      </c>
      <c r="EN139">
        <v>0.181262047822354</v>
      </c>
      <c r="EO139">
        <v>3.3510001995662501E-2</v>
      </c>
      <c r="EP139">
        <v>1.83349089112794E-2</v>
      </c>
      <c r="EQ139">
        <v>1.33307405547639E-2</v>
      </c>
      <c r="ER139">
        <v>0.21932089167955601</v>
      </c>
      <c r="ES139">
        <v>4.0494854949823002E-2</v>
      </c>
      <c r="ET139">
        <v>1.7283132038482502E-2</v>
      </c>
      <c r="EU139">
        <v>1.1971520762962699E-2</v>
      </c>
      <c r="EV139">
        <v>55.017662935199702</v>
      </c>
      <c r="EW139">
        <v>13.406476544115099</v>
      </c>
      <c r="EX139">
        <v>8.0119092116409298</v>
      </c>
      <c r="EY139">
        <v>4.3238840512683696</v>
      </c>
      <c r="EZ139">
        <v>262.16078852727901</v>
      </c>
      <c r="FA139">
        <v>45.824265080287702</v>
      </c>
      <c r="FB139">
        <v>11.490550132194601</v>
      </c>
      <c r="FC139">
        <v>6.3139621832948398</v>
      </c>
      <c r="FD139">
        <v>3.5369925647110798</v>
      </c>
      <c r="FE139">
        <v>214.843690620464</v>
      </c>
      <c r="FF139">
        <v>0.20986228811817501</v>
      </c>
      <c r="FG139">
        <v>5.1138374351967997E-2</v>
      </c>
      <c r="FH139">
        <v>3.0561050936140401E-2</v>
      </c>
      <c r="FI139">
        <v>1.6493252387431101E-2</v>
      </c>
      <c r="FJ139">
        <v>0.21329118368777</v>
      </c>
      <c r="FK139">
        <v>5.34833026700023E-2</v>
      </c>
      <c r="FL139">
        <v>2.9388632102996599E-2</v>
      </c>
      <c r="FM139">
        <v>1.6463097214986101E-2</v>
      </c>
      <c r="FN139">
        <v>59.564950802394002</v>
      </c>
      <c r="FO139">
        <v>12.374691909186099</v>
      </c>
      <c r="FP139">
        <v>7.0150682702435203</v>
      </c>
      <c r="FQ139">
        <v>3.2902024152332201</v>
      </c>
      <c r="FR139">
        <v>250.444168592431</v>
      </c>
      <c r="FS139">
        <v>44.068395500964698</v>
      </c>
      <c r="FT139">
        <v>10.436451909257899</v>
      </c>
      <c r="FU139">
        <v>5.4262230745270896</v>
      </c>
      <c r="FV139">
        <v>2.9400794688044201</v>
      </c>
      <c r="FW139">
        <v>186.78456933249799</v>
      </c>
      <c r="FX139">
        <v>0.23783724387421901</v>
      </c>
      <c r="FY139">
        <v>4.9410980414259398E-2</v>
      </c>
      <c r="FZ139">
        <v>2.80105075301623E-2</v>
      </c>
      <c r="GA139">
        <v>1.3137468657086799E-2</v>
      </c>
      <c r="GB139">
        <v>0.235931670685911</v>
      </c>
      <c r="GC139">
        <v>5.5874272412084702E-2</v>
      </c>
      <c r="GD139">
        <v>2.9050703138479201E-2</v>
      </c>
      <c r="GE139">
        <v>1.5740483699008E-2</v>
      </c>
    </row>
    <row r="140" spans="3:187" ht="28" x14ac:dyDescent="0.3">
      <c r="C140" s="16">
        <v>58</v>
      </c>
      <c r="D140" s="7">
        <v>139</v>
      </c>
      <c r="E140" s="7" t="s">
        <v>742</v>
      </c>
      <c r="F140" s="7">
        <v>66851741</v>
      </c>
      <c r="G140" s="7"/>
      <c r="H140" s="7">
        <v>2</v>
      </c>
      <c r="I140" s="7">
        <v>45216</v>
      </c>
      <c r="J140" s="7"/>
      <c r="K140" s="7">
        <v>31.142857142857142</v>
      </c>
      <c r="L140" s="7">
        <v>2</v>
      </c>
      <c r="M140" s="7">
        <v>1</v>
      </c>
      <c r="N140" s="7" t="s">
        <v>743</v>
      </c>
      <c r="O140" s="7" t="s">
        <v>744</v>
      </c>
      <c r="P140" s="7">
        <v>0.29372397139558298</v>
      </c>
      <c r="Q140" s="7">
        <v>0.30227741872626501</v>
      </c>
      <c r="R140" s="7">
        <v>0.30132247510558102</v>
      </c>
      <c r="S140" s="7">
        <v>0.30062527868423899</v>
      </c>
      <c r="T140" s="7">
        <v>0.238959413841066</v>
      </c>
      <c r="U140" s="7">
        <v>0.30904558416950301</v>
      </c>
      <c r="V140" s="7">
        <v>0.30140471319425099</v>
      </c>
      <c r="W140" s="7">
        <v>0.30051849689002602</v>
      </c>
      <c r="X140" s="7">
        <v>0.39577246189754201</v>
      </c>
      <c r="Y140" s="7">
        <v>0.36039813093022</v>
      </c>
      <c r="Z140" s="7">
        <v>0.35930230281984998</v>
      </c>
      <c r="AA140" s="7">
        <v>0.357164831496946</v>
      </c>
      <c r="AB140" s="7">
        <v>0.50729673726218905</v>
      </c>
      <c r="AC140" s="7">
        <v>0.43524251066962599</v>
      </c>
      <c r="AD140" s="7">
        <v>0.40832227085506001</v>
      </c>
      <c r="AE140" s="7">
        <v>0.388066502979866</v>
      </c>
      <c r="AF140" s="7">
        <v>0.28929581365467999</v>
      </c>
      <c r="AG140" s="7">
        <v>0.308880626083265</v>
      </c>
      <c r="AH140" s="7">
        <v>0.30787843217866501</v>
      </c>
      <c r="AI140" s="7">
        <v>0.30595405846009499</v>
      </c>
      <c r="AJ140" s="7">
        <v>0.42658107342447199</v>
      </c>
      <c r="AK140" s="7">
        <v>0.334728128498259</v>
      </c>
      <c r="AL140" s="7">
        <v>0.29440805503997702</v>
      </c>
      <c r="AM140" s="7">
        <v>0.33991029319188798</v>
      </c>
      <c r="AN140" s="7">
        <v>2.0031020689690102</v>
      </c>
      <c r="AO140" s="7">
        <v>1.78039954071941</v>
      </c>
      <c r="AP140" s="7">
        <v>1.7732467465770601</v>
      </c>
      <c r="AQ140" s="7">
        <v>1.7740613822750799</v>
      </c>
      <c r="AR140" s="7">
        <v>1.2646490118059099</v>
      </c>
      <c r="AS140" s="7">
        <v>1.6510823494995599</v>
      </c>
      <c r="AT140" s="7">
        <v>1.74203904101407</v>
      </c>
      <c r="AU140" s="7">
        <v>1.69223429789894</v>
      </c>
      <c r="AV140" s="7">
        <v>0.37896825396825401</v>
      </c>
      <c r="AW140" s="7">
        <v>0.39401709401709401</v>
      </c>
      <c r="AX140" s="7">
        <v>0.39401709401709401</v>
      </c>
      <c r="AY140" s="7">
        <v>0.39401709401709401</v>
      </c>
      <c r="AZ140" s="7">
        <v>0.27777777777777801</v>
      </c>
      <c r="BA140" s="7">
        <v>0.36324786324786301</v>
      </c>
      <c r="BB140" s="7">
        <v>0.35512820512820498</v>
      </c>
      <c r="BC140" s="7">
        <v>0.358333333333333</v>
      </c>
      <c r="BD140" s="7">
        <v>0.49886062641680101</v>
      </c>
      <c r="BE140" s="7">
        <v>0.45380978944476802</v>
      </c>
      <c r="BF140" s="7">
        <v>0.45380978944476802</v>
      </c>
      <c r="BG140" s="7">
        <v>0.45380978944476802</v>
      </c>
      <c r="BH140" s="7">
        <v>0.58716382943402201</v>
      </c>
      <c r="BI140" s="7">
        <v>0.50286395585780497</v>
      </c>
      <c r="BJ140" s="7">
        <v>0.47362728269992599</v>
      </c>
      <c r="BK140" s="7">
        <v>0.45568281409907302</v>
      </c>
      <c r="BL140" s="7">
        <v>0.35897435897435898</v>
      </c>
      <c r="BM140" s="7">
        <v>0.38461538461538503</v>
      </c>
      <c r="BN140" s="7">
        <v>0.38461538461538503</v>
      </c>
      <c r="BO140" s="7">
        <v>0.38461538461538503</v>
      </c>
      <c r="BP140" s="7">
        <v>0.492307692307692</v>
      </c>
      <c r="BQ140" s="7">
        <v>0.38461538461538503</v>
      </c>
      <c r="BR140" s="7">
        <v>0.33846153846153798</v>
      </c>
      <c r="BS140" s="7">
        <v>0.39743589743589702</v>
      </c>
      <c r="BT140" s="7">
        <v>2.6545454545454499</v>
      </c>
      <c r="BU140" s="7">
        <v>2.3818181818181801</v>
      </c>
      <c r="BV140" s="7">
        <v>2.3818181818181801</v>
      </c>
      <c r="BW140" s="7">
        <v>2.3818181818181801</v>
      </c>
      <c r="BX140" s="7">
        <v>1.5</v>
      </c>
      <c r="BY140" s="7">
        <v>1.9777777777777801</v>
      </c>
      <c r="BZ140" s="7">
        <v>2.0888888888888899</v>
      </c>
      <c r="CA140" s="7">
        <v>2.0444444444444398</v>
      </c>
      <c r="CB140" s="7">
        <v>51.283712113954202</v>
      </c>
      <c r="CC140" s="7">
        <v>16.191301928698898</v>
      </c>
      <c r="CD140" s="7">
        <v>6.1157109993194396</v>
      </c>
      <c r="CE140" s="7">
        <v>3.1243060634925799</v>
      </c>
      <c r="CF140" s="7">
        <v>263.98161065756898</v>
      </c>
      <c r="CG140" s="7">
        <v>61.1012911255877</v>
      </c>
      <c r="CH140" s="7">
        <v>23.5007776522162</v>
      </c>
      <c r="CI140" s="7">
        <v>9.0042815663935905</v>
      </c>
      <c r="CJ140" s="7">
        <v>4.1060237514390696</v>
      </c>
      <c r="CK140" s="7">
        <v>330.48810725904701</v>
      </c>
      <c r="CL140" s="7">
        <v>0.19427001746905101</v>
      </c>
      <c r="CM140" s="7">
        <v>6.1334961508746698E-2</v>
      </c>
      <c r="CN140" s="7">
        <v>2.3167185714510301E-2</v>
      </c>
      <c r="CO140" s="17">
        <v>1.18353170726932E-2</v>
      </c>
      <c r="CP140" s="17">
        <v>0.184881966350743</v>
      </c>
      <c r="CQ140" s="17">
        <v>7.1109299052009703E-2</v>
      </c>
      <c r="CR140" s="17">
        <v>2.72454026895914E-2</v>
      </c>
      <c r="CS140" s="17">
        <v>1.2424119540920899E-2</v>
      </c>
      <c r="CT140">
        <v>28.657925379459101</v>
      </c>
      <c r="CU140">
        <v>11.038803721898599</v>
      </c>
      <c r="CV140">
        <v>4.7051607331545</v>
      </c>
      <c r="CW140">
        <v>2.1683806299211899</v>
      </c>
      <c r="CX140">
        <v>137.60922462364999</v>
      </c>
      <c r="CY140">
        <v>35.965648654994403</v>
      </c>
      <c r="CZ140">
        <v>19.1642396324449</v>
      </c>
      <c r="DA140">
        <v>7.24297554580974</v>
      </c>
      <c r="DB140">
        <v>3.5580302802511401</v>
      </c>
      <c r="DC140">
        <v>203.26186763461499</v>
      </c>
      <c r="DD140">
        <v>0.20825584518651399</v>
      </c>
      <c r="DE140">
        <v>8.0218486457495006E-2</v>
      </c>
      <c r="DF140">
        <v>3.4192189847902503E-2</v>
      </c>
      <c r="DG140">
        <v>1.5757523784117902E-2</v>
      </c>
      <c r="DH140">
        <v>0.176942429357416</v>
      </c>
      <c r="DI140">
        <v>9.4283496729916094E-2</v>
      </c>
      <c r="DJ140">
        <v>3.5633715413998603E-2</v>
      </c>
      <c r="DK140">
        <v>1.7504661949909201E-2</v>
      </c>
      <c r="DL140">
        <v>54.897475656850197</v>
      </c>
      <c r="DM140">
        <v>18.195328289442902</v>
      </c>
      <c r="DN140">
        <v>6.8842735058775304</v>
      </c>
      <c r="DO140">
        <v>3.14176833015375</v>
      </c>
      <c r="DP140">
        <v>272.91051547260099</v>
      </c>
      <c r="DQ140">
        <v>65.360365475703802</v>
      </c>
      <c r="DR140">
        <v>26.980942706918601</v>
      </c>
      <c r="DS140">
        <v>10.0240513359118</v>
      </c>
      <c r="DT140">
        <v>4.2336963387264497</v>
      </c>
      <c r="DU140">
        <v>364.117026519371</v>
      </c>
      <c r="DV140">
        <v>0.20115558963268201</v>
      </c>
      <c r="DW140">
        <v>6.6671407871308902E-2</v>
      </c>
      <c r="DX140">
        <v>2.5225387500939601E-2</v>
      </c>
      <c r="DY140">
        <v>1.15120823567869E-2</v>
      </c>
      <c r="DZ140">
        <v>0.179503732908317</v>
      </c>
      <c r="EA140">
        <v>7.4099645833187205E-2</v>
      </c>
      <c r="EB140">
        <v>2.7529751716728799E-2</v>
      </c>
      <c r="EC140">
        <v>1.16272957054405E-2</v>
      </c>
      <c r="ED140">
        <v>65.301408521001505</v>
      </c>
      <c r="EE140">
        <v>17.2616761743095</v>
      </c>
      <c r="EF140">
        <v>6.8053943004393904</v>
      </c>
      <c r="EG140">
        <v>3.9407100452610702</v>
      </c>
      <c r="EH140">
        <v>362.46663021418198</v>
      </c>
      <c r="EI140">
        <v>74.951489837170996</v>
      </c>
      <c r="EJ140">
        <v>23.900879087409699</v>
      </c>
      <c r="EK140">
        <v>9.0298485441343601</v>
      </c>
      <c r="EL140">
        <v>4.09955378272541</v>
      </c>
      <c r="EM140">
        <v>398.59725370551098</v>
      </c>
      <c r="EN140">
        <v>0.18015840101588099</v>
      </c>
      <c r="EO140">
        <v>4.7622800929590599E-2</v>
      </c>
      <c r="EP140">
        <v>1.8775229864382501E-2</v>
      </c>
      <c r="EQ140">
        <v>1.0871925073302599E-2</v>
      </c>
      <c r="ER140">
        <v>0.18803814913523301</v>
      </c>
      <c r="ES140">
        <v>5.9962478078356099E-2</v>
      </c>
      <c r="ET140">
        <v>2.2654066128628501E-2</v>
      </c>
      <c r="EU140">
        <v>1.02849524039978E-2</v>
      </c>
      <c r="EV140">
        <v>60.2311952987029</v>
      </c>
      <c r="EW140">
        <v>15.1632294185415</v>
      </c>
      <c r="EX140">
        <v>6.0117267417845399</v>
      </c>
      <c r="EY140">
        <v>3.2827567921876399</v>
      </c>
      <c r="EZ140">
        <v>339.99459055987802</v>
      </c>
      <c r="FA140">
        <v>75.767069130246995</v>
      </c>
      <c r="FB140">
        <v>21.597828583950299</v>
      </c>
      <c r="FC140">
        <v>8.0190977853835204</v>
      </c>
      <c r="FD140">
        <v>3.78030611241571</v>
      </c>
      <c r="FE140">
        <v>422.22364042154601</v>
      </c>
      <c r="FF140">
        <v>0.17715339293933699</v>
      </c>
      <c r="FG140">
        <v>4.45984431504391E-2</v>
      </c>
      <c r="FH140">
        <v>1.7681830560553499E-2</v>
      </c>
      <c r="FI140">
        <v>9.6553206531369805E-3</v>
      </c>
      <c r="FJ140">
        <v>0.17944771887855801</v>
      </c>
      <c r="FK140">
        <v>5.1152580093305901E-2</v>
      </c>
      <c r="FL140">
        <v>1.89925362241141E-2</v>
      </c>
      <c r="FM140">
        <v>8.9533265087702804E-3</v>
      </c>
      <c r="FN140">
        <v>68.149460676804793</v>
      </c>
      <c r="FO140">
        <v>23.4479570657304</v>
      </c>
      <c r="FP140">
        <v>7.1982687282271698</v>
      </c>
      <c r="FQ140">
        <v>4.0351088201800804</v>
      </c>
      <c r="FR140">
        <v>328.835026043938</v>
      </c>
      <c r="FS140">
        <v>76.467987825357497</v>
      </c>
      <c r="FT140">
        <v>28.4564537427777</v>
      </c>
      <c r="FU140">
        <v>11.956855756553299</v>
      </c>
      <c r="FV140">
        <v>5.3426894206208697</v>
      </c>
      <c r="FW140">
        <v>374.65252800846002</v>
      </c>
      <c r="FX140">
        <v>0.20724513898862701</v>
      </c>
      <c r="FY140">
        <v>7.13061420123699E-2</v>
      </c>
      <c r="FZ140">
        <v>2.189021289741E-2</v>
      </c>
      <c r="GA140">
        <v>1.2270921588629399E-2</v>
      </c>
      <c r="GB140">
        <v>0.204103755102997</v>
      </c>
      <c r="GC140">
        <v>7.59542552509751E-2</v>
      </c>
      <c r="GD140">
        <v>3.1914520422729603E-2</v>
      </c>
      <c r="GE140">
        <v>1.4260385346980001E-2</v>
      </c>
    </row>
    <row r="141" spans="3:187" ht="56" x14ac:dyDescent="0.3">
      <c r="C141" s="16">
        <v>59</v>
      </c>
      <c r="D141" s="7">
        <v>140</v>
      </c>
      <c r="E141" s="7" t="s">
        <v>859</v>
      </c>
      <c r="F141" s="7">
        <v>67212274</v>
      </c>
      <c r="G141" s="7"/>
      <c r="H141" s="7">
        <v>1</v>
      </c>
      <c r="I141" s="7" t="s">
        <v>822</v>
      </c>
      <c r="J141" s="7"/>
      <c r="K141" s="7">
        <v>32.714285714285715</v>
      </c>
      <c r="L141" s="7">
        <v>3</v>
      </c>
      <c r="M141" s="7">
        <v>1</v>
      </c>
      <c r="N141" s="7" t="s">
        <v>745</v>
      </c>
      <c r="O141" s="7" t="s">
        <v>746</v>
      </c>
      <c r="P141" s="7">
        <v>0.219759556328123</v>
      </c>
      <c r="Q141" s="7">
        <v>0.197529359388188</v>
      </c>
      <c r="R141" s="7">
        <v>0.19674089090480101</v>
      </c>
      <c r="S141" s="7">
        <v>0.19268178669884201</v>
      </c>
      <c r="T141" s="7">
        <v>0.242117878037416</v>
      </c>
      <c r="U141" s="7">
        <v>0.182168945885923</v>
      </c>
      <c r="V141" s="7">
        <v>0.179357371725751</v>
      </c>
      <c r="W141" s="7">
        <v>0.17898370936718999</v>
      </c>
      <c r="X141" s="7">
        <v>0.32816629005586201</v>
      </c>
      <c r="Y141" s="7">
        <v>0.32403302055539002</v>
      </c>
      <c r="Z141" s="7">
        <v>0.32055415656243202</v>
      </c>
      <c r="AA141" s="7">
        <v>0.31434847101074598</v>
      </c>
      <c r="AB141" s="7">
        <v>0.31342435615732001</v>
      </c>
      <c r="AC141" s="7">
        <v>0.37055227699129101</v>
      </c>
      <c r="AD141" s="7">
        <v>0.26226179442813002</v>
      </c>
      <c r="AE141" s="7">
        <v>0.30445036971300099</v>
      </c>
      <c r="AF141" s="7">
        <v>0.27584691038841902</v>
      </c>
      <c r="AG141" s="7">
        <v>0.26814987889428299</v>
      </c>
      <c r="AH141" s="7">
        <v>0.26148484479996698</v>
      </c>
      <c r="AI141" s="7">
        <v>0.25641643540296699</v>
      </c>
      <c r="AJ141" s="7">
        <v>0.25102284816966602</v>
      </c>
      <c r="AK141" s="7">
        <v>0.30522173609238901</v>
      </c>
      <c r="AL141" s="7">
        <v>0.21697858909805101</v>
      </c>
      <c r="AM141" s="7">
        <v>0.26308104243775599</v>
      </c>
      <c r="AN141" s="7">
        <v>1.1591805189275901</v>
      </c>
      <c r="AO141" s="7">
        <v>1.0165786642271399</v>
      </c>
      <c r="AP141" s="7">
        <v>1.0071229503521499</v>
      </c>
      <c r="AQ141" s="7">
        <v>0.98917009917349596</v>
      </c>
      <c r="AR141" s="7">
        <v>1.23334655513173</v>
      </c>
      <c r="AS141" s="7">
        <v>0.91509507924717504</v>
      </c>
      <c r="AT141" s="7">
        <v>0.97246928085270001</v>
      </c>
      <c r="AU141" s="7">
        <v>1.01436217638515</v>
      </c>
      <c r="AV141" s="7">
        <v>0.29487179487179499</v>
      </c>
      <c r="AW141" s="7">
        <v>0.29700854700854701</v>
      </c>
      <c r="AX141" s="7">
        <v>0.29700854700854701</v>
      </c>
      <c r="AY141" s="7">
        <v>0.29700854700854701</v>
      </c>
      <c r="AZ141" s="7">
        <v>0.329059829059829</v>
      </c>
      <c r="BA141" s="7">
        <v>0.28632478632478597</v>
      </c>
      <c r="BB141" s="7">
        <v>0.27564102564102599</v>
      </c>
      <c r="BC141" s="7">
        <v>0.27350427350427398</v>
      </c>
      <c r="BD141" s="7">
        <v>0.44225256578088001</v>
      </c>
      <c r="BE141" s="7">
        <v>0.48801643231858599</v>
      </c>
      <c r="BF141" s="7">
        <v>0.48773032669517202</v>
      </c>
      <c r="BG141" s="7">
        <v>0.48773032669517202</v>
      </c>
      <c r="BH141" s="7">
        <v>0.42442842848080897</v>
      </c>
      <c r="BI141" s="7">
        <v>0.58581977779001404</v>
      </c>
      <c r="BJ141" s="7">
        <v>0.40403389470622503</v>
      </c>
      <c r="BK141" s="7">
        <v>0.46920881757489302</v>
      </c>
      <c r="BL141" s="7">
        <v>0.37179487179487197</v>
      </c>
      <c r="BM141" s="7">
        <v>0.40256410256410302</v>
      </c>
      <c r="BN141" s="7">
        <v>0.39743589743589702</v>
      </c>
      <c r="BO141" s="7">
        <v>0.39743589743589702</v>
      </c>
      <c r="BP141" s="7">
        <v>0.33846153846153898</v>
      </c>
      <c r="BQ141" s="7">
        <v>0.482051282051282</v>
      </c>
      <c r="BR141" s="7">
        <v>0.33076923076923098</v>
      </c>
      <c r="BS141" s="7">
        <v>0.40256410256410302</v>
      </c>
      <c r="BT141" s="7">
        <v>1.5806451612903201</v>
      </c>
      <c r="BU141" s="7">
        <v>1.54838709677419</v>
      </c>
      <c r="BV141" s="7">
        <v>1.54838709677419</v>
      </c>
      <c r="BW141" s="7">
        <v>1.54838709677419</v>
      </c>
      <c r="BX141" s="7">
        <v>1.7027027027027</v>
      </c>
      <c r="BY141" s="7">
        <v>1.4827586206896599</v>
      </c>
      <c r="BZ141" s="7">
        <v>1.53571428571429</v>
      </c>
      <c r="CA141" s="7">
        <v>1.5714285714285701</v>
      </c>
      <c r="CB141" s="7">
        <v>53.0688039687114</v>
      </c>
      <c r="CC141" s="7">
        <v>10.328421399291599</v>
      </c>
      <c r="CD141" s="7">
        <v>4.5924649696213704</v>
      </c>
      <c r="CE141" s="7">
        <v>3.2458797432419901</v>
      </c>
      <c r="CF141" s="7">
        <v>262.98361859000102</v>
      </c>
      <c r="CG141" s="7">
        <v>44.676821704209303</v>
      </c>
      <c r="CH141" s="7">
        <v>9.2123974319631898</v>
      </c>
      <c r="CI141" s="7">
        <v>4.0628258332569196</v>
      </c>
      <c r="CJ141" s="7">
        <v>2.9211313862039301</v>
      </c>
      <c r="CK141" s="7">
        <v>243.59413323617599</v>
      </c>
      <c r="CL141" s="7">
        <v>0.20179509375238799</v>
      </c>
      <c r="CM141" s="7">
        <v>3.9274010505551203E-2</v>
      </c>
      <c r="CN141" s="7">
        <v>1.7462931699868199E-2</v>
      </c>
      <c r="CO141" s="17">
        <v>1.23425168481783E-2</v>
      </c>
      <c r="CP141" s="17">
        <v>0.183406805043589</v>
      </c>
      <c r="CQ141" s="17">
        <v>3.7818634256808398E-2</v>
      </c>
      <c r="CR141" s="17">
        <v>1.66786686496995E-2</v>
      </c>
      <c r="CS141" s="17">
        <v>1.1991796959131801E-2</v>
      </c>
      <c r="CT141">
        <v>57.8139200803476</v>
      </c>
      <c r="CU141">
        <v>11.704536931700099</v>
      </c>
      <c r="CV141">
        <v>5.3722016998955802</v>
      </c>
      <c r="CW141">
        <v>3.6208697149811901</v>
      </c>
      <c r="CX141">
        <v>278.54849962155998</v>
      </c>
      <c r="CY141">
        <v>40.8074155018287</v>
      </c>
      <c r="CZ141">
        <v>9.62068040553096</v>
      </c>
      <c r="DA141">
        <v>4.3136868552516896</v>
      </c>
      <c r="DB141">
        <v>2.8751512905732599</v>
      </c>
      <c r="DC141">
        <v>224.25159125854501</v>
      </c>
      <c r="DD141">
        <v>0.20755423259825301</v>
      </c>
      <c r="DE141">
        <v>4.2019745026815901E-2</v>
      </c>
      <c r="DF141">
        <v>1.9286414061444698E-2</v>
      </c>
      <c r="DG141">
        <v>1.2999063789252301E-2</v>
      </c>
      <c r="DH141">
        <v>0.181971576089201</v>
      </c>
      <c r="DI141">
        <v>4.2901280439250303E-2</v>
      </c>
      <c r="DJ141">
        <v>1.9235925288388901E-2</v>
      </c>
      <c r="DK141">
        <v>1.2821096494510201E-2</v>
      </c>
      <c r="DL141">
        <v>45.976416865939903</v>
      </c>
      <c r="DM141">
        <v>9.3402344422596908</v>
      </c>
      <c r="DN141">
        <v>4.1352427494455801</v>
      </c>
      <c r="DO141">
        <v>2.74882934569652</v>
      </c>
      <c r="DP141">
        <v>232.12898532838801</v>
      </c>
      <c r="DQ141">
        <v>37.9421151609737</v>
      </c>
      <c r="DR141">
        <v>8.1277130349157503</v>
      </c>
      <c r="DS141">
        <v>3.42174202287213</v>
      </c>
      <c r="DT141">
        <v>2.5153596581373399</v>
      </c>
      <c r="DU141">
        <v>232.58607886372201</v>
      </c>
      <c r="DV141">
        <v>0.198064092689235</v>
      </c>
      <c r="DW141">
        <v>4.0237260456923302E-2</v>
      </c>
      <c r="DX141">
        <v>1.7814417891826501E-2</v>
      </c>
      <c r="DY141">
        <v>1.1841818641510101E-2</v>
      </c>
      <c r="DZ141">
        <v>0.163131496718705</v>
      </c>
      <c r="EA141">
        <v>3.4944967792668299E-2</v>
      </c>
      <c r="EB141">
        <v>1.4711723244953999E-2</v>
      </c>
      <c r="EC141">
        <v>1.0814747255837099E-2</v>
      </c>
      <c r="ED141">
        <v>43.337541509343197</v>
      </c>
      <c r="EE141">
        <v>8.1332290705085306</v>
      </c>
      <c r="EF141">
        <v>3.8270539959302199</v>
      </c>
      <c r="EG141">
        <v>2.7278854569452098</v>
      </c>
      <c r="EH141">
        <v>205.97424347239101</v>
      </c>
      <c r="EI141">
        <v>40.531982441546099</v>
      </c>
      <c r="EJ141">
        <v>6.8977436588729404</v>
      </c>
      <c r="EK141">
        <v>3.2878887562107701</v>
      </c>
      <c r="EL141">
        <v>2.4597672928014198</v>
      </c>
      <c r="EM141">
        <v>198.92796269958399</v>
      </c>
      <c r="EN141">
        <v>0.210402722101282</v>
      </c>
      <c r="EO141">
        <v>3.9486631597210997E-2</v>
      </c>
      <c r="EP141">
        <v>1.8580255139731602E-2</v>
      </c>
      <c r="EQ141">
        <v>1.32438183093065E-2</v>
      </c>
      <c r="ER141">
        <v>0.20375206125624701</v>
      </c>
      <c r="ES141">
        <v>3.4674580512794602E-2</v>
      </c>
      <c r="ET141">
        <v>1.6528037142651799E-2</v>
      </c>
      <c r="EU141">
        <v>1.2365115790765401E-2</v>
      </c>
      <c r="EV141">
        <v>49.349805586569801</v>
      </c>
      <c r="EW141">
        <v>8.8032163380136108</v>
      </c>
      <c r="EX141">
        <v>3.6153137571732699</v>
      </c>
      <c r="EY141">
        <v>3.0261465856441401</v>
      </c>
      <c r="EZ141">
        <v>271.015333397679</v>
      </c>
      <c r="FA141">
        <v>45.417186435519902</v>
      </c>
      <c r="FB141">
        <v>10.455703077730201</v>
      </c>
      <c r="FC141">
        <v>4.8218174153373097</v>
      </c>
      <c r="FD141">
        <v>3.7146215037743699</v>
      </c>
      <c r="FE141">
        <v>251.96100999409401</v>
      </c>
      <c r="FF141">
        <v>0.18209230071183999</v>
      </c>
      <c r="FG141">
        <v>3.2482355251450101E-2</v>
      </c>
      <c r="FH141">
        <v>1.3339886388894001E-2</v>
      </c>
      <c r="FI141">
        <v>1.1165960787922201E-2</v>
      </c>
      <c r="FJ141">
        <v>0.18025481973018201</v>
      </c>
      <c r="FK141">
        <v>4.1497305785427999E-2</v>
      </c>
      <c r="FL141">
        <v>1.9137157036520601E-2</v>
      </c>
      <c r="FM141">
        <v>1.47428425686238E-2</v>
      </c>
      <c r="FN141">
        <v>67.667413241106104</v>
      </c>
      <c r="FO141">
        <v>12.778868160083301</v>
      </c>
      <c r="FP141">
        <v>5.4613870254758998</v>
      </c>
      <c r="FQ141">
        <v>3.9792028399764199</v>
      </c>
      <c r="FR141">
        <v>327.11346672923298</v>
      </c>
      <c r="FS141">
        <v>65.922168455176802</v>
      </c>
      <c r="FT141">
        <v>11.094206207721999</v>
      </c>
      <c r="FU141">
        <v>4.5386749998103104</v>
      </c>
      <c r="FV141">
        <v>3.28962314539721</v>
      </c>
      <c r="FW141">
        <v>335.09059252879302</v>
      </c>
      <c r="FX141">
        <v>0.20686220569793101</v>
      </c>
      <c r="FY141">
        <v>3.9065552047910401E-2</v>
      </c>
      <c r="FZ141">
        <v>1.6695696083941801E-2</v>
      </c>
      <c r="GA141">
        <v>1.21645949944035E-2</v>
      </c>
      <c r="GB141">
        <v>0.19672939176742901</v>
      </c>
      <c r="GC141">
        <v>3.31080801881024E-2</v>
      </c>
      <c r="GD141">
        <v>1.35446207712331E-2</v>
      </c>
      <c r="GE141">
        <v>9.8171157852321705E-3</v>
      </c>
    </row>
    <row r="142" spans="3:187" ht="42" x14ac:dyDescent="0.3">
      <c r="C142" s="16">
        <v>60</v>
      </c>
      <c r="D142" s="7">
        <v>141</v>
      </c>
      <c r="E142" s="7" t="s">
        <v>747</v>
      </c>
      <c r="F142" s="7">
        <v>67191969</v>
      </c>
      <c r="G142" s="7"/>
      <c r="H142" s="7">
        <v>1</v>
      </c>
      <c r="I142" s="7" t="s">
        <v>748</v>
      </c>
      <c r="J142" s="7"/>
      <c r="K142" s="7">
        <v>34</v>
      </c>
      <c r="L142" s="7">
        <v>3</v>
      </c>
      <c r="M142" s="7">
        <v>1</v>
      </c>
      <c r="N142" s="7" t="s">
        <v>749</v>
      </c>
      <c r="O142" s="7"/>
      <c r="P142" s="7">
        <v>0.25218597405641802</v>
      </c>
      <c r="Q142" s="7">
        <v>0.238529959243103</v>
      </c>
      <c r="R142" s="7">
        <v>0.24170925455237399</v>
      </c>
      <c r="S142" s="7">
        <v>0.227170436295724</v>
      </c>
      <c r="T142" s="7">
        <v>0.29516505196036402</v>
      </c>
      <c r="U142" s="7">
        <v>0.27726268681857702</v>
      </c>
      <c r="V142" s="7">
        <v>0.26199131156711603</v>
      </c>
      <c r="W142" s="7">
        <v>0.26159436468946201</v>
      </c>
      <c r="X142" s="7">
        <v>0.38812331221400298</v>
      </c>
      <c r="Y142" s="7">
        <v>0.36329250913149003</v>
      </c>
      <c r="Z142" s="7">
        <v>0.36570983204002</v>
      </c>
      <c r="AA142" s="7">
        <v>0.34444337494462302</v>
      </c>
      <c r="AB142" s="7">
        <v>0.41185533697639198</v>
      </c>
      <c r="AC142" s="7">
        <v>0.38563586785693299</v>
      </c>
      <c r="AD142" s="7">
        <v>0.33129358742689902</v>
      </c>
      <c r="AE142" s="7">
        <v>0.33676677339509498</v>
      </c>
      <c r="AF142" s="7">
        <v>0.35868884317294197</v>
      </c>
      <c r="AG142" s="7">
        <v>0.33506454350728798</v>
      </c>
      <c r="AH142" s="7">
        <v>0.34503397089753102</v>
      </c>
      <c r="AI142" s="7">
        <v>0.31783246546753002</v>
      </c>
      <c r="AJ142" s="7">
        <v>0.37863781694888199</v>
      </c>
      <c r="AK142" s="7">
        <v>0.35400394864653001</v>
      </c>
      <c r="AL142" s="7">
        <v>0.28099046537253403</v>
      </c>
      <c r="AM142" s="7">
        <v>0.29384259607899899</v>
      </c>
      <c r="AN142" s="7">
        <v>1.6043131434589999</v>
      </c>
      <c r="AO142" s="7">
        <v>1.5368482025666601</v>
      </c>
      <c r="AP142" s="7">
        <v>1.2888904905032701</v>
      </c>
      <c r="AQ142" s="7">
        <v>1.46589262431651</v>
      </c>
      <c r="AR142" s="7">
        <v>1.5634018727403001</v>
      </c>
      <c r="AS142" s="7">
        <v>1.4698748274737501</v>
      </c>
      <c r="AT142" s="7">
        <v>1.3841483551575999</v>
      </c>
      <c r="AU142" s="7">
        <v>1.3564597596563901</v>
      </c>
      <c r="AV142" s="7">
        <v>0.34529914529914502</v>
      </c>
      <c r="AW142" s="7">
        <v>0.34529914529914502</v>
      </c>
      <c r="AX142" s="7">
        <v>0.36004273504273498</v>
      </c>
      <c r="AY142" s="7">
        <v>0.34529914529914502</v>
      </c>
      <c r="AZ142" s="7">
        <v>0.36324786324786301</v>
      </c>
      <c r="BA142" s="7">
        <v>0.36324786324786301</v>
      </c>
      <c r="BB142" s="7">
        <v>0.36324786324786301</v>
      </c>
      <c r="BC142" s="7">
        <v>0.36538461538461497</v>
      </c>
      <c r="BD142" s="7">
        <v>0.52018977056328697</v>
      </c>
      <c r="BE142" s="7">
        <v>0.52018977056328697</v>
      </c>
      <c r="BF142" s="7">
        <v>0.52999797029678397</v>
      </c>
      <c r="BG142" s="7">
        <v>0.52018977056328697</v>
      </c>
      <c r="BH142" s="7">
        <v>0.49454874492226197</v>
      </c>
      <c r="BI142" s="7">
        <v>0.49454874492226197</v>
      </c>
      <c r="BJ142" s="7">
        <v>0.45968672346481099</v>
      </c>
      <c r="BK142" s="7">
        <v>0.47515210133680902</v>
      </c>
      <c r="BL142" s="7">
        <v>0.47948717948718</v>
      </c>
      <c r="BM142" s="7">
        <v>0.47948717948718</v>
      </c>
      <c r="BN142" s="7">
        <v>0.497435897435897</v>
      </c>
      <c r="BO142" s="7">
        <v>0.47948717948718</v>
      </c>
      <c r="BP142" s="7">
        <v>0.45384615384615401</v>
      </c>
      <c r="BQ142" s="7">
        <v>0.45384615384615401</v>
      </c>
      <c r="BR142" s="7">
        <v>0.38974358974359002</v>
      </c>
      <c r="BS142" s="7">
        <v>0.41538461538461502</v>
      </c>
      <c r="BT142" s="7">
        <v>2.24444444444444</v>
      </c>
      <c r="BU142" s="7">
        <v>2.24444444444444</v>
      </c>
      <c r="BV142" s="7">
        <v>2</v>
      </c>
      <c r="BW142" s="7">
        <v>2.24444444444444</v>
      </c>
      <c r="BX142" s="7">
        <v>1.9555555555555599</v>
      </c>
      <c r="BY142" s="7">
        <v>1.9555555555555599</v>
      </c>
      <c r="BZ142" s="7">
        <v>1.93333333333333</v>
      </c>
      <c r="CA142" s="7">
        <v>1.9111111111111101</v>
      </c>
      <c r="CB142" s="7">
        <v>34.6268503797981</v>
      </c>
      <c r="CC142" s="7">
        <v>8.65618607587054</v>
      </c>
      <c r="CD142" s="7">
        <v>4.08361874405868</v>
      </c>
      <c r="CE142" s="7">
        <v>2.4166414075229801</v>
      </c>
      <c r="CF142" s="7">
        <v>243.56331699862301</v>
      </c>
      <c r="CG142" s="7">
        <v>65.915545272231597</v>
      </c>
      <c r="CH142" s="7">
        <v>8.5613527209533604</v>
      </c>
      <c r="CI142" s="7">
        <v>3.35514396428868</v>
      </c>
      <c r="CJ142" s="7">
        <v>2.4164416609727701</v>
      </c>
      <c r="CK142" s="7">
        <v>345.595827953477</v>
      </c>
      <c r="CL142" s="7">
        <v>0.14216775664947101</v>
      </c>
      <c r="CM142" s="7">
        <v>3.5539777428468297E-2</v>
      </c>
      <c r="CN142" s="7">
        <v>1.6766148508651501E-2</v>
      </c>
      <c r="CO142" s="17">
        <v>9.9220253579344903E-3</v>
      </c>
      <c r="CP142" s="17">
        <v>0.19073015337761801</v>
      </c>
      <c r="CQ142" s="17">
        <v>2.47727316954355E-2</v>
      </c>
      <c r="CR142" s="17">
        <v>9.7082883903920909E-3</v>
      </c>
      <c r="CS142" s="17">
        <v>6.9921031028709899E-3</v>
      </c>
      <c r="CT142">
        <v>29.6138834295161</v>
      </c>
      <c r="CU142">
        <v>8.2759292993889506</v>
      </c>
      <c r="CV142">
        <v>4.2008842030637101</v>
      </c>
      <c r="CW142">
        <v>2.3911913777998701</v>
      </c>
      <c r="CX142">
        <v>204.243023841114</v>
      </c>
      <c r="CY142">
        <v>45.943018919951797</v>
      </c>
      <c r="CZ142">
        <v>8.4088024749862509</v>
      </c>
      <c r="DA142">
        <v>3.3215164657071701</v>
      </c>
      <c r="DB142">
        <v>2.4320945517344601</v>
      </c>
      <c r="DC142">
        <v>218.07499981587699</v>
      </c>
      <c r="DD142">
        <v>0.14499336561210299</v>
      </c>
      <c r="DE142">
        <v>4.0520009661759698E-2</v>
      </c>
      <c r="DF142">
        <v>2.0568067021626599E-2</v>
      </c>
      <c r="DG142">
        <v>1.1707579200648899E-2</v>
      </c>
      <c r="DH142">
        <v>0.210675313349728</v>
      </c>
      <c r="DI142">
        <v>3.8559222662322E-2</v>
      </c>
      <c r="DJ142">
        <v>1.5231074027337199E-2</v>
      </c>
      <c r="DK142">
        <v>1.11525601457659E-2</v>
      </c>
      <c r="DL142">
        <v>33.611677586957803</v>
      </c>
      <c r="DM142">
        <v>7.9299056225523001</v>
      </c>
      <c r="DN142">
        <v>3.8646021613280102</v>
      </c>
      <c r="DO142">
        <v>2.4643688129191799</v>
      </c>
      <c r="DP142">
        <v>222.57316882800899</v>
      </c>
      <c r="DQ142">
        <v>60.443885634736397</v>
      </c>
      <c r="DR142">
        <v>7.5745256158276897</v>
      </c>
      <c r="DS142">
        <v>3.17701966636404</v>
      </c>
      <c r="DT142">
        <v>2.2688210603982499</v>
      </c>
      <c r="DU142">
        <v>312.23439393755302</v>
      </c>
      <c r="DV142">
        <v>0.15101405872030699</v>
      </c>
      <c r="DW142">
        <v>3.5628308948056797E-2</v>
      </c>
      <c r="DX142">
        <v>1.7363288583604301E-2</v>
      </c>
      <c r="DY142">
        <v>1.10721738199427E-2</v>
      </c>
      <c r="DZ142">
        <v>0.19358496952397</v>
      </c>
      <c r="EA142">
        <v>2.4259100736168802E-2</v>
      </c>
      <c r="EB142">
        <v>1.01751111602377E-2</v>
      </c>
      <c r="EC142">
        <v>7.2664033958155698E-3</v>
      </c>
      <c r="ED142">
        <v>46.8044970097761</v>
      </c>
      <c r="EE142">
        <v>9.7587340481165494</v>
      </c>
      <c r="EF142">
        <v>4.40875870980625</v>
      </c>
      <c r="EG142">
        <v>2.7236147079010902</v>
      </c>
      <c r="EH142">
        <v>346.07909884244901</v>
      </c>
      <c r="EI142">
        <v>101.64595659631</v>
      </c>
      <c r="EJ142">
        <v>9.6893877376658004</v>
      </c>
      <c r="EK142">
        <v>3.42554414684956</v>
      </c>
      <c r="EL142">
        <v>2.52670432348991</v>
      </c>
      <c r="EM142">
        <v>553.10681556057796</v>
      </c>
      <c r="EN142">
        <v>0.135242195111828</v>
      </c>
      <c r="EO142">
        <v>2.8197987340920501E-2</v>
      </c>
      <c r="EP142">
        <v>1.2739164903493101E-2</v>
      </c>
      <c r="EQ142">
        <v>7.8699196715748699E-3</v>
      </c>
      <c r="ER142">
        <v>0.18377274287117801</v>
      </c>
      <c r="ES142">
        <v>1.75181130752214E-2</v>
      </c>
      <c r="ET142">
        <v>6.1932777728977099E-3</v>
      </c>
      <c r="EU142">
        <v>4.5682031976573599E-3</v>
      </c>
      <c r="EV142">
        <v>36.643886135670101</v>
      </c>
      <c r="EW142">
        <v>8.1120009103523198</v>
      </c>
      <c r="EX142">
        <v>3.6521125994373498</v>
      </c>
      <c r="EY142">
        <v>2.0242476937820202</v>
      </c>
      <c r="EZ142">
        <v>242.08033706481299</v>
      </c>
      <c r="FA142">
        <v>90.611057463158005</v>
      </c>
      <c r="FB142">
        <v>8.9814476426252998</v>
      </c>
      <c r="FC142">
        <v>3.1466083144777102</v>
      </c>
      <c r="FD142">
        <v>2.0911299488410702</v>
      </c>
      <c r="FE142">
        <v>478.12012127294298</v>
      </c>
      <c r="FF142">
        <v>0.151370766333076</v>
      </c>
      <c r="FG142">
        <v>3.3509540711604703E-2</v>
      </c>
      <c r="FH142">
        <v>1.5086366136625E-2</v>
      </c>
      <c r="FI142">
        <v>8.3618839858111398E-3</v>
      </c>
      <c r="FJ142">
        <v>0.18951525658848201</v>
      </c>
      <c r="FK142">
        <v>1.8784918774623401E-2</v>
      </c>
      <c r="FL142">
        <v>6.5812087265857203E-3</v>
      </c>
      <c r="FM142">
        <v>4.37364974992825E-3</v>
      </c>
      <c r="FN142">
        <v>31.980861083772702</v>
      </c>
      <c r="FO142">
        <v>9.9477575020832898</v>
      </c>
      <c r="FP142">
        <v>4.2839788790183899</v>
      </c>
      <c r="FQ142">
        <v>2.4813707722377298</v>
      </c>
      <c r="FR142">
        <v>252.65632365955</v>
      </c>
      <c r="FS142">
        <v>53.6421639180288</v>
      </c>
      <c r="FT142">
        <v>8.7985639321916693</v>
      </c>
      <c r="FU142">
        <v>3.82772087558876</v>
      </c>
      <c r="FV142">
        <v>2.8216158299257499</v>
      </c>
      <c r="FW142">
        <v>310.64435432599402</v>
      </c>
      <c r="FX142">
        <v>0.12657851036757101</v>
      </c>
      <c r="FY142">
        <v>3.9372683643919902E-2</v>
      </c>
      <c r="FZ142">
        <v>1.6955755616831401E-2</v>
      </c>
      <c r="GA142">
        <v>9.82113068177678E-3</v>
      </c>
      <c r="GB142">
        <v>0.172680311652263</v>
      </c>
      <c r="GC142">
        <v>2.8323591945786201E-2</v>
      </c>
      <c r="GD142">
        <v>1.23218749102773E-2</v>
      </c>
      <c r="GE142">
        <v>9.0831067445208101E-3</v>
      </c>
    </row>
    <row r="143" spans="3:187" ht="56" x14ac:dyDescent="0.3">
      <c r="C143" s="16">
        <v>61</v>
      </c>
      <c r="D143" s="7">
        <v>142</v>
      </c>
      <c r="E143" s="7" t="s">
        <v>860</v>
      </c>
      <c r="F143" s="7">
        <v>67095023</v>
      </c>
      <c r="G143" s="7"/>
      <c r="H143" s="7">
        <v>1</v>
      </c>
      <c r="I143" s="7" t="s">
        <v>861</v>
      </c>
      <c r="J143" s="7"/>
      <c r="K143" s="7">
        <v>28.857142857142858</v>
      </c>
      <c r="L143" s="7">
        <v>2</v>
      </c>
      <c r="M143" s="7">
        <v>1</v>
      </c>
      <c r="N143" s="7" t="s">
        <v>750</v>
      </c>
      <c r="O143" s="7" t="s">
        <v>751</v>
      </c>
      <c r="P143" s="7">
        <v>0.28563834415744799</v>
      </c>
      <c r="Q143" s="7">
        <v>0.27171685336600199</v>
      </c>
      <c r="R143" s="7">
        <v>0.26442242340155903</v>
      </c>
      <c r="S143" s="7">
        <v>0.25756216439164598</v>
      </c>
      <c r="T143" s="7">
        <v>0.32164847493351501</v>
      </c>
      <c r="U143" s="7">
        <v>0.30835671104097601</v>
      </c>
      <c r="V143" s="7">
        <v>0.303263341127126</v>
      </c>
      <c r="W143" s="7">
        <v>0.26805706741547602</v>
      </c>
      <c r="X143" s="7">
        <v>0.39713189692642198</v>
      </c>
      <c r="Y143" s="7">
        <v>0.25558600774136803</v>
      </c>
      <c r="Z143" s="7">
        <v>0.246600122326606</v>
      </c>
      <c r="AA143" s="7">
        <v>0.32638461170282501</v>
      </c>
      <c r="AB143" s="7">
        <v>0.264190825643419</v>
      </c>
      <c r="AC143" s="7">
        <v>0.25407175271637999</v>
      </c>
      <c r="AD143" s="7">
        <v>0.262917302706416</v>
      </c>
      <c r="AE143" s="7">
        <v>0.27537565406026099</v>
      </c>
      <c r="AF143" s="7">
        <v>0.368927123598705</v>
      </c>
      <c r="AG143" s="7">
        <v>0.229782637153994</v>
      </c>
      <c r="AH143" s="7">
        <v>0.220895276598531</v>
      </c>
      <c r="AI143" s="7">
        <v>0.282604677331732</v>
      </c>
      <c r="AJ143" s="7">
        <v>0.23323282905721701</v>
      </c>
      <c r="AK143" s="7">
        <v>0.22446346688822799</v>
      </c>
      <c r="AL143" s="7">
        <v>0.245005461151903</v>
      </c>
      <c r="AM143" s="7">
        <v>0.25919401784457502</v>
      </c>
      <c r="AN143" s="7">
        <v>2.0350271047374502</v>
      </c>
      <c r="AO143" s="7">
        <v>1.76965526448954</v>
      </c>
      <c r="AP143" s="7">
        <v>1.72610756876122</v>
      </c>
      <c r="AQ143" s="7">
        <v>1.62051481207734</v>
      </c>
      <c r="AR143" s="7">
        <v>1.8280474900122501</v>
      </c>
      <c r="AS143" s="7">
        <v>1.7575686631392999</v>
      </c>
      <c r="AT143" s="7">
        <v>1.6372331527153401</v>
      </c>
      <c r="AU143" s="7">
        <v>1.62777939916193</v>
      </c>
      <c r="AV143" s="7">
        <v>0.41477411477411502</v>
      </c>
      <c r="AW143" s="7">
        <v>0.423840048840049</v>
      </c>
      <c r="AX143" s="7">
        <v>0.423840048840049</v>
      </c>
      <c r="AY143" s="7">
        <v>0.427350427350428</v>
      </c>
      <c r="AZ143" s="7">
        <v>0.44081196581196602</v>
      </c>
      <c r="BA143" s="7">
        <v>0.44081196581196602</v>
      </c>
      <c r="BB143" s="7">
        <v>0.44850427350427402</v>
      </c>
      <c r="BC143" s="7">
        <v>0.39188034188034199</v>
      </c>
      <c r="BD143" s="7">
        <v>0.57916412953764596</v>
      </c>
      <c r="BE143" s="7">
        <v>0.391984642358159</v>
      </c>
      <c r="BF143" s="7">
        <v>0.391984642358159</v>
      </c>
      <c r="BG143" s="7">
        <v>0.54558850874216303</v>
      </c>
      <c r="BH143" s="7">
        <v>0.35452911292085199</v>
      </c>
      <c r="BI143" s="7">
        <v>0.35452911292085199</v>
      </c>
      <c r="BJ143" s="7">
        <v>0.37781430305442099</v>
      </c>
      <c r="BK143" s="7">
        <v>0.40134463156874201</v>
      </c>
      <c r="BL143" s="7">
        <v>0.53846153846153799</v>
      </c>
      <c r="BM143" s="7">
        <v>0.35128205128205098</v>
      </c>
      <c r="BN143" s="7">
        <v>0.35128205128205098</v>
      </c>
      <c r="BO143" s="7">
        <v>0.47435897435897401</v>
      </c>
      <c r="BP143" s="7">
        <v>0.31282051282051299</v>
      </c>
      <c r="BQ143" s="7">
        <v>0.31282051282051299</v>
      </c>
      <c r="BR143" s="7">
        <v>0.35164835164835201</v>
      </c>
      <c r="BS143" s="7">
        <v>0.37692307692307703</v>
      </c>
      <c r="BT143" s="7">
        <v>2.9696969696969702</v>
      </c>
      <c r="BU143" s="7">
        <v>2.7878787878787898</v>
      </c>
      <c r="BV143" s="7">
        <v>2.7878787878787898</v>
      </c>
      <c r="BW143" s="7">
        <v>2.7121212121212102</v>
      </c>
      <c r="BX143" s="7">
        <v>2.5454545454545499</v>
      </c>
      <c r="BY143" s="7">
        <v>2.5454545454545499</v>
      </c>
      <c r="BZ143" s="7">
        <v>2.4545454545454501</v>
      </c>
      <c r="CA143" s="7">
        <v>2.4</v>
      </c>
      <c r="CB143" s="7">
        <v>19.024136175474599</v>
      </c>
      <c r="CC143" s="7">
        <v>5.3517072790374902</v>
      </c>
      <c r="CD143" s="7">
        <v>2.8519239899110702</v>
      </c>
      <c r="CE143" s="7">
        <v>1.3569540608057999</v>
      </c>
      <c r="CF143" s="7">
        <v>124.724291073503</v>
      </c>
      <c r="CG143" s="7">
        <v>37.480780433597502</v>
      </c>
      <c r="CH143" s="7">
        <v>8.7718145940603698</v>
      </c>
      <c r="CI143" s="7">
        <v>3.2846918576045501</v>
      </c>
      <c r="CJ143" s="7">
        <v>2.1655086128482202</v>
      </c>
      <c r="CK143" s="7">
        <v>204.02558328295899</v>
      </c>
      <c r="CL143" s="7">
        <v>0.15252951940422901</v>
      </c>
      <c r="CM143" s="7">
        <v>4.2908299842599099E-2</v>
      </c>
      <c r="CN143" s="7">
        <v>2.2865826418931999E-2</v>
      </c>
      <c r="CO143" s="17">
        <v>1.0879629373929301E-2</v>
      </c>
      <c r="CP143" s="17">
        <v>0.183706277568221</v>
      </c>
      <c r="CQ143" s="17">
        <v>4.2993699382762797E-2</v>
      </c>
      <c r="CR143" s="17">
        <v>1.6099411675491102E-2</v>
      </c>
      <c r="CS143" s="17">
        <v>1.0613907226746801E-2</v>
      </c>
      <c r="CT143">
        <v>16.793087690398899</v>
      </c>
      <c r="CU143">
        <v>7.0420019096730098</v>
      </c>
      <c r="CV143">
        <v>2.9897697384268498</v>
      </c>
      <c r="CW143">
        <v>1.2926805662937699</v>
      </c>
      <c r="CX143">
        <v>120.60533471220199</v>
      </c>
      <c r="CY143">
        <v>35.554766088614301</v>
      </c>
      <c r="CZ143">
        <v>12.205736154423599</v>
      </c>
      <c r="DA143">
        <v>4.4785444159362502</v>
      </c>
      <c r="DB143">
        <v>2.3543403221844499</v>
      </c>
      <c r="DC143">
        <v>197.718309503667</v>
      </c>
      <c r="DD143">
        <v>0.13924000733858</v>
      </c>
      <c r="DE143">
        <v>5.83888094708018E-2</v>
      </c>
      <c r="DF143">
        <v>2.4789697284629101E-2</v>
      </c>
      <c r="DG143">
        <v>1.07182702106708E-2</v>
      </c>
      <c r="DH143">
        <v>0.17982535951206299</v>
      </c>
      <c r="DI143">
        <v>6.17329582933605E-2</v>
      </c>
      <c r="DJ143">
        <v>2.2651136494029101E-2</v>
      </c>
      <c r="DK143">
        <v>1.1907548309989901E-2</v>
      </c>
      <c r="DL143">
        <v>15.887242692762401</v>
      </c>
      <c r="DM143">
        <v>3.8827134556713898</v>
      </c>
      <c r="DN143">
        <v>2.0950245243131902</v>
      </c>
      <c r="DO143">
        <v>0.96136179558673795</v>
      </c>
      <c r="DP143">
        <v>114.75175041169101</v>
      </c>
      <c r="DQ143">
        <v>31.611933620148701</v>
      </c>
      <c r="DR143">
        <v>5.8169904897673197</v>
      </c>
      <c r="DS143">
        <v>2.1334897750091701</v>
      </c>
      <c r="DT143">
        <v>1.50062442351051</v>
      </c>
      <c r="DU143">
        <v>177.43022705480601</v>
      </c>
      <c r="DV143">
        <v>0.138448804796129</v>
      </c>
      <c r="DW143">
        <v>3.38357667028302E-2</v>
      </c>
      <c r="DX143">
        <v>1.82570158345902E-2</v>
      </c>
      <c r="DY143">
        <v>8.3777527762120291E-3</v>
      </c>
      <c r="DZ143">
        <v>0.17816543519602299</v>
      </c>
      <c r="EA143">
        <v>3.2784664633103998E-2</v>
      </c>
      <c r="EB143">
        <v>1.20243873348038E-2</v>
      </c>
      <c r="EC143">
        <v>8.4575466560552898E-3</v>
      </c>
      <c r="ED143">
        <v>25.178877158754698</v>
      </c>
      <c r="EE143">
        <v>5.2268309092647502</v>
      </c>
      <c r="EF143">
        <v>3.2242794227889502</v>
      </c>
      <c r="EG143">
        <v>1.5762459135731299</v>
      </c>
      <c r="EH143">
        <v>158.30927990602399</v>
      </c>
      <c r="EI143">
        <v>41.885777695294699</v>
      </c>
      <c r="EJ143">
        <v>7.8936087448918002</v>
      </c>
      <c r="EK143">
        <v>2.872379501218</v>
      </c>
      <c r="EL143">
        <v>1.9384022097990901</v>
      </c>
      <c r="EM143">
        <v>218.41959603232101</v>
      </c>
      <c r="EN143">
        <v>0.15904864941399199</v>
      </c>
      <c r="EO143">
        <v>3.3016579396782798E-2</v>
      </c>
      <c r="EP143">
        <v>2.0366964114188198E-2</v>
      </c>
      <c r="EQ143">
        <v>9.9567499423206998E-3</v>
      </c>
      <c r="ER143">
        <v>0.19176748998792501</v>
      </c>
      <c r="ES143">
        <v>3.6139654537790403E-2</v>
      </c>
      <c r="ET143">
        <v>1.3150740837342099E-2</v>
      </c>
      <c r="EU143">
        <v>8.87467170991494E-3</v>
      </c>
      <c r="EV143">
        <v>18.067575378041902</v>
      </c>
      <c r="EW143">
        <v>4.4069334312767303</v>
      </c>
      <c r="EX143">
        <v>2.8105286621157299</v>
      </c>
      <c r="EY143">
        <v>1.5175975546645499</v>
      </c>
      <c r="EZ143">
        <v>106.17239274790001</v>
      </c>
      <c r="FA143">
        <v>39.908586051572797</v>
      </c>
      <c r="FB143">
        <v>7.9310936579256301</v>
      </c>
      <c r="FC143">
        <v>3.2277222640336101</v>
      </c>
      <c r="FD143">
        <v>2.7682613023055298</v>
      </c>
      <c r="FE143">
        <v>223.83614764621601</v>
      </c>
      <c r="FF143">
        <v>0.170172065547607</v>
      </c>
      <c r="FG143">
        <v>4.15073383694076E-2</v>
      </c>
      <c r="FH143">
        <v>2.6471369716505801E-2</v>
      </c>
      <c r="FI143">
        <v>1.4293711532601399E-2</v>
      </c>
      <c r="FJ143">
        <v>0.17829374956296201</v>
      </c>
      <c r="FK143">
        <v>3.5432586475983803E-2</v>
      </c>
      <c r="FL143">
        <v>1.4420022404670701E-2</v>
      </c>
      <c r="FM143">
        <v>1.23673559048242E-2</v>
      </c>
      <c r="FN143">
        <v>22.9933931838471</v>
      </c>
      <c r="FO143">
        <v>5.2442589703490903</v>
      </c>
      <c r="FP143">
        <v>3.38062158619383</v>
      </c>
      <c r="FQ143">
        <v>1.6989541010323499</v>
      </c>
      <c r="FR143">
        <v>132.88792428190899</v>
      </c>
      <c r="FS143">
        <v>43.303276464064197</v>
      </c>
      <c r="FT143">
        <v>8.0551344150767701</v>
      </c>
      <c r="FU143">
        <v>3.0930718147916898</v>
      </c>
      <c r="FV143">
        <v>2.40952519177418</v>
      </c>
      <c r="FW143">
        <v>222.32858807115301</v>
      </c>
      <c r="FX143">
        <v>0.173028462202997</v>
      </c>
      <c r="FY143">
        <v>3.9463773692663698E-2</v>
      </c>
      <c r="FZ143">
        <v>2.5439644756751301E-2</v>
      </c>
      <c r="GA143">
        <v>1.27848644653986E-2</v>
      </c>
      <c r="GB143">
        <v>0.19477151741819901</v>
      </c>
      <c r="GC143">
        <v>3.6230763146387797E-2</v>
      </c>
      <c r="GD143">
        <v>1.39121641603814E-2</v>
      </c>
      <c r="GE143">
        <v>1.08376759492713E-2</v>
      </c>
    </row>
    <row r="144" spans="3:187" ht="42" x14ac:dyDescent="0.3">
      <c r="C144" s="16">
        <v>62</v>
      </c>
      <c r="D144" s="7">
        <v>143</v>
      </c>
      <c r="E144" s="7" t="s">
        <v>752</v>
      </c>
      <c r="F144" s="7">
        <v>67114181</v>
      </c>
      <c r="G144" s="7"/>
      <c r="H144" s="7">
        <v>2</v>
      </c>
      <c r="I144" s="7" t="s">
        <v>753</v>
      </c>
      <c r="J144" s="7"/>
      <c r="K144" s="7">
        <v>33.142857142857146</v>
      </c>
      <c r="L144" s="7">
        <v>3</v>
      </c>
      <c r="M144" s="7">
        <v>1</v>
      </c>
      <c r="N144" s="7" t="s">
        <v>754</v>
      </c>
      <c r="O144" s="7" t="s">
        <v>755</v>
      </c>
      <c r="P144" s="7">
        <v>0.232883255672414</v>
      </c>
      <c r="Q144" s="7">
        <v>0.26508093669278499</v>
      </c>
      <c r="R144" s="7">
        <v>0.24752522948134001</v>
      </c>
      <c r="S144" s="7">
        <v>0.28169797438184402</v>
      </c>
      <c r="T144" s="7">
        <v>0.229612740451692</v>
      </c>
      <c r="U144" s="7">
        <v>0.23231128484616601</v>
      </c>
      <c r="V144" s="7">
        <v>0.28682961318314598</v>
      </c>
      <c r="W144" s="7">
        <v>0.28770047079365202</v>
      </c>
      <c r="X144" s="7">
        <v>0.37300740496781698</v>
      </c>
      <c r="Y144" s="7">
        <v>0.267532942920999</v>
      </c>
      <c r="Z144" s="7">
        <v>0.38930271668938898</v>
      </c>
      <c r="AA144" s="7">
        <v>0.29198984571736297</v>
      </c>
      <c r="AB144" s="7">
        <v>0.357953764174328</v>
      </c>
      <c r="AC144" s="7">
        <v>0.32119835116128098</v>
      </c>
      <c r="AD144" s="7">
        <v>0.39006352499538999</v>
      </c>
      <c r="AE144" s="7">
        <v>0.39029676116422701</v>
      </c>
      <c r="AF144" s="7">
        <v>0.33250975291130502</v>
      </c>
      <c r="AG144" s="7">
        <v>0.19498661660851199</v>
      </c>
      <c r="AH144" s="7">
        <v>0.37050268241141399</v>
      </c>
      <c r="AI144" s="7">
        <v>0.29198984571736297</v>
      </c>
      <c r="AJ144" s="7">
        <v>0.290238677418304</v>
      </c>
      <c r="AK144" s="7">
        <v>0.27934554404759798</v>
      </c>
      <c r="AL144" s="7">
        <v>0.34454679272231598</v>
      </c>
      <c r="AM144" s="7">
        <v>0.39029676116422701</v>
      </c>
      <c r="AN144" s="7">
        <v>1.2102846818487401</v>
      </c>
      <c r="AO144" s="7">
        <v>1.61483508086002</v>
      </c>
      <c r="AP144" s="7">
        <v>1.47054057887844</v>
      </c>
      <c r="AQ144" s="7">
        <v>1.65841052355108</v>
      </c>
      <c r="AR144" s="7">
        <v>1.29820123958801</v>
      </c>
      <c r="AS144" s="7">
        <v>1.26244188270044</v>
      </c>
      <c r="AT144" s="7">
        <v>1.6775375899957701</v>
      </c>
      <c r="AU144" s="7">
        <v>1.6569725926983601</v>
      </c>
      <c r="AV144" s="7">
        <v>0.32692307692307698</v>
      </c>
      <c r="AW144" s="7">
        <v>0.43055555555555602</v>
      </c>
      <c r="AX144" s="7">
        <v>0.39059829059829099</v>
      </c>
      <c r="AY144" s="7">
        <v>0.43589743589743601</v>
      </c>
      <c r="AZ144" s="7">
        <v>0.32051282051282098</v>
      </c>
      <c r="BA144" s="7">
        <v>0.36324786324786301</v>
      </c>
      <c r="BB144" s="7">
        <v>0.436324786324787</v>
      </c>
      <c r="BC144" s="7">
        <v>0.436324786324787</v>
      </c>
      <c r="BD144" s="7">
        <v>0.51978537820163695</v>
      </c>
      <c r="BE144" s="7">
        <v>0.40903569426109498</v>
      </c>
      <c r="BF144" s="7">
        <v>0.58693719971733704</v>
      </c>
      <c r="BG144" s="7">
        <v>0.44102564102564101</v>
      </c>
      <c r="BH144" s="7">
        <v>0.50590749928526302</v>
      </c>
      <c r="BI144" s="7">
        <v>0.49227132790630601</v>
      </c>
      <c r="BJ144" s="7">
        <v>0.57250723628532396</v>
      </c>
      <c r="BK144" s="7">
        <v>0.56153846153846099</v>
      </c>
      <c r="BL144" s="7">
        <v>0.46153846153846201</v>
      </c>
      <c r="BM144" s="7">
        <v>0.29230769230769199</v>
      </c>
      <c r="BN144" s="7">
        <v>0.55641025641025599</v>
      </c>
      <c r="BO144" s="7">
        <v>0.44102564102564101</v>
      </c>
      <c r="BP144" s="7">
        <v>0.41025641025641002</v>
      </c>
      <c r="BQ144" s="7">
        <v>0.42307692307692302</v>
      </c>
      <c r="BR144" s="7">
        <v>0.502564102564103</v>
      </c>
      <c r="BS144" s="7">
        <v>0.56153846153846099</v>
      </c>
      <c r="BT144" s="7">
        <v>1.72972972972973</v>
      </c>
      <c r="BU144" s="7">
        <v>2.6969696969696999</v>
      </c>
      <c r="BV144" s="7">
        <v>2.4</v>
      </c>
      <c r="BW144" s="7">
        <v>2.5909090909090899</v>
      </c>
      <c r="BX144" s="7">
        <v>1.8378378378378399</v>
      </c>
      <c r="BY144" s="7">
        <v>2.0652173913043499</v>
      </c>
      <c r="BZ144" s="7">
        <v>2.5757575757575801</v>
      </c>
      <c r="CA144" s="7">
        <v>2.5606060606060601</v>
      </c>
      <c r="CB144" s="7">
        <v>54.4629755280097</v>
      </c>
      <c r="CC144" s="7">
        <v>17.085391944993599</v>
      </c>
      <c r="CD144" s="7">
        <v>6.2242969945904099</v>
      </c>
      <c r="CE144" s="7">
        <v>3.1886496175464298</v>
      </c>
      <c r="CF144" s="7">
        <v>257.81842789267898</v>
      </c>
      <c r="CG144" s="7">
        <v>70.7007444951483</v>
      </c>
      <c r="CH144" s="7">
        <v>18.070438226382301</v>
      </c>
      <c r="CI144" s="7">
        <v>6.6869690585118002</v>
      </c>
      <c r="CJ144" s="7">
        <v>3.4438843244117101</v>
      </c>
      <c r="CK144" s="7">
        <v>283.63037826494701</v>
      </c>
      <c r="CL144" s="7">
        <v>0.21124547214553999</v>
      </c>
      <c r="CM144" s="7">
        <v>6.6269087452917499E-2</v>
      </c>
      <c r="CN144" s="7">
        <v>2.4142172634693801E-2</v>
      </c>
      <c r="CO144" s="17">
        <v>1.23678111126865E-2</v>
      </c>
      <c r="CP144" s="17">
        <v>0.24927070551344399</v>
      </c>
      <c r="CQ144" s="17">
        <v>6.3711222813736298E-2</v>
      </c>
      <c r="CR144" s="17">
        <v>2.3576349964407901E-2</v>
      </c>
      <c r="CS144" s="17">
        <v>1.2142156088776499E-2</v>
      </c>
      <c r="CT144">
        <v>22.845151759604299</v>
      </c>
      <c r="CU144">
        <v>8.4470221000969108</v>
      </c>
      <c r="CV144">
        <v>3.30707940104632</v>
      </c>
      <c r="CW144">
        <v>1.8882841914894399</v>
      </c>
      <c r="CX144">
        <v>111.195246952758</v>
      </c>
      <c r="CY144">
        <v>33.553886750027999</v>
      </c>
      <c r="CZ144">
        <v>9.5855583003478504</v>
      </c>
      <c r="DA144">
        <v>3.65245885399501</v>
      </c>
      <c r="DB144">
        <v>2.2199606640898599</v>
      </c>
      <c r="DC144">
        <v>128.65955376340901</v>
      </c>
      <c r="DD144">
        <v>0.20545079385731499</v>
      </c>
      <c r="DE144">
        <v>7.5965675976111605E-2</v>
      </c>
      <c r="DF144">
        <v>2.9741193905989199E-2</v>
      </c>
      <c r="DG144">
        <v>1.6981698797716601E-2</v>
      </c>
      <c r="DH144">
        <v>0.26079592046254102</v>
      </c>
      <c r="DI144">
        <v>7.4503276437400401E-2</v>
      </c>
      <c r="DJ144">
        <v>2.8388555277531001E-2</v>
      </c>
      <c r="DK144">
        <v>1.7254534149653E-2</v>
      </c>
      <c r="DL144">
        <v>31.7398750060282</v>
      </c>
      <c r="DM144">
        <v>9.6724251878122001</v>
      </c>
      <c r="DN144">
        <v>4.1112907481846603</v>
      </c>
      <c r="DO144">
        <v>2.2269928894451501</v>
      </c>
      <c r="DP144">
        <v>162.723394871073</v>
      </c>
      <c r="DQ144">
        <v>37.961170752162197</v>
      </c>
      <c r="DR144">
        <v>9.4223888510035891</v>
      </c>
      <c r="DS144">
        <v>3.7753259459674</v>
      </c>
      <c r="DT144">
        <v>2.3786617505566401</v>
      </c>
      <c r="DU144">
        <v>168.35670409082201</v>
      </c>
      <c r="DV144">
        <v>0.195054159429109</v>
      </c>
      <c r="DW144">
        <v>5.9440900894894198E-2</v>
      </c>
      <c r="DX144">
        <v>2.5265517299722401E-2</v>
      </c>
      <c r="DY144">
        <v>1.36857573012756E-2</v>
      </c>
      <c r="DZ144">
        <v>0.22548060059243999</v>
      </c>
      <c r="EA144">
        <v>5.5966817014430098E-2</v>
      </c>
      <c r="EB144">
        <v>2.2424565545847E-2</v>
      </c>
      <c r="EC144">
        <v>1.4128702289594799E-2</v>
      </c>
      <c r="ED144">
        <v>67.628721225592102</v>
      </c>
      <c r="EE144">
        <v>17.1648234640776</v>
      </c>
      <c r="EF144">
        <v>6.1381967272188103</v>
      </c>
      <c r="EG144">
        <v>3.1971045913883498</v>
      </c>
      <c r="EH144">
        <v>352.01997487277202</v>
      </c>
      <c r="EI144">
        <v>80.838426696373205</v>
      </c>
      <c r="EJ144">
        <v>15.727898697809801</v>
      </c>
      <c r="EK144">
        <v>5.6851750188762704</v>
      </c>
      <c r="EL144">
        <v>3.2573755235933999</v>
      </c>
      <c r="EM144">
        <v>365.05180661845799</v>
      </c>
      <c r="EN144">
        <v>0.192116146960225</v>
      </c>
      <c r="EO144">
        <v>4.8760935995979603E-2</v>
      </c>
      <c r="EP144">
        <v>1.74370693862963E-2</v>
      </c>
      <c r="EQ144">
        <v>9.0821681143061894E-3</v>
      </c>
      <c r="ER144">
        <v>0.221443710812431</v>
      </c>
      <c r="ES144">
        <v>4.3084018247985599E-2</v>
      </c>
      <c r="ET144">
        <v>1.55736115143193E-2</v>
      </c>
      <c r="EU144">
        <v>8.9230500014972295E-3</v>
      </c>
      <c r="EV144">
        <v>139.76076724487001</v>
      </c>
      <c r="EW144">
        <v>48.7788310307036</v>
      </c>
      <c r="EX144">
        <v>15.8305296538364</v>
      </c>
      <c r="EY144">
        <v>7.3307762927581397</v>
      </c>
      <c r="EZ144">
        <v>614.32806088454697</v>
      </c>
      <c r="FA144">
        <v>191.4402521634</v>
      </c>
      <c r="FB144">
        <v>53.1245349953711</v>
      </c>
      <c r="FC144">
        <v>18.1005727442211</v>
      </c>
      <c r="FD144">
        <v>7.0987354236010498</v>
      </c>
      <c r="FE144">
        <v>711.25722724932803</v>
      </c>
      <c r="FF144">
        <v>0.227501844932224</v>
      </c>
      <c r="FG144">
        <v>7.9401925675458895E-2</v>
      </c>
      <c r="FH144">
        <v>2.5768853259026898E-2</v>
      </c>
      <c r="FI144">
        <v>1.19329992548327E-2</v>
      </c>
      <c r="FJ144">
        <v>0.26915754923681201</v>
      </c>
      <c r="FK144">
        <v>7.4691030136623898E-2</v>
      </c>
      <c r="FL144">
        <v>2.54487013288036E-2</v>
      </c>
      <c r="FM144">
        <v>9.9805459285865605E-3</v>
      </c>
      <c r="FN144">
        <v>53.319736433350101</v>
      </c>
      <c r="FO144">
        <v>13.708711165765299</v>
      </c>
      <c r="FP144">
        <v>5.7081091594127997</v>
      </c>
      <c r="FQ144">
        <v>3.0812839127587099</v>
      </c>
      <c r="FR144">
        <v>242.99615933296801</v>
      </c>
      <c r="FS144">
        <v>63.226630730391697</v>
      </c>
      <c r="FT144">
        <v>15.3007149011032</v>
      </c>
      <c r="FU144">
        <v>6.7116444902881804</v>
      </c>
      <c r="FV144">
        <v>4.021223207467</v>
      </c>
      <c r="FW144">
        <v>257.43426119131902</v>
      </c>
      <c r="FX144">
        <v>0.21942625175523101</v>
      </c>
      <c r="FY144">
        <v>5.6415340898375202E-2</v>
      </c>
      <c r="FZ144">
        <v>2.3490532422741701E-2</v>
      </c>
      <c r="GA144">
        <v>1.2680381127080099E-2</v>
      </c>
      <c r="GB144">
        <v>0.245603015068003</v>
      </c>
      <c r="GC144">
        <v>5.9435425690025301E-2</v>
      </c>
      <c r="GD144">
        <v>2.6071294703467002E-2</v>
      </c>
      <c r="GE144">
        <v>1.5620388633813299E-2</v>
      </c>
    </row>
    <row r="145" spans="3:187" ht="28" x14ac:dyDescent="0.3">
      <c r="C145" s="16">
        <v>63</v>
      </c>
      <c r="D145" s="7">
        <v>144</v>
      </c>
      <c r="E145" s="7" t="s">
        <v>862</v>
      </c>
      <c r="F145" s="7">
        <v>66992701</v>
      </c>
      <c r="G145" s="7"/>
      <c r="H145" s="7">
        <v>1</v>
      </c>
      <c r="I145" s="7">
        <v>45330</v>
      </c>
      <c r="J145" s="7"/>
      <c r="K145" s="7">
        <v>27.857142857142858</v>
      </c>
      <c r="L145" s="7">
        <v>1</v>
      </c>
      <c r="M145" s="7">
        <v>1</v>
      </c>
      <c r="N145" s="7" t="s">
        <v>756</v>
      </c>
      <c r="O145" s="7" t="s">
        <v>757</v>
      </c>
      <c r="P145" s="7">
        <v>0.34203467138170701</v>
      </c>
      <c r="Q145" s="7">
        <v>0.35872473488295697</v>
      </c>
      <c r="R145" s="7">
        <v>0.35958203736753802</v>
      </c>
      <c r="S145" s="7">
        <v>0.31700285514253401</v>
      </c>
      <c r="T145" s="7">
        <v>0.25867773018044199</v>
      </c>
      <c r="U145" s="7">
        <v>0.31925764710343202</v>
      </c>
      <c r="V145" s="7">
        <v>0.28729672868700401</v>
      </c>
      <c r="W145" s="7">
        <v>0.32612708641503002</v>
      </c>
      <c r="X145" s="7">
        <v>0.36005884097872398</v>
      </c>
      <c r="Y145" s="7">
        <v>0.27624680910433003</v>
      </c>
      <c r="Z145" s="7">
        <v>0.26804974791992298</v>
      </c>
      <c r="AA145" s="7">
        <v>0.23247552623597401</v>
      </c>
      <c r="AB145" s="7">
        <v>0.44546811592844898</v>
      </c>
      <c r="AC145" s="7">
        <v>0.436383336110089</v>
      </c>
      <c r="AD145" s="7">
        <v>0.48873192174570501</v>
      </c>
      <c r="AE145" s="7">
        <v>0.362880200283143</v>
      </c>
      <c r="AF145" s="7">
        <v>0.32534267166561698</v>
      </c>
      <c r="AG145" s="7">
        <v>0.25515456835440897</v>
      </c>
      <c r="AH145" s="7">
        <v>0.23885945285246399</v>
      </c>
      <c r="AI145" s="7">
        <v>0.20677768490761</v>
      </c>
      <c r="AJ145" s="7">
        <v>0.38348057256157397</v>
      </c>
      <c r="AK145" s="7">
        <v>0.40727774297921698</v>
      </c>
      <c r="AL145" s="7">
        <v>0.391736766861083</v>
      </c>
      <c r="AM145" s="7">
        <v>0.29210923121738902</v>
      </c>
      <c r="AN145" s="7">
        <v>1.8408535196631901</v>
      </c>
      <c r="AO145" s="7">
        <v>2.0029888387322501</v>
      </c>
      <c r="AP145" s="7">
        <v>1.96894050941675</v>
      </c>
      <c r="AQ145" s="7">
        <v>1.75472414200351</v>
      </c>
      <c r="AR145" s="7">
        <v>1.37291417588624</v>
      </c>
      <c r="AS145" s="7">
        <v>1.80043967337063</v>
      </c>
      <c r="AT145" s="7">
        <v>1.5635765219015001</v>
      </c>
      <c r="AU145" s="7">
        <v>1.7194250380778799</v>
      </c>
      <c r="AV145" s="7">
        <v>0.40854700854700898</v>
      </c>
      <c r="AW145" s="7">
        <v>0.44401709401709399</v>
      </c>
      <c r="AX145" s="7">
        <v>0.44722222222222202</v>
      </c>
      <c r="AY145" s="7">
        <v>0.40256410256410302</v>
      </c>
      <c r="AZ145" s="7">
        <v>0.28418803418803401</v>
      </c>
      <c r="BA145" s="7">
        <v>0.35790598290598302</v>
      </c>
      <c r="BB145" s="7">
        <v>0.31944444444444497</v>
      </c>
      <c r="BC145" s="7">
        <v>0.36538461538461597</v>
      </c>
      <c r="BD145" s="7">
        <v>0.42275387312738999</v>
      </c>
      <c r="BE145" s="7">
        <v>0.34184129958408499</v>
      </c>
      <c r="BF145" s="7">
        <v>0.33406822940439401</v>
      </c>
      <c r="BG145" s="7">
        <v>0.29666463696345002</v>
      </c>
      <c r="BH145" s="7">
        <v>0.48867810481263002</v>
      </c>
      <c r="BI145" s="7">
        <v>0.49153643183524498</v>
      </c>
      <c r="BJ145" s="7">
        <v>0.54383465553917298</v>
      </c>
      <c r="BK145" s="7">
        <v>0.407809349430589</v>
      </c>
      <c r="BL145" s="7">
        <v>0.38205128205128203</v>
      </c>
      <c r="BM145" s="7">
        <v>0.31538461538461499</v>
      </c>
      <c r="BN145" s="7">
        <v>0.29743589743589699</v>
      </c>
      <c r="BO145" s="7">
        <v>0.264102564102564</v>
      </c>
      <c r="BP145" s="7">
        <v>0.42051282051282002</v>
      </c>
      <c r="BQ145" s="7">
        <v>0.45897435897435901</v>
      </c>
      <c r="BR145" s="7">
        <v>0.43589743589743601</v>
      </c>
      <c r="BS145" s="7">
        <v>0.32820512820512798</v>
      </c>
      <c r="BT145" s="7">
        <v>2.2321428571428599</v>
      </c>
      <c r="BU145" s="7">
        <v>2.5</v>
      </c>
      <c r="BV145" s="7">
        <v>2.4696969696969702</v>
      </c>
      <c r="BW145" s="7">
        <v>2.25454545454545</v>
      </c>
      <c r="BX145" s="7">
        <v>1.5172413793103401</v>
      </c>
      <c r="BY145" s="7">
        <v>2.0222222222222199</v>
      </c>
      <c r="BZ145" s="7">
        <v>1.75</v>
      </c>
      <c r="CA145" s="7">
        <v>1.93333333333333</v>
      </c>
      <c r="CB145" s="7">
        <v>48.376615998818203</v>
      </c>
      <c r="CC145" s="7">
        <v>25.5764089503494</v>
      </c>
      <c r="CD145" s="7">
        <v>7.7127944424045101</v>
      </c>
      <c r="CE145" s="7">
        <v>3.0523908616998701</v>
      </c>
      <c r="CF145" s="7">
        <v>213.972804278447</v>
      </c>
      <c r="CG145" s="7">
        <v>105.097164901651</v>
      </c>
      <c r="CH145" s="7">
        <v>57.2613744157536</v>
      </c>
      <c r="CI145" s="7">
        <v>17.774323392758198</v>
      </c>
      <c r="CJ145" s="7">
        <v>7.2902208407319904</v>
      </c>
      <c r="CK145" s="7">
        <v>434.388979987884</v>
      </c>
      <c r="CL145" s="7">
        <v>0.22608768512406299</v>
      </c>
      <c r="CM145" s="7">
        <v>0.119531120025264</v>
      </c>
      <c r="CN145" s="7">
        <v>3.6045676311124597E-2</v>
      </c>
      <c r="CO145" s="17">
        <v>1.42653215766978E-2</v>
      </c>
      <c r="CP145" s="17">
        <v>0.24194252097413299</v>
      </c>
      <c r="CQ145" s="17">
        <v>0.131820504326216</v>
      </c>
      <c r="CR145" s="17">
        <v>4.0917988741919702E-2</v>
      </c>
      <c r="CS145" s="17">
        <v>1.6782702086354299E-2</v>
      </c>
      <c r="CT145">
        <v>22.172124700499001</v>
      </c>
      <c r="CU145">
        <v>8.7612009214650701</v>
      </c>
      <c r="CV145">
        <v>2.2915960290854001</v>
      </c>
      <c r="CW145">
        <v>0.94007923011787498</v>
      </c>
      <c r="CX145">
        <v>88.466557678295302</v>
      </c>
      <c r="CY145">
        <v>53.043979653980699</v>
      </c>
      <c r="CZ145">
        <v>28.510895389603</v>
      </c>
      <c r="DA145">
        <v>7.24469120419091</v>
      </c>
      <c r="DB145">
        <v>3.4363984274134198</v>
      </c>
      <c r="DC145">
        <v>210.7360642692</v>
      </c>
      <c r="DD145">
        <v>0.25062718932872902</v>
      </c>
      <c r="DE145">
        <v>9.9034043500650107E-2</v>
      </c>
      <c r="DF145">
        <v>2.5903528850062099E-2</v>
      </c>
      <c r="DG145">
        <v>1.06263796714735E-2</v>
      </c>
      <c r="DH145">
        <v>0.25170812522255698</v>
      </c>
      <c r="DI145">
        <v>0.13529196100569801</v>
      </c>
      <c r="DJ145">
        <v>3.4378032204949699E-2</v>
      </c>
      <c r="DK145">
        <v>1.6306646132593899E-2</v>
      </c>
      <c r="DL145">
        <v>86.119539113832602</v>
      </c>
      <c r="DM145">
        <v>59.957364705676099</v>
      </c>
      <c r="DN145">
        <v>19.966999384384099</v>
      </c>
      <c r="DO145">
        <v>7.6536632251204102</v>
      </c>
      <c r="DP145">
        <v>389.26491490268597</v>
      </c>
      <c r="DQ145">
        <v>153.26683016374599</v>
      </c>
      <c r="DR145">
        <v>103.459785815749</v>
      </c>
      <c r="DS145">
        <v>35.139243730692897</v>
      </c>
      <c r="DT145">
        <v>14.1388715142156</v>
      </c>
      <c r="DU145">
        <v>674.73774513207195</v>
      </c>
      <c r="DV145">
        <v>0.221236324715681</v>
      </c>
      <c r="DW145">
        <v>0.15402714812010501</v>
      </c>
      <c r="DX145">
        <v>5.1294115189846501E-2</v>
      </c>
      <c r="DY145">
        <v>1.9661836790592298E-2</v>
      </c>
      <c r="DZ145">
        <v>0.22715022431974</v>
      </c>
      <c r="EA145">
        <v>0.153333330708359</v>
      </c>
      <c r="EB145">
        <v>5.2078372648049702E-2</v>
      </c>
      <c r="EC145">
        <v>2.0954617725510698E-2</v>
      </c>
      <c r="ED145">
        <v>42.258554863739697</v>
      </c>
      <c r="EE145">
        <v>21.885189286594201</v>
      </c>
      <c r="EF145">
        <v>5.7300363912981798</v>
      </c>
      <c r="EG145">
        <v>2.2053320729850601</v>
      </c>
      <c r="EH145">
        <v>170.33780698822599</v>
      </c>
      <c r="EI145">
        <v>101.454596669219</v>
      </c>
      <c r="EJ145">
        <v>63.796647196695602</v>
      </c>
      <c r="EK145">
        <v>19.516526390408998</v>
      </c>
      <c r="EL145">
        <v>7.6428605440048001</v>
      </c>
      <c r="EM145">
        <v>399.40805471949199</v>
      </c>
      <c r="EN145">
        <v>0.248086761306378</v>
      </c>
      <c r="EO145">
        <v>0.12848110277777</v>
      </c>
      <c r="EP145">
        <v>3.3639251864351301E-2</v>
      </c>
      <c r="EQ145">
        <v>1.29468149906233E-2</v>
      </c>
      <c r="ER145">
        <v>0.254012395269474</v>
      </c>
      <c r="ES145">
        <v>0.159727993571638</v>
      </c>
      <c r="ET145">
        <v>4.8863627460181497E-2</v>
      </c>
      <c r="EU145">
        <v>1.9135469236774501E-2</v>
      </c>
      <c r="EV145">
        <v>47.133232509181298</v>
      </c>
      <c r="EW145">
        <v>14.634082526136901</v>
      </c>
      <c r="EX145">
        <v>4.2691963961717798</v>
      </c>
      <c r="EY145">
        <v>1.7442251754164</v>
      </c>
      <c r="EZ145">
        <v>234.493531933708</v>
      </c>
      <c r="FA145">
        <v>117.047396223443</v>
      </c>
      <c r="FB145">
        <v>42.663140397638699</v>
      </c>
      <c r="FC145">
        <v>12.300589868653701</v>
      </c>
      <c r="FD145">
        <v>4.8343606648869297</v>
      </c>
      <c r="FE145">
        <v>486.49571792761998</v>
      </c>
      <c r="FF145">
        <v>0.20100013898253699</v>
      </c>
      <c r="FG145">
        <v>6.2407190532973701E-2</v>
      </c>
      <c r="FH145">
        <v>1.8206030507394499E-2</v>
      </c>
      <c r="FI145">
        <v>7.4382656145479502E-3</v>
      </c>
      <c r="FJ145">
        <v>0.24059286014282599</v>
      </c>
      <c r="FK145">
        <v>8.7694791188246399E-2</v>
      </c>
      <c r="FL145">
        <v>2.5284066057255201E-2</v>
      </c>
      <c r="FM145">
        <v>9.9371083582819493E-3</v>
      </c>
      <c r="FN145">
        <v>51.5326585476503</v>
      </c>
      <c r="FO145">
        <v>22.268937463095501</v>
      </c>
      <c r="FP145">
        <v>5.6002399534122898</v>
      </c>
      <c r="FQ145">
        <v>2.5303300547313299</v>
      </c>
      <c r="FR145">
        <v>225.16140117735301</v>
      </c>
      <c r="FS145">
        <v>128.64137441448901</v>
      </c>
      <c r="FT145">
        <v>53.527676605234802</v>
      </c>
      <c r="FU145">
        <v>16.517737789444599</v>
      </c>
      <c r="FV145">
        <v>6.8281101297158902</v>
      </c>
      <c r="FW145">
        <v>504.04585103762798</v>
      </c>
      <c r="FX145">
        <v>0.228869860811799</v>
      </c>
      <c r="FY145">
        <v>9.8902109094422194E-2</v>
      </c>
      <c r="FZ145">
        <v>2.4872113622179601E-2</v>
      </c>
      <c r="GA145">
        <v>1.12378500111494E-2</v>
      </c>
      <c r="GB145">
        <v>0.25521760401294402</v>
      </c>
      <c r="GC145">
        <v>0.10619604644109799</v>
      </c>
      <c r="GD145">
        <v>3.27703080095616E-2</v>
      </c>
      <c r="GE145">
        <v>1.3546605166295E-2</v>
      </c>
    </row>
    <row r="146" spans="3:187" ht="28" x14ac:dyDescent="0.3">
      <c r="C146" s="16">
        <v>64</v>
      </c>
      <c r="D146" s="7">
        <v>145</v>
      </c>
      <c r="E146" s="7" t="s">
        <v>758</v>
      </c>
      <c r="F146" s="7">
        <v>67142117</v>
      </c>
      <c r="G146" s="7"/>
      <c r="H146" s="7">
        <v>1</v>
      </c>
      <c r="I146" s="7" t="s">
        <v>759</v>
      </c>
      <c r="J146" s="7"/>
      <c r="K146" s="7">
        <v>34</v>
      </c>
      <c r="L146" s="7">
        <v>3</v>
      </c>
      <c r="M146" s="7">
        <v>1</v>
      </c>
      <c r="N146" s="7" t="s">
        <v>760</v>
      </c>
      <c r="O146" s="7" t="s">
        <v>761</v>
      </c>
      <c r="P146" s="7">
        <v>0.26236106235471002</v>
      </c>
      <c r="Q146" s="7">
        <v>0.172664778269948</v>
      </c>
      <c r="R146" s="7">
        <v>0.17676988498531301</v>
      </c>
      <c r="S146" s="7">
        <v>0.175347913510982</v>
      </c>
      <c r="T146" s="7">
        <v>0.290907015881882</v>
      </c>
      <c r="U146" s="7">
        <v>0.27830295995820098</v>
      </c>
      <c r="V146" s="7">
        <v>0.185505785035284</v>
      </c>
      <c r="W146" s="7">
        <v>0.17174262478674501</v>
      </c>
      <c r="X146" s="7">
        <v>0.44270114291034901</v>
      </c>
      <c r="Y146" s="7">
        <v>0.44259949890551797</v>
      </c>
      <c r="Z146" s="7">
        <v>0.42794697317524799</v>
      </c>
      <c r="AA146" s="7">
        <v>0.51827212448767401</v>
      </c>
      <c r="AB146" s="7">
        <v>0.31927256459924103</v>
      </c>
      <c r="AC146" s="7">
        <v>0.47325675759376601</v>
      </c>
      <c r="AD146" s="7">
        <v>0.476402632555393</v>
      </c>
      <c r="AE146" s="7">
        <v>0.41960258897534602</v>
      </c>
      <c r="AF146" s="7">
        <v>0.39321733546519999</v>
      </c>
      <c r="AG146" s="7">
        <v>0.39359449109722799</v>
      </c>
      <c r="AH146" s="7">
        <v>0.37498508652065998</v>
      </c>
      <c r="AI146" s="7">
        <v>0.49133031393410798</v>
      </c>
      <c r="AJ146" s="7">
        <v>0.26454645048207798</v>
      </c>
      <c r="AK146" s="7">
        <v>0.44351432129018697</v>
      </c>
      <c r="AL146" s="7">
        <v>0.38111500284854599</v>
      </c>
      <c r="AM146" s="7">
        <v>0.367993064892842</v>
      </c>
      <c r="AN146" s="7">
        <v>1.93562704122086</v>
      </c>
      <c r="AO146" s="7">
        <v>0.93459804289608905</v>
      </c>
      <c r="AP146" s="7">
        <v>0.95346131102825504</v>
      </c>
      <c r="AQ146" s="7">
        <v>0.939366108775891</v>
      </c>
      <c r="AR146" s="7">
        <v>1.97610832521701</v>
      </c>
      <c r="AS146" s="7">
        <v>1.89362357626247</v>
      </c>
      <c r="AT146" s="7">
        <v>0.98848455482932995</v>
      </c>
      <c r="AU146" s="7">
        <v>0.92313320137145705</v>
      </c>
      <c r="AV146" s="7">
        <v>0.37094017094017101</v>
      </c>
      <c r="AW146" s="7">
        <v>0.23504273504273501</v>
      </c>
      <c r="AX146" s="7">
        <v>0.24786324786324801</v>
      </c>
      <c r="AY146" s="7">
        <v>0.24786324786324801</v>
      </c>
      <c r="AZ146" s="7">
        <v>0.38076923076923103</v>
      </c>
      <c r="BA146" s="7">
        <v>0.37970085470085502</v>
      </c>
      <c r="BB146" s="7">
        <v>0.26495726495726502</v>
      </c>
      <c r="BC146" s="7">
        <v>0.24786324786324801</v>
      </c>
      <c r="BD146" s="7">
        <v>0.59558415936224696</v>
      </c>
      <c r="BE146" s="7">
        <v>0.62251158566524001</v>
      </c>
      <c r="BF146" s="7">
        <v>0.61986672061375403</v>
      </c>
      <c r="BG146" s="7">
        <v>0.73301028338380003</v>
      </c>
      <c r="BH146" s="7">
        <v>0.41172620239853203</v>
      </c>
      <c r="BI146" s="7">
        <v>0.63044618081969706</v>
      </c>
      <c r="BJ146" s="7">
        <v>0.67834780590398003</v>
      </c>
      <c r="BK146" s="7">
        <v>0.61986672061375403</v>
      </c>
      <c r="BL146" s="7">
        <v>0.52564102564102599</v>
      </c>
      <c r="BM146" s="7">
        <v>0.55128205128205099</v>
      </c>
      <c r="BN146" s="7">
        <v>0.53846153846153799</v>
      </c>
      <c r="BO146" s="7">
        <v>0.69230769230769196</v>
      </c>
      <c r="BP146" s="7">
        <v>0.33846153846153798</v>
      </c>
      <c r="BQ146" s="7">
        <v>0.58974358974358998</v>
      </c>
      <c r="BR146" s="7">
        <v>0.53846153846153799</v>
      </c>
      <c r="BS146" s="7">
        <v>0.53846153846153799</v>
      </c>
      <c r="BT146" s="7">
        <v>2.8571428571428599</v>
      </c>
      <c r="BU146" s="7">
        <v>1.28571428571429</v>
      </c>
      <c r="BV146" s="7">
        <v>1.34782608695652</v>
      </c>
      <c r="BW146" s="7">
        <v>1.34782608695652</v>
      </c>
      <c r="BX146" s="7">
        <v>2.6428571428571401</v>
      </c>
      <c r="BY146" s="7">
        <v>2.6785714285714302</v>
      </c>
      <c r="BZ146" s="7">
        <v>1.4615384615384599</v>
      </c>
      <c r="CA146" s="7">
        <v>1.34782608695652</v>
      </c>
      <c r="CB146" s="7">
        <v>52.747438893803</v>
      </c>
      <c r="CC146" s="7">
        <v>29.8792180604622</v>
      </c>
      <c r="CD146" s="7">
        <v>27.3683984340291</v>
      </c>
      <c r="CE146" s="7">
        <v>9.6876661626835201</v>
      </c>
      <c r="CF146" s="7">
        <v>419.60372162630102</v>
      </c>
      <c r="CG146" s="7">
        <v>63.215162339838201</v>
      </c>
      <c r="CH146" s="7">
        <v>19.557408588585101</v>
      </c>
      <c r="CI146" s="7">
        <v>20.604805317749602</v>
      </c>
      <c r="CJ146" s="7">
        <v>10.303389166269101</v>
      </c>
      <c r="CK146" s="7">
        <v>271.05716591354502</v>
      </c>
      <c r="CL146" s="7">
        <v>0.12570774798985199</v>
      </c>
      <c r="CM146" s="7">
        <v>7.1208181721211197E-2</v>
      </c>
      <c r="CN146" s="7">
        <v>6.5224393930431696E-2</v>
      </c>
      <c r="CO146" s="17">
        <v>2.3087655479165099E-2</v>
      </c>
      <c r="CP146" s="17">
        <v>0.233217085874797</v>
      </c>
      <c r="CQ146" s="17">
        <v>7.2152339240582994E-2</v>
      </c>
      <c r="CR146" s="17">
        <v>7.6016456706854404E-2</v>
      </c>
      <c r="CS146" s="17">
        <v>3.8011867834386599E-2</v>
      </c>
      <c r="CT146">
        <v>130.593563664188</v>
      </c>
      <c r="CU146">
        <v>72.670515685975602</v>
      </c>
      <c r="CV146">
        <v>70.206192963781405</v>
      </c>
      <c r="CW146">
        <v>16.493971979250901</v>
      </c>
      <c r="CX146">
        <v>540.58703543709805</v>
      </c>
      <c r="CY146">
        <v>65.251091419824704</v>
      </c>
      <c r="CZ146">
        <v>44.241863366155997</v>
      </c>
      <c r="DA146">
        <v>51.380723063006002</v>
      </c>
      <c r="DB146">
        <v>29.280340760602702</v>
      </c>
      <c r="DC146">
        <v>383.39051126648098</v>
      </c>
      <c r="DD146">
        <v>0.24157731337118701</v>
      </c>
      <c r="DE146">
        <v>0.13442889104289599</v>
      </c>
      <c r="DF146">
        <v>0.129870286117786</v>
      </c>
      <c r="DG146">
        <v>3.05112237216612E-2</v>
      </c>
      <c r="DH146">
        <v>0.170194852252019</v>
      </c>
      <c r="DI146">
        <v>0.11539634410880099</v>
      </c>
      <c r="DJ146">
        <v>0.134016678955555</v>
      </c>
      <c r="DK146">
        <v>7.6372105986345001E-2</v>
      </c>
      <c r="DL146">
        <v>8.4287983314814792</v>
      </c>
      <c r="DM146">
        <v>4.3667699284612196</v>
      </c>
      <c r="DN146">
        <v>1.95858264247323</v>
      </c>
      <c r="DO146">
        <v>0.56267845980862796</v>
      </c>
      <c r="DP146">
        <v>127.22451749518299</v>
      </c>
      <c r="DQ146">
        <v>47.659313161005699</v>
      </c>
      <c r="DR146">
        <v>6.0651833302300098</v>
      </c>
      <c r="DS146">
        <v>5.9167531637400197</v>
      </c>
      <c r="DT146">
        <v>1.4318659253149999</v>
      </c>
      <c r="DU146">
        <v>136.82886124598201</v>
      </c>
      <c r="DV146">
        <v>6.6251368033685698E-2</v>
      </c>
      <c r="DW146">
        <v>3.4323336526912301E-2</v>
      </c>
      <c r="DX146">
        <v>1.5394694993025799E-2</v>
      </c>
      <c r="DY146">
        <v>4.4227203284927397E-3</v>
      </c>
      <c r="DZ146">
        <v>0.34831330705389002</v>
      </c>
      <c r="EA146">
        <v>4.4326783655141602E-2</v>
      </c>
      <c r="EB146">
        <v>4.32419966800957E-2</v>
      </c>
      <c r="EC146">
        <v>1.04646484102567E-2</v>
      </c>
      <c r="ED146">
        <v>36.274719168946099</v>
      </c>
      <c r="EE146">
        <v>21.450560049134999</v>
      </c>
      <c r="EF146">
        <v>20.4345845737977</v>
      </c>
      <c r="EG146">
        <v>22.7999413561902</v>
      </c>
      <c r="EH146">
        <v>1000.62624582887</v>
      </c>
      <c r="EI146">
        <v>74.751778095660697</v>
      </c>
      <c r="EJ146">
        <v>8.9882163033342906</v>
      </c>
      <c r="EK146">
        <v>5.8270942548421498</v>
      </c>
      <c r="EL146">
        <v>1.9989294972073399</v>
      </c>
      <c r="EM146">
        <v>293.82028062096299</v>
      </c>
      <c r="EN146">
        <v>3.6252016494828197E-2</v>
      </c>
      <c r="EO146">
        <v>2.1437135132675301E-2</v>
      </c>
      <c r="EP146">
        <v>2.0421795509541901E-2</v>
      </c>
      <c r="EQ146">
        <v>2.2785671924189801E-2</v>
      </c>
      <c r="ER146">
        <v>0.25441326901492201</v>
      </c>
      <c r="ES146">
        <v>3.0590864198817399E-2</v>
      </c>
      <c r="ET146">
        <v>1.98321717021273E-2</v>
      </c>
      <c r="EU146">
        <v>6.8032386769993599E-3</v>
      </c>
      <c r="EV146">
        <v>13.969335624318401</v>
      </c>
      <c r="EW146">
        <v>11.7201019700892</v>
      </c>
      <c r="EX146">
        <v>10.168128997487701</v>
      </c>
      <c r="EY146">
        <v>5.6591207402018098</v>
      </c>
      <c r="EZ146">
        <v>246.020256192923</v>
      </c>
      <c r="FA146">
        <v>77.652184665198703</v>
      </c>
      <c r="FB146">
        <v>10.972137911478301</v>
      </c>
      <c r="FC146">
        <v>6.0796626768475104</v>
      </c>
      <c r="FD146">
        <v>1.6779105285662199</v>
      </c>
      <c r="FE146">
        <v>312.29089493855901</v>
      </c>
      <c r="FF146">
        <v>5.6781241676961698E-2</v>
      </c>
      <c r="FG146">
        <v>4.7638768252068801E-2</v>
      </c>
      <c r="FH146">
        <v>4.13304544708471E-2</v>
      </c>
      <c r="FI146">
        <v>2.3002661763607199E-2</v>
      </c>
      <c r="FJ146">
        <v>0.24865337390152301</v>
      </c>
      <c r="FK146">
        <v>3.5134350982717603E-2</v>
      </c>
      <c r="FL146">
        <v>1.94679472741069E-2</v>
      </c>
      <c r="FM146">
        <v>5.3729088992374901E-3</v>
      </c>
      <c r="FN146">
        <v>18.783973190855999</v>
      </c>
      <c r="FO146">
        <v>9.1530691091368297</v>
      </c>
      <c r="FP146">
        <v>3.9416163586308901</v>
      </c>
      <c r="FQ146">
        <v>0.67880631283616299</v>
      </c>
      <c r="FR146">
        <v>208.76684143219799</v>
      </c>
      <c r="FS146">
        <v>56.503439866930698</v>
      </c>
      <c r="FT146">
        <v>9.5812998833334007</v>
      </c>
      <c r="FU146">
        <v>10.3879017620607</v>
      </c>
      <c r="FV146">
        <v>2.5867091457973999</v>
      </c>
      <c r="FW146">
        <v>183.73608847658301</v>
      </c>
      <c r="FX146">
        <v>8.9975846077819804E-2</v>
      </c>
      <c r="FY146">
        <v>4.3843500463695603E-2</v>
      </c>
      <c r="FZ146">
        <v>1.8880471302771599E-2</v>
      </c>
      <c r="GA146">
        <v>3.2515044447641501E-3</v>
      </c>
      <c r="GB146">
        <v>0.30752499596252197</v>
      </c>
      <c r="GC146">
        <v>5.2147076618290697E-2</v>
      </c>
      <c r="GD146">
        <v>5.6537079069170902E-2</v>
      </c>
      <c r="GE146">
        <v>1.40783945453757E-2</v>
      </c>
    </row>
    <row r="147" spans="3:187" x14ac:dyDescent="0.3">
      <c r="C147" s="16">
        <v>65</v>
      </c>
      <c r="D147" s="7">
        <v>146</v>
      </c>
      <c r="E147" s="7" t="s">
        <v>863</v>
      </c>
      <c r="F147" s="7">
        <v>67097306</v>
      </c>
      <c r="G147" s="7"/>
      <c r="H147" s="7">
        <v>1</v>
      </c>
      <c r="I147" s="7" t="s">
        <v>864</v>
      </c>
      <c r="J147" s="7"/>
      <c r="K147" s="7">
        <v>32.142857142857146</v>
      </c>
      <c r="L147" s="7">
        <v>3</v>
      </c>
      <c r="M147" s="7">
        <v>1</v>
      </c>
      <c r="N147" s="7"/>
      <c r="O147" s="7" t="s">
        <v>762</v>
      </c>
      <c r="P147" s="7">
        <v>0.260477384353415</v>
      </c>
      <c r="Q147" s="7">
        <v>0.24629706468700999</v>
      </c>
      <c r="R147" s="7">
        <v>0.25285784020747099</v>
      </c>
      <c r="S147" s="7">
        <v>0.22854022383286901</v>
      </c>
      <c r="T147" s="7">
        <v>0.20197943157002801</v>
      </c>
      <c r="U147" s="7">
        <v>0.28257219544985501</v>
      </c>
      <c r="V147" s="7">
        <v>0.23636168556064999</v>
      </c>
      <c r="W147" s="7">
        <v>0.23817327044279099</v>
      </c>
      <c r="X147" s="7">
        <v>0.39131307610917299</v>
      </c>
      <c r="Y147" s="7">
        <v>0.40191515298636699</v>
      </c>
      <c r="Z147" s="7">
        <v>0.31679381415823799</v>
      </c>
      <c r="AA147" s="7">
        <v>0.36184921180574797</v>
      </c>
      <c r="AB147" s="7">
        <v>0.325012713967536</v>
      </c>
      <c r="AC147" s="7">
        <v>0.176777098356354</v>
      </c>
      <c r="AD147" s="7">
        <v>0.31616027941566999</v>
      </c>
      <c r="AE147" s="7">
        <v>0.239694669176548</v>
      </c>
      <c r="AF147" s="7">
        <v>0.29994209885716799</v>
      </c>
      <c r="AG147" s="7">
        <v>0.35162432915909603</v>
      </c>
      <c r="AH147" s="7">
        <v>0.29433880101214599</v>
      </c>
      <c r="AI147" s="7">
        <v>0.312335213135922</v>
      </c>
      <c r="AJ147" s="7">
        <v>0.28252410507289699</v>
      </c>
      <c r="AK147" s="7">
        <v>0.15171110987929801</v>
      </c>
      <c r="AL147" s="7">
        <v>0.25692676762489403</v>
      </c>
      <c r="AM147" s="7">
        <v>0.216981213505999</v>
      </c>
      <c r="AN147" s="7">
        <v>1.7617777308584801</v>
      </c>
      <c r="AO147" s="7">
        <v>1.5918647837959099</v>
      </c>
      <c r="AP147" s="7">
        <v>1.5811198170582501</v>
      </c>
      <c r="AQ147" s="7">
        <v>1.3263378359542699</v>
      </c>
      <c r="AR147" s="7">
        <v>1.29612560284038</v>
      </c>
      <c r="AS147" s="7">
        <v>1.3927480594081201</v>
      </c>
      <c r="AT147" s="7">
        <v>1.1966616383152799</v>
      </c>
      <c r="AU147" s="7">
        <v>1.1989875004686901</v>
      </c>
      <c r="AV147" s="7">
        <v>0.343162393162393</v>
      </c>
      <c r="AW147" s="7">
        <v>0.34807692307692301</v>
      </c>
      <c r="AX147" s="7">
        <v>0.360897435897436</v>
      </c>
      <c r="AY147" s="7">
        <v>0.32585470085470097</v>
      </c>
      <c r="AZ147" s="7">
        <v>0.27820512820512799</v>
      </c>
      <c r="BA147" s="7">
        <v>0.41987179487179499</v>
      </c>
      <c r="BB147" s="7">
        <v>0.33974358974358998</v>
      </c>
      <c r="BC147" s="7">
        <v>0.341880341880342</v>
      </c>
      <c r="BD147" s="7">
        <v>0.50595131744652699</v>
      </c>
      <c r="BE147" s="7">
        <v>0.55275184342417305</v>
      </c>
      <c r="BF147" s="7">
        <v>0.43512617542498899</v>
      </c>
      <c r="BG147" s="7">
        <v>0.493534617062931</v>
      </c>
      <c r="BH147" s="7">
        <v>0.446198244239843</v>
      </c>
      <c r="BI147" s="7">
        <v>0.26610074933025002</v>
      </c>
      <c r="BJ147" s="7">
        <v>0.44880991565232198</v>
      </c>
      <c r="BK147" s="7">
        <v>0.35051079080960401</v>
      </c>
      <c r="BL147" s="7">
        <v>0.38461538461538503</v>
      </c>
      <c r="BM147" s="7">
        <v>0.47948717948718</v>
      </c>
      <c r="BN147" s="7">
        <v>0.40256410256410302</v>
      </c>
      <c r="BO147" s="7">
        <v>0.42307692307692302</v>
      </c>
      <c r="BP147" s="7">
        <v>0.38717948717948703</v>
      </c>
      <c r="BQ147" s="7">
        <v>0.22820512820512801</v>
      </c>
      <c r="BR147" s="7">
        <v>0.36410256410256397</v>
      </c>
      <c r="BS147" s="7">
        <v>0.31794871794871798</v>
      </c>
      <c r="BT147" s="7">
        <v>2.3695652173913002</v>
      </c>
      <c r="BU147" s="7">
        <v>2.2826086956521698</v>
      </c>
      <c r="BV147" s="7">
        <v>2.2708333333333299</v>
      </c>
      <c r="BW147" s="7">
        <v>1.94871794871795</v>
      </c>
      <c r="BX147" s="7">
        <v>1.8</v>
      </c>
      <c r="BY147" s="7">
        <v>2.08928571428571</v>
      </c>
      <c r="BZ147" s="7">
        <v>1.7435897435897401</v>
      </c>
      <c r="CA147" s="7">
        <v>1.7179487179487201</v>
      </c>
      <c r="CB147" s="7">
        <v>52.471105137708598</v>
      </c>
      <c r="CC147" s="7">
        <v>9.1831164598586597</v>
      </c>
      <c r="CD147" s="7">
        <v>3.5673392751814799</v>
      </c>
      <c r="CE147" s="7">
        <v>2.2604202906708601</v>
      </c>
      <c r="CF147" s="7">
        <v>281.31950436790697</v>
      </c>
      <c r="CG147" s="7">
        <v>54.272641726852598</v>
      </c>
      <c r="CH147" s="7">
        <v>15.1094745921502</v>
      </c>
      <c r="CI147" s="7">
        <v>5.2565264186154197</v>
      </c>
      <c r="CJ147" s="7">
        <v>4.1036895492110199</v>
      </c>
      <c r="CK147" s="7">
        <v>321.27914799018998</v>
      </c>
      <c r="CL147" s="7">
        <v>0.18651783585217499</v>
      </c>
      <c r="CM147" s="7">
        <v>3.2643013787799997E-2</v>
      </c>
      <c r="CN147" s="7">
        <v>1.2680739229926101E-2</v>
      </c>
      <c r="CO147" s="17">
        <v>8.0350642439448606E-3</v>
      </c>
      <c r="CP147" s="17">
        <v>0.168926748176355</v>
      </c>
      <c r="CQ147" s="17">
        <v>4.7029116849536597E-2</v>
      </c>
      <c r="CR147" s="17">
        <v>1.6361243645902399E-2</v>
      </c>
      <c r="CS147" s="17">
        <v>1.27729719618664E-2</v>
      </c>
      <c r="CT147">
        <v>46.691831286800998</v>
      </c>
      <c r="CU147">
        <v>8.6038251114172208</v>
      </c>
      <c r="CV147">
        <v>3.2259735717784799</v>
      </c>
      <c r="CW147">
        <v>1.95440183214424</v>
      </c>
      <c r="CX147">
        <v>235.54126664742799</v>
      </c>
      <c r="CY147">
        <v>51.225496223116401</v>
      </c>
      <c r="CZ147">
        <v>14.9080133915869</v>
      </c>
      <c r="DA147">
        <v>5.0484478529755004</v>
      </c>
      <c r="DB147">
        <v>3.8686790525919701</v>
      </c>
      <c r="DC147">
        <v>252.02371543768899</v>
      </c>
      <c r="DD147">
        <v>0.19823206332965901</v>
      </c>
      <c r="DE147">
        <v>3.6527888441289298E-2</v>
      </c>
      <c r="DF147">
        <v>1.36960016293336E-2</v>
      </c>
      <c r="DG147">
        <v>8.2974922397343904E-3</v>
      </c>
      <c r="DH147">
        <v>0.20325665040749499</v>
      </c>
      <c r="DI147">
        <v>5.91532164570156E-2</v>
      </c>
      <c r="DJ147">
        <v>2.0031638071075501E-2</v>
      </c>
      <c r="DK147">
        <v>1.53504563880952E-2</v>
      </c>
      <c r="DL147">
        <v>61.391321188337201</v>
      </c>
      <c r="DM147">
        <v>10.042207446050099</v>
      </c>
      <c r="DN147">
        <v>4.1077176176519004</v>
      </c>
      <c r="DO147">
        <v>2.6213246843206801</v>
      </c>
      <c r="DP147">
        <v>343.11304306145001</v>
      </c>
      <c r="DQ147">
        <v>55.103882177707298</v>
      </c>
      <c r="DR147">
        <v>15.9226877760606</v>
      </c>
      <c r="DS147">
        <v>5.1475488651881998</v>
      </c>
      <c r="DT147">
        <v>4.0102835711707998</v>
      </c>
      <c r="DU147">
        <v>377.90762242202101</v>
      </c>
      <c r="DV147">
        <v>0.17892447527079999</v>
      </c>
      <c r="DW147">
        <v>2.92679268513018E-2</v>
      </c>
      <c r="DX147">
        <v>1.1971907511881499E-2</v>
      </c>
      <c r="DY147">
        <v>7.6398281479821703E-3</v>
      </c>
      <c r="DZ147">
        <v>0.145813100631696</v>
      </c>
      <c r="EA147">
        <v>4.2133809511466398E-2</v>
      </c>
      <c r="EB147">
        <v>1.3621182955235E-2</v>
      </c>
      <c r="EC147">
        <v>1.0611809165077901E-2</v>
      </c>
      <c r="ED147">
        <v>62.912613255951598</v>
      </c>
      <c r="EE147">
        <v>10.4642835187383</v>
      </c>
      <c r="EF147">
        <v>3.8741743859142899</v>
      </c>
      <c r="EG147">
        <v>2.5101657317803001</v>
      </c>
      <c r="EH147">
        <v>328.12480770808099</v>
      </c>
      <c r="EI147">
        <v>78.603193151867302</v>
      </c>
      <c r="EJ147">
        <v>18.066635728477898</v>
      </c>
      <c r="EK147">
        <v>5.8568223955267502</v>
      </c>
      <c r="EL147">
        <v>4.0021699828910302</v>
      </c>
      <c r="EM147">
        <v>444.28137681547298</v>
      </c>
      <c r="EN147">
        <v>0.191733790856564</v>
      </c>
      <c r="EO147">
        <v>3.1891168460654602E-2</v>
      </c>
      <c r="EP147">
        <v>1.18070145716046E-2</v>
      </c>
      <c r="EQ147">
        <v>7.6500333800225296E-3</v>
      </c>
      <c r="ER147">
        <v>0.17692209769241399</v>
      </c>
      <c r="ES147">
        <v>4.0664850410737897E-2</v>
      </c>
      <c r="ET147">
        <v>1.3182687146392201E-2</v>
      </c>
      <c r="EU147">
        <v>9.0081875850341608E-3</v>
      </c>
      <c r="EV147">
        <v>44.426130410767499</v>
      </c>
      <c r="EW147">
        <v>8.6759661822486205</v>
      </c>
      <c r="EX147">
        <v>3.3300349447612598</v>
      </c>
      <c r="EY147">
        <v>2.05595057602347</v>
      </c>
      <c r="EZ147">
        <v>247.475016844203</v>
      </c>
      <c r="FA147">
        <v>40.895031918294698</v>
      </c>
      <c r="FB147">
        <v>13.311358942390999</v>
      </c>
      <c r="FC147">
        <v>5.3664691582269297</v>
      </c>
      <c r="FD147">
        <v>4.76207415865911</v>
      </c>
      <c r="FE147">
        <v>268.23706852303798</v>
      </c>
      <c r="FF147">
        <v>0.17951763768839701</v>
      </c>
      <c r="FG147">
        <v>3.5057947638045997E-2</v>
      </c>
      <c r="FH147">
        <v>1.3456044926174001E-2</v>
      </c>
      <c r="FI147">
        <v>8.3077096114222392E-3</v>
      </c>
      <c r="FJ147">
        <v>0.15245854028852199</v>
      </c>
      <c r="FK147">
        <v>4.9625351990631603E-2</v>
      </c>
      <c r="FL147">
        <v>2.0006441271430801E-2</v>
      </c>
      <c r="FM147">
        <v>1.7753229204598601E-2</v>
      </c>
      <c r="FN147">
        <v>48.252795372278896</v>
      </c>
      <c r="FO147">
        <v>8.2790458961847992</v>
      </c>
      <c r="FP147">
        <v>3.3699723879693</v>
      </c>
      <c r="FQ147">
        <v>2.28582489078731</v>
      </c>
      <c r="FR147">
        <v>267.22485595208298</v>
      </c>
      <c r="FS147">
        <v>48.167130441586202</v>
      </c>
      <c r="FT147">
        <v>13.1335317308427</v>
      </c>
      <c r="FU147">
        <v>5.1259111635132601</v>
      </c>
      <c r="FV147">
        <v>4.1569544663813698</v>
      </c>
      <c r="FW147">
        <v>304.88715208931097</v>
      </c>
      <c r="FX147">
        <v>0.18057001172425099</v>
      </c>
      <c r="FY147">
        <v>3.0981571181646898E-2</v>
      </c>
      <c r="FZ147">
        <v>1.2610998987959299E-2</v>
      </c>
      <c r="GA147">
        <v>8.5539381531079903E-3</v>
      </c>
      <c r="GB147">
        <v>0.15798347064318599</v>
      </c>
      <c r="GC147">
        <v>4.3076697856377501E-2</v>
      </c>
      <c r="GD147">
        <v>1.68124866147581E-2</v>
      </c>
      <c r="GE147">
        <v>1.3634403542080601E-2</v>
      </c>
    </row>
    <row r="148" spans="3:187" x14ac:dyDescent="0.3">
      <c r="C148" s="16">
        <v>66</v>
      </c>
      <c r="D148" s="7">
        <v>147</v>
      </c>
      <c r="E148" s="7" t="s">
        <v>763</v>
      </c>
      <c r="F148" s="7">
        <v>67058857</v>
      </c>
      <c r="G148" s="7"/>
      <c r="H148" s="7">
        <v>1</v>
      </c>
      <c r="I148" s="7">
        <v>45402</v>
      </c>
      <c r="J148" s="7"/>
      <c r="K148" s="7">
        <v>33.428571428571431</v>
      </c>
      <c r="L148" s="7">
        <v>3</v>
      </c>
      <c r="M148" s="7">
        <v>1</v>
      </c>
      <c r="N148" s="7" t="s">
        <v>764</v>
      </c>
      <c r="O148" s="7" t="s">
        <v>765</v>
      </c>
      <c r="P148" s="7">
        <v>0.28891472317463901</v>
      </c>
      <c r="Q148" s="7">
        <v>0.26080088194471701</v>
      </c>
      <c r="R148" s="7">
        <v>0.26348400960621499</v>
      </c>
      <c r="S148" s="7">
        <v>0.25861507008772699</v>
      </c>
      <c r="T148" s="7">
        <v>0.28572646343284602</v>
      </c>
      <c r="U148" s="7">
        <v>0.26857025419346697</v>
      </c>
      <c r="V148" s="7">
        <v>0.283883467458241</v>
      </c>
      <c r="W148" s="7">
        <v>0.24742057478389701</v>
      </c>
      <c r="X148" s="7">
        <v>0.321013141708962</v>
      </c>
      <c r="Y148" s="7">
        <v>0.27954429043108803</v>
      </c>
      <c r="Z148" s="7">
        <v>0.30497314660982899</v>
      </c>
      <c r="AA148" s="7">
        <v>0.29848016888488299</v>
      </c>
      <c r="AB148" s="7">
        <v>0.41479556870882001</v>
      </c>
      <c r="AC148" s="7">
        <v>0.34171689575618303</v>
      </c>
      <c r="AD148" s="7">
        <v>0.37501805925196502</v>
      </c>
      <c r="AE148" s="7">
        <v>0.31606770157328801</v>
      </c>
      <c r="AF148" s="7">
        <v>0.29244894321201598</v>
      </c>
      <c r="AG148" s="7">
        <v>0.25147965676999301</v>
      </c>
      <c r="AH148" s="7">
        <v>0.27649389587728601</v>
      </c>
      <c r="AI148" s="7">
        <v>0.27153099114492502</v>
      </c>
      <c r="AJ148" s="7">
        <v>0.33862387440671199</v>
      </c>
      <c r="AK148" s="7">
        <v>0.31066531830080402</v>
      </c>
      <c r="AL148" s="7">
        <v>0.34548695779632899</v>
      </c>
      <c r="AM148" s="7">
        <v>0.28776784479459</v>
      </c>
      <c r="AN148" s="7">
        <v>1.87978471308395</v>
      </c>
      <c r="AO148" s="7">
        <v>1.62599562874632</v>
      </c>
      <c r="AP148" s="7">
        <v>1.5764209863638501</v>
      </c>
      <c r="AQ148" s="7">
        <v>1.5487505296648501</v>
      </c>
      <c r="AR148" s="7">
        <v>1.37459932562745</v>
      </c>
      <c r="AS148" s="7">
        <v>1.5033763351882501</v>
      </c>
      <c r="AT148" s="7">
        <v>1.6389905775662601</v>
      </c>
      <c r="AU148" s="7">
        <v>1.38051538918296</v>
      </c>
      <c r="AV148" s="7">
        <v>0.42179487179487202</v>
      </c>
      <c r="AW148" s="7">
        <v>0.38418803418803399</v>
      </c>
      <c r="AX148" s="7">
        <v>0.38867521367521402</v>
      </c>
      <c r="AY148" s="7">
        <v>0.38867521367521402</v>
      </c>
      <c r="AZ148" s="7">
        <v>0.37393162393162399</v>
      </c>
      <c r="BA148" s="7">
        <v>0.35790598290598302</v>
      </c>
      <c r="BB148" s="7">
        <v>0.39722222222222198</v>
      </c>
      <c r="BC148" s="7">
        <v>0.35790598290598302</v>
      </c>
      <c r="BD148" s="7">
        <v>0.43813848851200499</v>
      </c>
      <c r="BE148" s="7">
        <v>0.386856437229954</v>
      </c>
      <c r="BF148" s="7">
        <v>0.42531797569149199</v>
      </c>
      <c r="BG148" s="7">
        <v>0.42531797569149199</v>
      </c>
      <c r="BH148" s="7">
        <v>0.53213230369164399</v>
      </c>
      <c r="BI148" s="7">
        <v>0.44326669364020999</v>
      </c>
      <c r="BJ148" s="7">
        <v>0.50736925774277397</v>
      </c>
      <c r="BK148" s="7">
        <v>0.44326669364020999</v>
      </c>
      <c r="BL148" s="7">
        <v>0.39743589743589702</v>
      </c>
      <c r="BM148" s="7">
        <v>0.34615384615384598</v>
      </c>
      <c r="BN148" s="7">
        <v>0.38461538461538503</v>
      </c>
      <c r="BO148" s="7">
        <v>0.38461538461538503</v>
      </c>
      <c r="BP148" s="7">
        <v>0.42967032967032998</v>
      </c>
      <c r="BQ148" s="7">
        <v>0.40256410256410302</v>
      </c>
      <c r="BR148" s="7">
        <v>0.46666666666666701</v>
      </c>
      <c r="BS148" s="7">
        <v>0.40256410256410302</v>
      </c>
      <c r="BT148" s="7">
        <v>2.7727272727272698</v>
      </c>
      <c r="BU148" s="7">
        <v>2.4909090909090899</v>
      </c>
      <c r="BV148" s="7">
        <v>2.4</v>
      </c>
      <c r="BW148" s="7">
        <v>2.4</v>
      </c>
      <c r="BX148" s="7">
        <v>1.82222222222222</v>
      </c>
      <c r="BY148" s="7">
        <v>2.0222222222222199</v>
      </c>
      <c r="BZ148" s="7">
        <v>2.30909090909091</v>
      </c>
      <c r="CA148" s="7">
        <v>2.0222222222222199</v>
      </c>
      <c r="CB148" s="7">
        <v>36.896112587445501</v>
      </c>
      <c r="CC148" s="7">
        <v>12.950745156455</v>
      </c>
      <c r="CD148" s="7">
        <v>5.2030807201905196</v>
      </c>
      <c r="CE148" s="7">
        <v>2.0999138716814998</v>
      </c>
      <c r="CF148" s="7">
        <v>173.44741753155901</v>
      </c>
      <c r="CG148" s="7">
        <v>46.0113295474018</v>
      </c>
      <c r="CH148" s="7">
        <v>25.283169040786401</v>
      </c>
      <c r="CI148" s="7">
        <v>8.5308824356161992</v>
      </c>
      <c r="CJ148" s="7">
        <v>4.0212039512519002</v>
      </c>
      <c r="CK148" s="7">
        <v>183.96532289879499</v>
      </c>
      <c r="CL148" s="7">
        <v>0.212722178932022</v>
      </c>
      <c r="CM148" s="7">
        <v>7.46666934611383E-2</v>
      </c>
      <c r="CN148" s="7">
        <v>2.9998029340758601E-2</v>
      </c>
      <c r="CO148" s="17">
        <v>1.21069192125586E-2</v>
      </c>
      <c r="CP148" s="17">
        <v>0.25010870974153099</v>
      </c>
      <c r="CQ148" s="17">
        <v>0.13743442863248501</v>
      </c>
      <c r="CR148" s="17">
        <v>4.6372230924788399E-2</v>
      </c>
      <c r="CS148" s="17">
        <v>2.1858488805871799E-2</v>
      </c>
      <c r="CT148">
        <v>34.376800794226199</v>
      </c>
      <c r="CU148">
        <v>9.1658711858618496</v>
      </c>
      <c r="CV148">
        <v>3.37626139439968</v>
      </c>
      <c r="CW148">
        <v>1.5523551150391599</v>
      </c>
      <c r="CX148">
        <v>163.84624114146899</v>
      </c>
      <c r="CY148">
        <v>38.366311296221298</v>
      </c>
      <c r="CZ148">
        <v>19.3121256266611</v>
      </c>
      <c r="DA148">
        <v>6.3950512413466498</v>
      </c>
      <c r="DB148">
        <v>2.88582158613089</v>
      </c>
      <c r="DC148">
        <v>166.047624252774</v>
      </c>
      <c r="DD148">
        <v>0.209811348461418</v>
      </c>
      <c r="DE148">
        <v>5.59419070099254E-2</v>
      </c>
      <c r="DF148">
        <v>2.06062792217768E-2</v>
      </c>
      <c r="DG148">
        <v>9.4744627903841794E-3</v>
      </c>
      <c r="DH148">
        <v>0.23105606881683799</v>
      </c>
      <c r="DI148">
        <v>0.116304739158823</v>
      </c>
      <c r="DJ148">
        <v>3.8513355852725098E-2</v>
      </c>
      <c r="DK148">
        <v>1.7379481333245801E-2</v>
      </c>
      <c r="DL148">
        <v>42.269954626998299</v>
      </c>
      <c r="DM148">
        <v>12.202326093364199</v>
      </c>
      <c r="DN148">
        <v>4.5665949717527701</v>
      </c>
      <c r="DO148">
        <v>2.14742841727023</v>
      </c>
      <c r="DP148">
        <v>206.43286509814899</v>
      </c>
      <c r="DQ148">
        <v>48.076639294907203</v>
      </c>
      <c r="DR148">
        <v>28.478315010301099</v>
      </c>
      <c r="DS148">
        <v>8.9369922272929099</v>
      </c>
      <c r="DT148">
        <v>4.5213124854912703</v>
      </c>
      <c r="DU148">
        <v>206.410647429742</v>
      </c>
      <c r="DV148">
        <v>0.20476368724961</v>
      </c>
      <c r="DW148">
        <v>5.9110384809911702E-2</v>
      </c>
      <c r="DX148">
        <v>2.2121453236535599E-2</v>
      </c>
      <c r="DY148">
        <v>1.0402551048493301E-2</v>
      </c>
      <c r="DZ148">
        <v>0.23291743857967101</v>
      </c>
      <c r="EA148">
        <v>0.13796921508128299</v>
      </c>
      <c r="EB148">
        <v>4.32971474028968E-2</v>
      </c>
      <c r="EC148">
        <v>2.1904453775962399E-2</v>
      </c>
      <c r="ED148">
        <v>34.794274197685503</v>
      </c>
      <c r="EE148">
        <v>11.8232136615634</v>
      </c>
      <c r="EF148">
        <v>5.0319675322062398</v>
      </c>
      <c r="EG148">
        <v>2.0491449163321702</v>
      </c>
      <c r="EH148">
        <v>159.58190865329399</v>
      </c>
      <c r="EI148">
        <v>45.058037447262102</v>
      </c>
      <c r="EJ148">
        <v>20.152623062622599</v>
      </c>
      <c r="EK148">
        <v>7.2854618437824303</v>
      </c>
      <c r="EL148">
        <v>3.6091259135276701</v>
      </c>
      <c r="EM148">
        <v>165.683994278185</v>
      </c>
      <c r="EN148">
        <v>0.21803395191418001</v>
      </c>
      <c r="EO148">
        <v>7.4088684371173497E-2</v>
      </c>
      <c r="EP148">
        <v>3.1532192932587501E-2</v>
      </c>
      <c r="EQ148">
        <v>1.2840709411391499E-2</v>
      </c>
      <c r="ER148">
        <v>0.27195166101324902</v>
      </c>
      <c r="ES148">
        <v>0.12163289007136199</v>
      </c>
      <c r="ET148">
        <v>4.3972031671025903E-2</v>
      </c>
      <c r="EU148">
        <v>2.1783189916751499E-2</v>
      </c>
      <c r="EV148">
        <v>24.6510494618663</v>
      </c>
      <c r="EW148">
        <v>12.413666742935799</v>
      </c>
      <c r="EX148">
        <v>4.0163939595856304</v>
      </c>
      <c r="EY148">
        <v>1.6429502992929099</v>
      </c>
      <c r="EZ148">
        <v>112.643962694414</v>
      </c>
      <c r="FA148">
        <v>45.662915917381099</v>
      </c>
      <c r="FB148">
        <v>28.022869147694301</v>
      </c>
      <c r="FC148">
        <v>8.9014352045919001</v>
      </c>
      <c r="FD148">
        <v>4.3034021027978797</v>
      </c>
      <c r="FE148">
        <v>165.62626374721799</v>
      </c>
      <c r="FF148">
        <v>0.21884039652210099</v>
      </c>
      <c r="FG148">
        <v>0.110202681493124</v>
      </c>
      <c r="FH148">
        <v>3.5655652229507499E-2</v>
      </c>
      <c r="FI148">
        <v>1.4585338263977701E-2</v>
      </c>
      <c r="FJ148">
        <v>0.27569852077972901</v>
      </c>
      <c r="FK148">
        <v>0.169193390671804</v>
      </c>
      <c r="FL148">
        <v>5.3744104366065103E-2</v>
      </c>
      <c r="FM148">
        <v>2.59826068972118E-2</v>
      </c>
      <c r="FN148">
        <v>48.220874629894297</v>
      </c>
      <c r="FO148">
        <v>23.3077316006883</v>
      </c>
      <c r="FP148">
        <v>11.169247943018</v>
      </c>
      <c r="FQ148">
        <v>3.6314920943210098</v>
      </c>
      <c r="FR148">
        <v>217.84056267726399</v>
      </c>
      <c r="FS148">
        <v>59.505107158665297</v>
      </c>
      <c r="FT148">
        <v>34.823382786021099</v>
      </c>
      <c r="FU148">
        <v>13.068247959498301</v>
      </c>
      <c r="FV148">
        <v>5.6716857663131099</v>
      </c>
      <c r="FW148">
        <v>222.75312116660501</v>
      </c>
      <c r="FX148">
        <v>0.221358566270942</v>
      </c>
      <c r="FY148">
        <v>0.10699445187909901</v>
      </c>
      <c r="FZ148">
        <v>5.1272581220631101E-2</v>
      </c>
      <c r="GA148">
        <v>1.6670412753666802E-2</v>
      </c>
      <c r="GB148">
        <v>0.26713478512455602</v>
      </c>
      <c r="GC148">
        <v>0.15633173893880301</v>
      </c>
      <c r="GD148">
        <v>5.8666957800892497E-2</v>
      </c>
      <c r="GE148">
        <v>2.5461756659611801E-2</v>
      </c>
    </row>
    <row r="149" spans="3:187" ht="42" x14ac:dyDescent="0.3">
      <c r="C149" s="16">
        <v>67</v>
      </c>
      <c r="D149" s="7">
        <v>148</v>
      </c>
      <c r="E149" s="7" t="s">
        <v>865</v>
      </c>
      <c r="F149" s="7">
        <v>66989888</v>
      </c>
      <c r="G149" s="7"/>
      <c r="H149" s="7">
        <v>1</v>
      </c>
      <c r="I149" s="7">
        <v>45327</v>
      </c>
      <c r="J149" s="7"/>
      <c r="K149" s="7">
        <v>28.285714285714285</v>
      </c>
      <c r="L149" s="7">
        <v>2</v>
      </c>
      <c r="M149" s="7">
        <v>1</v>
      </c>
      <c r="N149" s="7" t="s">
        <v>766</v>
      </c>
      <c r="O149" s="7" t="s">
        <v>767</v>
      </c>
      <c r="P149" s="7">
        <v>0.32944597844401902</v>
      </c>
      <c r="Q149" s="7">
        <v>0.31618296922266897</v>
      </c>
      <c r="R149" s="7">
        <v>0.22896851143831501</v>
      </c>
      <c r="S149" s="7">
        <v>0.23004103269878901</v>
      </c>
      <c r="T149" s="7">
        <v>0.31321560107402502</v>
      </c>
      <c r="U149" s="7">
        <v>0.27819150758740202</v>
      </c>
      <c r="V149" s="7">
        <v>0.29341252663162898</v>
      </c>
      <c r="W149" s="7">
        <v>0.29051867529071801</v>
      </c>
      <c r="X149" s="7">
        <v>0.30245471259998502</v>
      </c>
      <c r="Y149" s="7">
        <v>0.26713595231107101</v>
      </c>
      <c r="Z149" s="7">
        <v>0.43736682805008298</v>
      </c>
      <c r="AA149" s="7">
        <v>0.378796116247961</v>
      </c>
      <c r="AB149" s="7">
        <v>0.260105100971953</v>
      </c>
      <c r="AC149" s="7">
        <v>0.33038930672977102</v>
      </c>
      <c r="AD149" s="7">
        <v>0.25325319684833603</v>
      </c>
      <c r="AE149" s="7">
        <v>0.22643143998732801</v>
      </c>
      <c r="AF149" s="7">
        <v>0.23052923616938001</v>
      </c>
      <c r="AG149" s="7">
        <v>0.25305390135212302</v>
      </c>
      <c r="AH149" s="7">
        <v>0.38022760323706301</v>
      </c>
      <c r="AI149" s="7">
        <v>0.344878114877395</v>
      </c>
      <c r="AJ149" s="7">
        <v>0.22551158557038301</v>
      </c>
      <c r="AK149" s="7">
        <v>0.29894870385008898</v>
      </c>
      <c r="AL149" s="7">
        <v>0.23309108631151801</v>
      </c>
      <c r="AM149" s="7">
        <v>0.20593471714075801</v>
      </c>
      <c r="AN149" s="7">
        <v>1.77264253812442</v>
      </c>
      <c r="AO149" s="7">
        <v>1.7382040331664299</v>
      </c>
      <c r="AP149" s="7">
        <v>1.18373688218171</v>
      </c>
      <c r="AQ149" s="7">
        <v>1.1835922588677501</v>
      </c>
      <c r="AR149" s="7">
        <v>1.53428462963736</v>
      </c>
      <c r="AS149" s="7">
        <v>1.3419246369475799</v>
      </c>
      <c r="AT149" s="7">
        <v>1.54315777015426</v>
      </c>
      <c r="AU149" s="7">
        <v>1.45848598834288</v>
      </c>
      <c r="AV149" s="7">
        <v>0.446367521367522</v>
      </c>
      <c r="AW149" s="7">
        <v>0.44722222222222202</v>
      </c>
      <c r="AX149" s="7">
        <v>0.32692307692307698</v>
      </c>
      <c r="AY149" s="7">
        <v>0.33333333333333298</v>
      </c>
      <c r="AZ149" s="7">
        <v>0.41773504273504303</v>
      </c>
      <c r="BA149" s="7">
        <v>0.41880341880341898</v>
      </c>
      <c r="BB149" s="7">
        <v>0.45384615384615401</v>
      </c>
      <c r="BC149" s="7">
        <v>0.45876068376068402</v>
      </c>
      <c r="BD149" s="7">
        <v>0.40622571996219897</v>
      </c>
      <c r="BE149" s="7">
        <v>0.37163334682010501</v>
      </c>
      <c r="BF149" s="7">
        <v>0.62186432591670604</v>
      </c>
      <c r="BG149" s="7">
        <v>0.53036541833231399</v>
      </c>
      <c r="BH149" s="7">
        <v>0.34629341947273701</v>
      </c>
      <c r="BI149" s="7">
        <v>0.49962503130857699</v>
      </c>
      <c r="BJ149" s="7">
        <v>0.391536431835245</v>
      </c>
      <c r="BK149" s="7">
        <v>0.35307489337370701</v>
      </c>
      <c r="BL149" s="7">
        <v>0.30769230769230799</v>
      </c>
      <c r="BM149" s="7">
        <v>0.35128205128205098</v>
      </c>
      <c r="BN149" s="7">
        <v>0.53589743589743599</v>
      </c>
      <c r="BO149" s="7">
        <v>0.47948717948718</v>
      </c>
      <c r="BP149" s="7">
        <v>0.3</v>
      </c>
      <c r="BQ149" s="7">
        <v>0.452380952380952</v>
      </c>
      <c r="BR149" s="7">
        <v>0.35897435897435898</v>
      </c>
      <c r="BS149" s="7">
        <v>0.32051282051282098</v>
      </c>
      <c r="BT149" s="7">
        <v>2.4393939393939399</v>
      </c>
      <c r="BU149" s="7">
        <v>2.4545454545454501</v>
      </c>
      <c r="BV149" s="7">
        <v>1.72972972972973</v>
      </c>
      <c r="BW149" s="7">
        <v>1.73684210526316</v>
      </c>
      <c r="BX149" s="7">
        <v>2.0545454545454498</v>
      </c>
      <c r="BY149" s="7">
        <v>2.0727272727272701</v>
      </c>
      <c r="BZ149" s="7">
        <v>2.3636363636363602</v>
      </c>
      <c r="CA149" s="7">
        <v>2.3030303030303001</v>
      </c>
      <c r="CB149" s="7">
        <v>53.207320322145101</v>
      </c>
      <c r="CC149" s="7">
        <v>16.2483737203322</v>
      </c>
      <c r="CD149" s="7">
        <v>5.4897564312501004</v>
      </c>
      <c r="CE149" s="7">
        <v>2.6268074535560899</v>
      </c>
      <c r="CF149" s="7">
        <v>242.054288390875</v>
      </c>
      <c r="CG149" s="7">
        <v>66.374039421417393</v>
      </c>
      <c r="CH149" s="7">
        <v>22.504420234094699</v>
      </c>
      <c r="CI149" s="7">
        <v>8.1257142846021608</v>
      </c>
      <c r="CJ149" s="7">
        <v>3.79775282588249</v>
      </c>
      <c r="CK149" s="7">
        <v>260.55482637252499</v>
      </c>
      <c r="CL149" s="7">
        <v>0.21981564828227601</v>
      </c>
      <c r="CM149" s="7">
        <v>6.7126981423662996E-2</v>
      </c>
      <c r="CN149" s="7">
        <v>2.2679856108911801E-2</v>
      </c>
      <c r="CO149" s="17">
        <v>1.08521417695945E-2</v>
      </c>
      <c r="CP149" s="17">
        <v>0.25474116271605801</v>
      </c>
      <c r="CQ149" s="17">
        <v>8.6371150929744303E-2</v>
      </c>
      <c r="CR149" s="17">
        <v>3.1186197537498399E-2</v>
      </c>
      <c r="CS149" s="17">
        <v>1.4575637990496101E-2</v>
      </c>
      <c r="CT149">
        <v>18.0402136972703</v>
      </c>
      <c r="CU149">
        <v>7.1831547168113898</v>
      </c>
      <c r="CV149">
        <v>2.54719778223585</v>
      </c>
      <c r="CW149">
        <v>1.17886481499069</v>
      </c>
      <c r="CX149">
        <v>76.801116668146605</v>
      </c>
      <c r="CY149">
        <v>24.356417179368499</v>
      </c>
      <c r="CZ149">
        <v>10.9579292149414</v>
      </c>
      <c r="DA149">
        <v>4.25459777027634</v>
      </c>
      <c r="DB149">
        <v>2.4454618762290501</v>
      </c>
      <c r="DC149">
        <v>109.42541197142</v>
      </c>
      <c r="DD149">
        <v>0.23489520048544399</v>
      </c>
      <c r="DE149">
        <v>9.3529300463812304E-2</v>
      </c>
      <c r="DF149">
        <v>3.31661555552916E-2</v>
      </c>
      <c r="DG149">
        <v>1.5349579096414699E-2</v>
      </c>
      <c r="DH149">
        <v>0.22258465141287201</v>
      </c>
      <c r="DI149">
        <v>0.100140625632768</v>
      </c>
      <c r="DJ149">
        <v>3.8881258874196099E-2</v>
      </c>
      <c r="DK149">
        <v>2.23482080823032E-2</v>
      </c>
      <c r="DL149">
        <v>53.116897045684702</v>
      </c>
      <c r="DM149">
        <v>23.547147163328901</v>
      </c>
      <c r="DN149">
        <v>8.0815554915842203</v>
      </c>
      <c r="DO149">
        <v>3.2348507419670698</v>
      </c>
      <c r="DP149">
        <v>211.567956283504</v>
      </c>
      <c r="DQ149">
        <v>77.280603726076507</v>
      </c>
      <c r="DR149">
        <v>38.808893280411397</v>
      </c>
      <c r="DS149">
        <v>13.462454916818499</v>
      </c>
      <c r="DT149">
        <v>5.4604024920704699</v>
      </c>
      <c r="DU149">
        <v>300.480438262706</v>
      </c>
      <c r="DV149">
        <v>0.25106305311427801</v>
      </c>
      <c r="DW149">
        <v>0.111298268305695</v>
      </c>
      <c r="DX149">
        <v>3.8198390878979901E-2</v>
      </c>
      <c r="DY149">
        <v>1.52898898244889E-2</v>
      </c>
      <c r="DZ149">
        <v>0.25719013248546702</v>
      </c>
      <c r="EA149">
        <v>0.129156139097752</v>
      </c>
      <c r="EB149">
        <v>4.48030993120705E-2</v>
      </c>
      <c r="EC149">
        <v>1.81722395096366E-2</v>
      </c>
      <c r="ED149">
        <v>77.797525813598796</v>
      </c>
      <c r="EE149">
        <v>18.217625561307301</v>
      </c>
      <c r="EF149">
        <v>6.2852002920252303</v>
      </c>
      <c r="EG149">
        <v>3.6441302632813701</v>
      </c>
      <c r="EH149">
        <v>380.36254116737501</v>
      </c>
      <c r="EI149">
        <v>75.255695263255006</v>
      </c>
      <c r="EJ149">
        <v>17.1734727436912</v>
      </c>
      <c r="EK149">
        <v>6.6377539156014604</v>
      </c>
      <c r="EL149">
        <v>3.27902747746713</v>
      </c>
      <c r="EM149">
        <v>295.28635854990603</v>
      </c>
      <c r="EN149">
        <v>0.20453519312082999</v>
      </c>
      <c r="EO149">
        <v>4.7895424994783699E-2</v>
      </c>
      <c r="EP149">
        <v>1.6524235727143999E-2</v>
      </c>
      <c r="EQ149">
        <v>9.5806759837525606E-3</v>
      </c>
      <c r="ER149">
        <v>0.25485666060843798</v>
      </c>
      <c r="ES149">
        <v>5.8158706782212202E-2</v>
      </c>
      <c r="ET149">
        <v>2.2479040170355898E-2</v>
      </c>
      <c r="EU149">
        <v>1.11045680998262E-2</v>
      </c>
      <c r="EV149">
        <v>86.434154254961697</v>
      </c>
      <c r="EW149">
        <v>19.073731587315201</v>
      </c>
      <c r="EX149">
        <v>6.7148946454241099</v>
      </c>
      <c r="EY149">
        <v>3.4266472617658001</v>
      </c>
      <c r="EZ149">
        <v>435.88801762384998</v>
      </c>
      <c r="FA149">
        <v>103.917141526335</v>
      </c>
      <c r="FB149">
        <v>25.441054283718</v>
      </c>
      <c r="FC149">
        <v>9.0711795971845</v>
      </c>
      <c r="FD149">
        <v>4.5633669953453904</v>
      </c>
      <c r="FE149">
        <v>408.911826937108</v>
      </c>
      <c r="FF149">
        <v>0.198294403058242</v>
      </c>
      <c r="FG149">
        <v>4.3758329699658899E-2</v>
      </c>
      <c r="FH149">
        <v>1.54050911562766E-2</v>
      </c>
      <c r="FI149">
        <v>7.8613018096836598E-3</v>
      </c>
      <c r="FJ149">
        <v>0.25413092672009602</v>
      </c>
      <c r="FK149">
        <v>6.22164794652195E-2</v>
      </c>
      <c r="FL149">
        <v>2.21837056294771E-2</v>
      </c>
      <c r="FM149">
        <v>1.1159782365617999E-2</v>
      </c>
      <c r="FN149">
        <v>65.860129062315096</v>
      </c>
      <c r="FO149">
        <v>18.636041854920901</v>
      </c>
      <c r="FP149">
        <v>5.4665930638282498</v>
      </c>
      <c r="FQ149">
        <v>2.7934651801354602</v>
      </c>
      <c r="FR149">
        <v>286.14814798791298</v>
      </c>
      <c r="FS149">
        <v>87.624679501771695</v>
      </c>
      <c r="FT149">
        <v>23.535006143706301</v>
      </c>
      <c r="FU149">
        <v>8.4053314213477002</v>
      </c>
      <c r="FV149">
        <v>3.7614714048598699</v>
      </c>
      <c r="FW149">
        <v>319.83670459749902</v>
      </c>
      <c r="FX149">
        <v>0.230160948185123</v>
      </c>
      <c r="FY149">
        <v>6.5127249594178996E-2</v>
      </c>
      <c r="FZ149">
        <v>1.9104065856330999E-2</v>
      </c>
      <c r="GA149">
        <v>9.7623038966984706E-3</v>
      </c>
      <c r="GB149">
        <v>0.27396692825497898</v>
      </c>
      <c r="GC149">
        <v>7.3584444203563595E-2</v>
      </c>
      <c r="GD149">
        <v>2.6280071363058401E-2</v>
      </c>
      <c r="GE149">
        <v>1.1760599552179399E-2</v>
      </c>
    </row>
    <row r="150" spans="3:187" ht="56" x14ac:dyDescent="0.3">
      <c r="C150" s="16">
        <v>68</v>
      </c>
      <c r="D150" s="7">
        <v>149</v>
      </c>
      <c r="E150" s="7" t="s">
        <v>768</v>
      </c>
      <c r="F150" s="7">
        <v>67099787</v>
      </c>
      <c r="G150" s="7"/>
      <c r="H150" s="7">
        <v>2</v>
      </c>
      <c r="I150" s="7" t="s">
        <v>689</v>
      </c>
      <c r="J150" s="7"/>
      <c r="K150" s="7">
        <v>33.285714285714285</v>
      </c>
      <c r="L150" s="7">
        <v>3</v>
      </c>
      <c r="M150" s="7">
        <v>1</v>
      </c>
      <c r="N150" s="7" t="s">
        <v>769</v>
      </c>
      <c r="O150" s="7" t="s">
        <v>770</v>
      </c>
      <c r="P150" s="7">
        <v>0.331604183069376</v>
      </c>
      <c r="Q150" s="7">
        <v>0.31872568201081802</v>
      </c>
      <c r="R150" s="7">
        <v>0.31519875830863697</v>
      </c>
      <c r="S150" s="7">
        <v>0.31532946571040099</v>
      </c>
      <c r="T150" s="7">
        <v>0.196559020345104</v>
      </c>
      <c r="U150" s="7">
        <v>0.193384989322826</v>
      </c>
      <c r="V150" s="7">
        <v>0.19327249780149999</v>
      </c>
      <c r="W150" s="7">
        <v>0.26180427479803497</v>
      </c>
      <c r="X150" s="7">
        <v>0.52842260925747797</v>
      </c>
      <c r="Y150" s="7">
        <v>0.37365855975401002</v>
      </c>
      <c r="Z150" s="7">
        <v>0.334664791462218</v>
      </c>
      <c r="AA150" s="7">
        <v>0.29567252650681702</v>
      </c>
      <c r="AB150" s="7">
        <v>0.387927618156448</v>
      </c>
      <c r="AC150" s="7">
        <v>0.39647941933926401</v>
      </c>
      <c r="AD150" s="7">
        <v>0.39312703389433801</v>
      </c>
      <c r="AE150" s="7">
        <v>0.36503491548046302</v>
      </c>
      <c r="AF150" s="7">
        <v>0.43625486276231801</v>
      </c>
      <c r="AG150" s="7">
        <v>0.32892935766689502</v>
      </c>
      <c r="AH150" s="7">
        <v>0.288000536005458</v>
      </c>
      <c r="AI150" s="7">
        <v>0.26434984117258398</v>
      </c>
      <c r="AJ150" s="7">
        <v>0.32452398744684502</v>
      </c>
      <c r="AK150" s="7">
        <v>0.34765512857013098</v>
      </c>
      <c r="AL150" s="7">
        <v>0.34508147116094401</v>
      </c>
      <c r="AM150" s="7">
        <v>0.30046198308698502</v>
      </c>
      <c r="AN150" s="7">
        <v>1.82661250340725</v>
      </c>
      <c r="AO150" s="7">
        <v>1.6984006138341601</v>
      </c>
      <c r="AP150" s="7">
        <v>1.8265567124005699</v>
      </c>
      <c r="AQ150" s="7">
        <v>1.6686953920444301</v>
      </c>
      <c r="AR150" s="7">
        <v>0.98831986467935995</v>
      </c>
      <c r="AS150" s="7">
        <v>0.98352616503733703</v>
      </c>
      <c r="AT150" s="7">
        <v>0.978809909674353</v>
      </c>
      <c r="AU150" s="7">
        <v>1.50652515450258</v>
      </c>
      <c r="AV150" s="7">
        <v>0.401709401709402</v>
      </c>
      <c r="AW150" s="7">
        <v>0.40491452991452997</v>
      </c>
      <c r="AX150" s="7">
        <v>0.39615384615384602</v>
      </c>
      <c r="AY150" s="7">
        <v>0.40598290598290598</v>
      </c>
      <c r="AZ150" s="7">
        <v>0.262820512820513</v>
      </c>
      <c r="BA150" s="7">
        <v>0.256410256410256</v>
      </c>
      <c r="BB150" s="7">
        <v>0.256410256410256</v>
      </c>
      <c r="BC150" s="7">
        <v>0.35256410256410298</v>
      </c>
      <c r="BD150" s="7">
        <v>0.64063245311098105</v>
      </c>
      <c r="BE150" s="7">
        <v>0.48006055058347402</v>
      </c>
      <c r="BF150" s="7">
        <v>0.42387005005475797</v>
      </c>
      <c r="BG150" s="7">
        <v>0.379164129537646</v>
      </c>
      <c r="BH150" s="7">
        <v>0.51417201822439895</v>
      </c>
      <c r="BI150" s="7">
        <v>0.51946174832737102</v>
      </c>
      <c r="BJ150" s="7">
        <v>0.51946174832737102</v>
      </c>
      <c r="BK150" s="7">
        <v>0.47571047976286002</v>
      </c>
      <c r="BL150" s="7">
        <v>0.52820512820512799</v>
      </c>
      <c r="BM150" s="7">
        <v>0.42307692307692302</v>
      </c>
      <c r="BN150" s="7">
        <v>0.36410256410256397</v>
      </c>
      <c r="BO150" s="7">
        <v>0.33846153846153898</v>
      </c>
      <c r="BP150" s="7">
        <v>0.42820512820512802</v>
      </c>
      <c r="BQ150" s="7">
        <v>0.45384615384615401</v>
      </c>
      <c r="BR150" s="7">
        <v>0.45384615384615401</v>
      </c>
      <c r="BS150" s="7">
        <v>0.38974358974359002</v>
      </c>
      <c r="BT150" s="7">
        <v>2.21818181818182</v>
      </c>
      <c r="BU150" s="7">
        <v>2.21818181818182</v>
      </c>
      <c r="BV150" s="7">
        <v>2.3272727272727298</v>
      </c>
      <c r="BW150" s="7">
        <v>2.1818181818181799</v>
      </c>
      <c r="BX150" s="7">
        <v>1.36</v>
      </c>
      <c r="BY150" s="7">
        <v>1.3333333333333299</v>
      </c>
      <c r="BZ150" s="7">
        <v>1.3333333333333299</v>
      </c>
      <c r="CA150" s="7">
        <v>2.1111111111111098</v>
      </c>
      <c r="CB150" s="7">
        <v>43.797618460723797</v>
      </c>
      <c r="CC150" s="7">
        <v>10.3614014300605</v>
      </c>
      <c r="CD150" s="7">
        <v>4.54364583933015</v>
      </c>
      <c r="CE150" s="7">
        <v>2.3751963507857701</v>
      </c>
      <c r="CF150" s="7">
        <v>205.662257555823</v>
      </c>
      <c r="CG150" s="7">
        <v>58.378349757645097</v>
      </c>
      <c r="CH150" s="7">
        <v>12.1688601535385</v>
      </c>
      <c r="CI150" s="7">
        <v>4.9415178796770602</v>
      </c>
      <c r="CJ150" s="7">
        <v>2.5542670703936499</v>
      </c>
      <c r="CK150" s="7">
        <v>217.62989954724301</v>
      </c>
      <c r="CL150" s="7">
        <v>0.21295895017993599</v>
      </c>
      <c r="CM150" s="7">
        <v>5.0380665627226699E-2</v>
      </c>
      <c r="CN150" s="7">
        <v>2.20927548560866E-2</v>
      </c>
      <c r="CO150" s="17">
        <v>1.1549014286887699E-2</v>
      </c>
      <c r="CP150" s="17">
        <v>0.26824599873039101</v>
      </c>
      <c r="CQ150" s="17">
        <v>5.5915387448390703E-2</v>
      </c>
      <c r="CR150" s="17">
        <v>2.2706061483083802E-2</v>
      </c>
      <c r="CS150" s="17">
        <v>1.17367469989534E-2</v>
      </c>
      <c r="CT150">
        <v>30.598036361685999</v>
      </c>
      <c r="CU150">
        <v>9.8017777635086993</v>
      </c>
      <c r="CV150">
        <v>4.5074843054885703</v>
      </c>
      <c r="CW150">
        <v>2.0044380547462901</v>
      </c>
      <c r="CX150">
        <v>132.952243040393</v>
      </c>
      <c r="CY150">
        <v>62.174779599777203</v>
      </c>
      <c r="CZ150">
        <v>13.7156130416069</v>
      </c>
      <c r="DA150">
        <v>5.4106940172485496</v>
      </c>
      <c r="DB150">
        <v>2.5049688418757898</v>
      </c>
      <c r="DC150">
        <v>216.199877061075</v>
      </c>
      <c r="DD150">
        <v>0.23014306236555801</v>
      </c>
      <c r="DE150">
        <v>7.3724049623824395E-2</v>
      </c>
      <c r="DF150">
        <v>3.3903033167474499E-2</v>
      </c>
      <c r="DG150">
        <v>1.5076376365739899E-2</v>
      </c>
      <c r="DH150">
        <v>0.287580087671434</v>
      </c>
      <c r="DI150">
        <v>6.3439504351486597E-2</v>
      </c>
      <c r="DJ150">
        <v>2.5026351035898502E-2</v>
      </c>
      <c r="DK150">
        <v>1.15863564583256E-2</v>
      </c>
      <c r="DL150">
        <v>46.618932820378802</v>
      </c>
      <c r="DM150">
        <v>10.9202026992226</v>
      </c>
      <c r="DN150">
        <v>4.3624043518050799</v>
      </c>
      <c r="DO150">
        <v>2.6226956573771001</v>
      </c>
      <c r="DP150">
        <v>234.12585385726601</v>
      </c>
      <c r="DQ150">
        <v>34.457287160928097</v>
      </c>
      <c r="DR150">
        <v>7.3055345316886999</v>
      </c>
      <c r="DS150">
        <v>3.2966035359919599</v>
      </c>
      <c r="DT150">
        <v>1.9432138677681801</v>
      </c>
      <c r="DU150">
        <v>122.672274982004</v>
      </c>
      <c r="DV150">
        <v>0.19911911500726301</v>
      </c>
      <c r="DW150">
        <v>4.6642446869110198E-2</v>
      </c>
      <c r="DX150">
        <v>1.86327322674265E-2</v>
      </c>
      <c r="DY150">
        <v>1.1202076208875301E-2</v>
      </c>
      <c r="DZ150">
        <v>0.28088895527520702</v>
      </c>
      <c r="EA150">
        <v>5.9553265257046899E-2</v>
      </c>
      <c r="EB150">
        <v>2.6873256703485501E-2</v>
      </c>
      <c r="EC150">
        <v>1.5840693164394699E-2</v>
      </c>
      <c r="ED150">
        <v>57.904567790722602</v>
      </c>
      <c r="EE150">
        <v>8.2584817443461507</v>
      </c>
      <c r="EF150">
        <v>3.9136923602032598</v>
      </c>
      <c r="EG150">
        <v>2.4474402878303798</v>
      </c>
      <c r="EH150">
        <v>288.760973918643</v>
      </c>
      <c r="EI150">
        <v>74.695464981125994</v>
      </c>
      <c r="EJ150">
        <v>12.916865000274299</v>
      </c>
      <c r="EK150">
        <v>6.1246033246516403</v>
      </c>
      <c r="EL150">
        <v>3.0827544326254199</v>
      </c>
      <c r="EM150">
        <v>340.12877796785801</v>
      </c>
      <c r="EN150">
        <v>0.20052767867113899</v>
      </c>
      <c r="EO150">
        <v>2.8599715648115798E-2</v>
      </c>
      <c r="EP150">
        <v>1.35533978400624E-2</v>
      </c>
      <c r="EQ150">
        <v>8.4756615640171097E-3</v>
      </c>
      <c r="ER150">
        <v>0.219609365098136</v>
      </c>
      <c r="ES150">
        <v>3.7976395521272202E-2</v>
      </c>
      <c r="ET150">
        <v>1.8006718988154601E-2</v>
      </c>
      <c r="EU150">
        <v>9.0634919251576605E-3</v>
      </c>
      <c r="EV150">
        <v>47.1633806196145</v>
      </c>
      <c r="EW150">
        <v>11.1056693174207</v>
      </c>
      <c r="EX150">
        <v>5.0342298639506096</v>
      </c>
      <c r="EY150">
        <v>2.5143904070985701</v>
      </c>
      <c r="EZ150">
        <v>206.26078587485901</v>
      </c>
      <c r="FA150">
        <v>83.742012115992097</v>
      </c>
      <c r="FB150">
        <v>20.0874319423536</v>
      </c>
      <c r="FC150">
        <v>6.4660803953126704</v>
      </c>
      <c r="FD150">
        <v>3.4330837811633699</v>
      </c>
      <c r="FE150">
        <v>282.27747575722901</v>
      </c>
      <c r="FF150">
        <v>0.22865897858175099</v>
      </c>
      <c r="FG150">
        <v>5.3842853697641802E-2</v>
      </c>
      <c r="FH150">
        <v>2.44071108456114E-2</v>
      </c>
      <c r="FI150">
        <v>1.2190346295994799E-2</v>
      </c>
      <c r="FJ150">
        <v>0.29666558371810697</v>
      </c>
      <c r="FK150">
        <v>7.1162007838094996E-2</v>
      </c>
      <c r="FL150">
        <v>2.2906823783821102E-2</v>
      </c>
      <c r="FM150">
        <v>1.21620889940081E-2</v>
      </c>
      <c r="FN150">
        <v>48.492099630427099</v>
      </c>
      <c r="FO150">
        <v>12.001098657775101</v>
      </c>
      <c r="FP150">
        <v>5.0272005928073398</v>
      </c>
      <c r="FQ150">
        <v>2.5340259896203499</v>
      </c>
      <c r="FR150">
        <v>224.689647452662</v>
      </c>
      <c r="FS150">
        <v>44.9863063866283</v>
      </c>
      <c r="FT150">
        <v>7.7037661746251498</v>
      </c>
      <c r="FU150">
        <v>3.7628891594515101</v>
      </c>
      <c r="FV150">
        <v>2.1621392583660701</v>
      </c>
      <c r="FW150">
        <v>175.77992673684099</v>
      </c>
      <c r="FX150">
        <v>0.215818130386463</v>
      </c>
      <c r="FY150">
        <v>5.3411889661287203E-2</v>
      </c>
      <c r="FZ150">
        <v>2.2373975168867001E-2</v>
      </c>
      <c r="GA150">
        <v>1.1277893834224E-2</v>
      </c>
      <c r="GB150">
        <v>0.25592402512476298</v>
      </c>
      <c r="GC150">
        <v>4.3826199712543999E-2</v>
      </c>
      <c r="GD150">
        <v>2.1406819477658001E-2</v>
      </c>
      <c r="GE150">
        <v>1.23002625982601E-2</v>
      </c>
    </row>
    <row r="151" spans="3:187" ht="42" x14ac:dyDescent="0.3">
      <c r="C151" s="16">
        <v>69</v>
      </c>
      <c r="D151" s="7">
        <v>150</v>
      </c>
      <c r="E151" s="7" t="s">
        <v>866</v>
      </c>
      <c r="F151" s="7">
        <v>67102263</v>
      </c>
      <c r="G151" s="7"/>
      <c r="H151" s="7">
        <v>2</v>
      </c>
      <c r="I151" s="7" t="s">
        <v>867</v>
      </c>
      <c r="J151" s="7"/>
      <c r="K151" s="7">
        <v>29.571428571428573</v>
      </c>
      <c r="L151" s="7">
        <v>2</v>
      </c>
      <c r="M151" s="7">
        <v>2</v>
      </c>
      <c r="N151" s="7"/>
      <c r="O151" s="7" t="s">
        <v>771</v>
      </c>
      <c r="P151" s="7">
        <v>0.298164794209412</v>
      </c>
      <c r="Q151" s="7">
        <v>0.217775901427324</v>
      </c>
      <c r="R151" s="7">
        <v>0.21934212167765599</v>
      </c>
      <c r="S151" s="7">
        <v>0.26638195961970101</v>
      </c>
      <c r="T151" s="7">
        <v>0.26424510935514101</v>
      </c>
      <c r="U151" s="7">
        <v>0.24208446521662999</v>
      </c>
      <c r="V151" s="7">
        <v>0.21797130043072499</v>
      </c>
      <c r="W151" s="7">
        <v>0.21413127033702101</v>
      </c>
      <c r="X151" s="7">
        <v>0.45817470243792402</v>
      </c>
      <c r="Y151" s="7">
        <v>0.42608802108467497</v>
      </c>
      <c r="Z151" s="7">
        <v>0.34511719834538601</v>
      </c>
      <c r="AA151" s="7">
        <v>0.279851172855269</v>
      </c>
      <c r="AB151" s="7">
        <v>0.50946429690299799</v>
      </c>
      <c r="AC151" s="7">
        <v>0.46815254877148299</v>
      </c>
      <c r="AD151" s="7">
        <v>0.46853660064984898</v>
      </c>
      <c r="AE151" s="7">
        <v>0.40864671208252901</v>
      </c>
      <c r="AF151" s="7">
        <v>0.43481152001266099</v>
      </c>
      <c r="AG151" s="7">
        <v>0.36126186560183199</v>
      </c>
      <c r="AH151" s="7">
        <v>0.30163591599496098</v>
      </c>
      <c r="AI151" s="7">
        <v>0.260519267799529</v>
      </c>
      <c r="AJ151" s="7">
        <v>0.40180766022000303</v>
      </c>
      <c r="AK151" s="7">
        <v>0.36998778525897402</v>
      </c>
      <c r="AL151" s="7">
        <v>0.40599118010144197</v>
      </c>
      <c r="AM151" s="7">
        <v>0.32736025724201301</v>
      </c>
      <c r="AN151" s="7">
        <v>1.77739296118151</v>
      </c>
      <c r="AO151" s="7">
        <v>1.30097124316922</v>
      </c>
      <c r="AP151" s="7">
        <v>1.3024580619809101</v>
      </c>
      <c r="AQ151" s="7">
        <v>1.66274742766311</v>
      </c>
      <c r="AR151" s="7">
        <v>1.46237907453339</v>
      </c>
      <c r="AS151" s="7">
        <v>1.33009889031194</v>
      </c>
      <c r="AT151" s="7">
        <v>1.3087600240087001</v>
      </c>
      <c r="AU151" s="7">
        <v>1.22059707337859</v>
      </c>
      <c r="AV151" s="7">
        <v>0.39188034188034199</v>
      </c>
      <c r="AW151" s="7">
        <v>0.31517094017093999</v>
      </c>
      <c r="AX151" s="7">
        <v>0.32585470085470097</v>
      </c>
      <c r="AY151" s="7">
        <v>0.42490842490842501</v>
      </c>
      <c r="AZ151" s="7">
        <v>0.35790598290598302</v>
      </c>
      <c r="BA151" s="7">
        <v>0.35790598290598302</v>
      </c>
      <c r="BB151" s="7">
        <v>0.32585470085470097</v>
      </c>
      <c r="BC151" s="7">
        <v>0.32799145299145299</v>
      </c>
      <c r="BD151" s="7">
        <v>0.58693719971733704</v>
      </c>
      <c r="BE151" s="7">
        <v>0.61713239431505196</v>
      </c>
      <c r="BF151" s="7">
        <v>0.49814826192634898</v>
      </c>
      <c r="BG151" s="7">
        <v>0.40745002023015803</v>
      </c>
      <c r="BH151" s="7">
        <v>0.67878535436849596</v>
      </c>
      <c r="BI151" s="7">
        <v>0.67878535436849596</v>
      </c>
      <c r="BJ151" s="7">
        <v>0.72204084356171705</v>
      </c>
      <c r="BK151" s="7">
        <v>0.61025574518118897</v>
      </c>
      <c r="BL151" s="7">
        <v>0.55641025641025599</v>
      </c>
      <c r="BM151" s="7">
        <v>0.517948717948718</v>
      </c>
      <c r="BN151" s="7">
        <v>0.42820512820512802</v>
      </c>
      <c r="BO151" s="7">
        <v>0.37692307692307703</v>
      </c>
      <c r="BP151" s="7">
        <v>0.52820512820512799</v>
      </c>
      <c r="BQ151" s="7">
        <v>0.52820512820512799</v>
      </c>
      <c r="BR151" s="7">
        <v>0.62564102564102597</v>
      </c>
      <c r="BS151" s="7">
        <v>0.484615384615385</v>
      </c>
      <c r="BT151" s="7">
        <v>2.3636363636363602</v>
      </c>
      <c r="BU151" s="7">
        <v>1.91891891891892</v>
      </c>
      <c r="BV151" s="7">
        <v>1.94871794871795</v>
      </c>
      <c r="BW151" s="7">
        <v>2.7727272727272698</v>
      </c>
      <c r="BX151" s="7">
        <v>2.0222222222222199</v>
      </c>
      <c r="BY151" s="7">
        <v>2.0222222222222199</v>
      </c>
      <c r="BZ151" s="7">
        <v>1.94871794871795</v>
      </c>
      <c r="CA151" s="7">
        <v>1.92307692307692</v>
      </c>
      <c r="CB151" s="7">
        <v>16.877568922867098</v>
      </c>
      <c r="CC151" s="7">
        <v>3.1860168878600201</v>
      </c>
      <c r="CD151" s="7">
        <v>1.4819488059169501</v>
      </c>
      <c r="CE151" s="7">
        <v>0.81848017274573504</v>
      </c>
      <c r="CF151" s="7">
        <v>88.598186488495003</v>
      </c>
      <c r="CG151" s="7">
        <v>28.049466448214201</v>
      </c>
      <c r="CH151" s="7">
        <v>5.2935432445035904</v>
      </c>
      <c r="CI151" s="7">
        <v>2.3917618801025999</v>
      </c>
      <c r="CJ151" s="7">
        <v>1.5902383554178301</v>
      </c>
      <c r="CK151" s="7">
        <v>140.361560721084</v>
      </c>
      <c r="CL151" s="7">
        <v>0.19049564773042801</v>
      </c>
      <c r="CM151" s="7">
        <v>3.5960294607991099E-2</v>
      </c>
      <c r="CN151" s="7">
        <v>1.6726626860577899E-2</v>
      </c>
      <c r="CO151" s="17">
        <v>9.2381142908835798E-3</v>
      </c>
      <c r="CP151" s="17">
        <v>0.199837236805538</v>
      </c>
      <c r="CQ151" s="17">
        <v>3.7713624850770303E-2</v>
      </c>
      <c r="CR151" s="17">
        <v>1.7040006308104001E-2</v>
      </c>
      <c r="CS151" s="17">
        <v>1.1329585872715001E-2</v>
      </c>
      <c r="CT151">
        <v>8.35950560777429</v>
      </c>
      <c r="CU151">
        <v>1.8625187651786399</v>
      </c>
      <c r="CV151">
        <v>0.90641894840373205</v>
      </c>
      <c r="CW151">
        <v>0.45063702532239502</v>
      </c>
      <c r="CX151">
        <v>45.166994258638802</v>
      </c>
      <c r="CY151">
        <v>16.8748565427844</v>
      </c>
      <c r="CZ151">
        <v>3.4007882690275402</v>
      </c>
      <c r="DA151">
        <v>1.2707730565355</v>
      </c>
      <c r="DB151">
        <v>0.82184448953439604</v>
      </c>
      <c r="DC151">
        <v>70.804344531803906</v>
      </c>
      <c r="DD151">
        <v>0.18507996259182999</v>
      </c>
      <c r="DE151">
        <v>4.1236278741802801E-2</v>
      </c>
      <c r="DF151">
        <v>2.00681706472059E-2</v>
      </c>
      <c r="DG151">
        <v>9.9771311489518701E-3</v>
      </c>
      <c r="DH151">
        <v>0.23833080659626199</v>
      </c>
      <c r="DI151">
        <v>4.8030785279001897E-2</v>
      </c>
      <c r="DJ151">
        <v>1.79476706540895E-2</v>
      </c>
      <c r="DK151">
        <v>1.16072607545324E-2</v>
      </c>
      <c r="DL151">
        <v>14.406401380395</v>
      </c>
      <c r="DM151">
        <v>3.3355282510795199</v>
      </c>
      <c r="DN151">
        <v>1.53254610576207</v>
      </c>
      <c r="DO151">
        <v>0.80102308614333595</v>
      </c>
      <c r="DP151">
        <v>79.294842949870898</v>
      </c>
      <c r="DQ151">
        <v>21.4250467801212</v>
      </c>
      <c r="DR151">
        <v>5.1953366795055702</v>
      </c>
      <c r="DS151">
        <v>2.43635099613005</v>
      </c>
      <c r="DT151">
        <v>1.5886709595791999</v>
      </c>
      <c r="DU151">
        <v>99.939770824944006</v>
      </c>
      <c r="DV151">
        <v>0.181681441622913</v>
      </c>
      <c r="DW151">
        <v>4.20648824941642E-2</v>
      </c>
      <c r="DX151">
        <v>1.9327185082274798E-2</v>
      </c>
      <c r="DY151">
        <v>1.01018307918175E-2</v>
      </c>
      <c r="DZ151">
        <v>0.21437958685786501</v>
      </c>
      <c r="EA151">
        <v>5.1984676737009898E-2</v>
      </c>
      <c r="EB151">
        <v>2.4378192745684799E-2</v>
      </c>
      <c r="EC151">
        <v>1.58962837963872E-2</v>
      </c>
      <c r="ED151">
        <v>24.959282898455299</v>
      </c>
      <c r="EE151">
        <v>4.1281200225547803</v>
      </c>
      <c r="EF151">
        <v>1.88394748571667</v>
      </c>
      <c r="EG151">
        <v>1.04513680330269</v>
      </c>
      <c r="EH151">
        <v>132.96909335564399</v>
      </c>
      <c r="EI151">
        <v>40.465104424404302</v>
      </c>
      <c r="EJ151">
        <v>6.9110715819283897</v>
      </c>
      <c r="EK151">
        <v>3.4096561879903802</v>
      </c>
      <c r="EL151">
        <v>2.1988842684327898</v>
      </c>
      <c r="EM151">
        <v>217.97450160333301</v>
      </c>
      <c r="EN151">
        <v>0.18770740078447001</v>
      </c>
      <c r="EO151">
        <v>3.1045710836830099E-2</v>
      </c>
      <c r="EP151">
        <v>1.4168311132857001E-2</v>
      </c>
      <c r="EQ151">
        <v>7.8599979658982404E-3</v>
      </c>
      <c r="ER151">
        <v>0.185641458641993</v>
      </c>
      <c r="ES151">
        <v>3.1705871701016901E-2</v>
      </c>
      <c r="ET151">
        <v>1.56424543371372E-2</v>
      </c>
      <c r="EU151">
        <v>1.0087805005900599E-2</v>
      </c>
      <c r="EV151">
        <v>23.526324905802898</v>
      </c>
      <c r="EW151">
        <v>3.9803757464457399</v>
      </c>
      <c r="EX151">
        <v>1.73916868014243</v>
      </c>
      <c r="EY151">
        <v>1.09601223236539</v>
      </c>
      <c r="EZ151">
        <v>117.871980871236</v>
      </c>
      <c r="FA151">
        <v>39.753843701008599</v>
      </c>
      <c r="FB151">
        <v>6.3232277183480097</v>
      </c>
      <c r="FC151">
        <v>2.9172794990770901</v>
      </c>
      <c r="FD151">
        <v>1.90383353496689</v>
      </c>
      <c r="FE151">
        <v>206.222114684133</v>
      </c>
      <c r="FF151">
        <v>0.199592173915388</v>
      </c>
      <c r="FG151">
        <v>3.37686337077336E-2</v>
      </c>
      <c r="FH151">
        <v>1.4754725145769001E-2</v>
      </c>
      <c r="FI151">
        <v>9.2983270855749901E-3</v>
      </c>
      <c r="FJ151">
        <v>0.192771971919205</v>
      </c>
      <c r="FK151">
        <v>3.06622193649464E-2</v>
      </c>
      <c r="FL151">
        <v>1.4146298051231999E-2</v>
      </c>
      <c r="FM151">
        <v>9.2319562229442199E-3</v>
      </c>
      <c r="FN151">
        <v>22.8899769082368</v>
      </c>
      <c r="FO151">
        <v>3.8722840951130402</v>
      </c>
      <c r="FP151">
        <v>1.8978940171505001</v>
      </c>
      <c r="FQ151">
        <v>1.0761634073194</v>
      </c>
      <c r="FR151">
        <v>115.770885006255</v>
      </c>
      <c r="FS151">
        <v>36.215300532228802</v>
      </c>
      <c r="FT151">
        <v>6.5791502316834602</v>
      </c>
      <c r="FU151">
        <v>3.0234439263333401</v>
      </c>
      <c r="FV151">
        <v>2.2071360883786202</v>
      </c>
      <c r="FW151">
        <v>196.635183098559</v>
      </c>
      <c r="FX151">
        <v>0.19771790555976201</v>
      </c>
      <c r="FY151">
        <v>3.3447823214825E-2</v>
      </c>
      <c r="FZ151">
        <v>1.6393534670206301E-2</v>
      </c>
      <c r="GA151">
        <v>9.2956308251531394E-3</v>
      </c>
      <c r="GB151">
        <v>0.18417507976726999</v>
      </c>
      <c r="GC151">
        <v>3.3458662524222901E-2</v>
      </c>
      <c r="GD151">
        <v>1.5375905159444E-2</v>
      </c>
      <c r="GE151">
        <v>1.12245227613837E-2</v>
      </c>
    </row>
    <row r="152" spans="3:187" ht="28" x14ac:dyDescent="0.3">
      <c r="C152" s="16">
        <v>70</v>
      </c>
      <c r="D152" s="7">
        <v>151</v>
      </c>
      <c r="E152" s="7" t="s">
        <v>772</v>
      </c>
      <c r="F152" s="7">
        <v>67162824</v>
      </c>
      <c r="G152" s="7"/>
      <c r="H152" s="7">
        <v>1</v>
      </c>
      <c r="I152" s="7" t="s">
        <v>773</v>
      </c>
      <c r="J152" s="7"/>
      <c r="K152" s="7">
        <v>31.714285714285715</v>
      </c>
      <c r="L152" s="7">
        <v>2</v>
      </c>
      <c r="M152" s="7">
        <v>1</v>
      </c>
      <c r="N152" s="7" t="s">
        <v>774</v>
      </c>
      <c r="O152" s="7" t="s">
        <v>775</v>
      </c>
      <c r="P152" s="7">
        <v>0.26080612746376802</v>
      </c>
      <c r="Q152" s="7">
        <v>0.198997385292565</v>
      </c>
      <c r="R152" s="7">
        <v>0.21495978075337099</v>
      </c>
      <c r="S152" s="7">
        <v>0.16755395542200899</v>
      </c>
      <c r="T152" s="7">
        <v>0.26856779543254899</v>
      </c>
      <c r="U152" s="7">
        <v>0.22364574633207801</v>
      </c>
      <c r="V152" s="7">
        <v>0.21189166630185199</v>
      </c>
      <c r="W152" s="7">
        <v>0.20266516101728199</v>
      </c>
      <c r="X152" s="7">
        <v>0.26348602972381702</v>
      </c>
      <c r="Y152" s="7">
        <v>0.327316999465045</v>
      </c>
      <c r="Z152" s="7">
        <v>0.292019722851594</v>
      </c>
      <c r="AA152" s="7">
        <v>0.29234787857885702</v>
      </c>
      <c r="AB152" s="7">
        <v>0.364816327142786</v>
      </c>
      <c r="AC152" s="7">
        <v>0.370217249687601</v>
      </c>
      <c r="AD152" s="7">
        <v>0.31313050549610399</v>
      </c>
      <c r="AE152" s="7">
        <v>0.34283689315731503</v>
      </c>
      <c r="AF152" s="7">
        <v>0.243121329850885</v>
      </c>
      <c r="AG152" s="7">
        <v>0.27967956631565799</v>
      </c>
      <c r="AH152" s="7">
        <v>0.26131466397726699</v>
      </c>
      <c r="AI152" s="7">
        <v>0.24611767409501201</v>
      </c>
      <c r="AJ152" s="7">
        <v>0.27768003575221301</v>
      </c>
      <c r="AK152" s="7">
        <v>0.26442109277459502</v>
      </c>
      <c r="AL152" s="7">
        <v>0.23833443180847</v>
      </c>
      <c r="AM152" s="7">
        <v>0.25725625474716302</v>
      </c>
      <c r="AN152" s="7">
        <v>1.4208079977606101</v>
      </c>
      <c r="AO152" s="7">
        <v>1.01177060822408</v>
      </c>
      <c r="AP152" s="7">
        <v>1.1603793437439001</v>
      </c>
      <c r="AQ152" s="7">
        <v>0.87136681993711096</v>
      </c>
      <c r="AR152" s="7">
        <v>1.4982021219363899</v>
      </c>
      <c r="AS152" s="7">
        <v>1.21098476648608</v>
      </c>
      <c r="AT152" s="7">
        <v>1.06315488532131</v>
      </c>
      <c r="AU152" s="7">
        <v>1.0155293308170901</v>
      </c>
      <c r="AV152" s="7">
        <v>0.400427350427351</v>
      </c>
      <c r="AW152" s="7">
        <v>0.32051282051282098</v>
      </c>
      <c r="AX152" s="7">
        <v>0.35897435897435898</v>
      </c>
      <c r="AY152" s="7">
        <v>0.28205128205128199</v>
      </c>
      <c r="AZ152" s="7">
        <v>0.35683760683760701</v>
      </c>
      <c r="BA152" s="7">
        <v>0.31730769230769201</v>
      </c>
      <c r="BB152" s="7">
        <v>0.322649572649573</v>
      </c>
      <c r="BC152" s="7">
        <v>0.322649572649573</v>
      </c>
      <c r="BD152" s="7">
        <v>0.38437309715323498</v>
      </c>
      <c r="BE152" s="7">
        <v>0.515796461506143</v>
      </c>
      <c r="BF152" s="7">
        <v>0.47961234006056003</v>
      </c>
      <c r="BG152" s="7">
        <v>0.47832651932332598</v>
      </c>
      <c r="BH152" s="7">
        <v>0.47651172557579402</v>
      </c>
      <c r="BI152" s="7">
        <v>0.52209965439322403</v>
      </c>
      <c r="BJ152" s="7">
        <v>0.46648948394643502</v>
      </c>
      <c r="BK152" s="7">
        <v>0.53836569815342405</v>
      </c>
      <c r="BL152" s="7">
        <v>0.35384615384615398</v>
      </c>
      <c r="BM152" s="7">
        <v>0.43846153846153801</v>
      </c>
      <c r="BN152" s="7">
        <v>0.43076923076923102</v>
      </c>
      <c r="BO152" s="7">
        <v>0.39743589743589702</v>
      </c>
      <c r="BP152" s="7">
        <v>0.36153846153846197</v>
      </c>
      <c r="BQ152" s="7">
        <v>0.36923076923076897</v>
      </c>
      <c r="BR152" s="7">
        <v>0.35128205128205098</v>
      </c>
      <c r="BS152" s="7">
        <v>0.4</v>
      </c>
      <c r="BT152" s="7">
        <v>2.2727272727272698</v>
      </c>
      <c r="BU152" s="7">
        <v>1.7222222222222201</v>
      </c>
      <c r="BV152" s="7">
        <v>2.0222222222222199</v>
      </c>
      <c r="BW152" s="7">
        <v>1.55172413793103</v>
      </c>
      <c r="BX152" s="7">
        <v>2.0444444444444398</v>
      </c>
      <c r="BY152" s="7">
        <v>1.7777777777777799</v>
      </c>
      <c r="BZ152" s="7">
        <v>1.69444444444444</v>
      </c>
      <c r="CA152" s="7">
        <v>1.69444444444444</v>
      </c>
      <c r="CB152" s="7">
        <v>49.848268481634101</v>
      </c>
      <c r="CC152" s="7">
        <v>15.9404726560788</v>
      </c>
      <c r="CD152" s="7">
        <v>6.5225055624683002</v>
      </c>
      <c r="CE152" s="7">
        <v>1.92726015944042</v>
      </c>
      <c r="CF152" s="7">
        <v>201.335107298472</v>
      </c>
      <c r="CG152" s="7">
        <v>53.100236013590496</v>
      </c>
      <c r="CH152" s="7">
        <v>13.783327376622401</v>
      </c>
      <c r="CI152" s="7">
        <v>5.0851614130320897</v>
      </c>
      <c r="CJ152" s="7">
        <v>2.09498339611822</v>
      </c>
      <c r="CK152" s="7">
        <v>206.47655663930399</v>
      </c>
      <c r="CL152" s="7">
        <v>0.24758855596771701</v>
      </c>
      <c r="CM152" s="7">
        <v>7.9173835452589797E-2</v>
      </c>
      <c r="CN152" s="7">
        <v>3.23962653607099E-2</v>
      </c>
      <c r="CO152" s="17">
        <v>9.5723998924009193E-3</v>
      </c>
      <c r="CP152" s="17">
        <v>0.25717319621109302</v>
      </c>
      <c r="CQ152" s="17">
        <v>6.6754926568737105E-2</v>
      </c>
      <c r="CR152" s="17">
        <v>2.4628274976105001E-2</v>
      </c>
      <c r="CS152" s="17">
        <v>1.01463499305539E-2</v>
      </c>
      <c r="CT152">
        <v>47.807179111276803</v>
      </c>
      <c r="CU152">
        <v>15.7235438350801</v>
      </c>
      <c r="CV152">
        <v>6.1439026694077299</v>
      </c>
      <c r="CW152">
        <v>1.8310227112347399</v>
      </c>
      <c r="CX152">
        <v>192.20602580839699</v>
      </c>
      <c r="CY152">
        <v>52.692737510749197</v>
      </c>
      <c r="CZ152">
        <v>15.173425862422</v>
      </c>
      <c r="DA152">
        <v>5.1281950409972401</v>
      </c>
      <c r="DB152">
        <v>1.92221003989582</v>
      </c>
      <c r="DC152">
        <v>206.626944423704</v>
      </c>
      <c r="DD152">
        <v>0.24872882580140299</v>
      </c>
      <c r="DE152">
        <v>8.1805675805161002E-2</v>
      </c>
      <c r="DF152">
        <v>3.19651927850189E-2</v>
      </c>
      <c r="DG152">
        <v>9.5263543561324906E-3</v>
      </c>
      <c r="DH152">
        <v>0.25501387371193401</v>
      </c>
      <c r="DI152">
        <v>7.3433916882145997E-2</v>
      </c>
      <c r="DJ152">
        <v>2.4818617220034499E-2</v>
      </c>
      <c r="DK152">
        <v>9.3028043620206093E-3</v>
      </c>
      <c r="DL152">
        <v>35.389110827486697</v>
      </c>
      <c r="DM152">
        <v>10.7593091155462</v>
      </c>
      <c r="DN152">
        <v>3.4451936254057398</v>
      </c>
      <c r="DO152">
        <v>1.2974131690784301</v>
      </c>
      <c r="DP152">
        <v>152.82215212257</v>
      </c>
      <c r="DQ152">
        <v>41.165378385527703</v>
      </c>
      <c r="DR152">
        <v>8.2461398976128102</v>
      </c>
      <c r="DS152">
        <v>2.90002752083605</v>
      </c>
      <c r="DT152">
        <v>1.5320418023436</v>
      </c>
      <c r="DU152">
        <v>161.81657641015499</v>
      </c>
      <c r="DV152">
        <v>0.23157055659773201</v>
      </c>
      <c r="DW152">
        <v>7.0404119861607703E-2</v>
      </c>
      <c r="DX152">
        <v>2.25438104198569E-2</v>
      </c>
      <c r="DY152">
        <v>8.4896930913382906E-3</v>
      </c>
      <c r="DZ152">
        <v>0.254395311647098</v>
      </c>
      <c r="EA152">
        <v>5.0959797077349003E-2</v>
      </c>
      <c r="EB152">
        <v>1.7921696189427402E-2</v>
      </c>
      <c r="EC152">
        <v>9.4677679897290107E-3</v>
      </c>
      <c r="ED152">
        <v>45.278552624399197</v>
      </c>
      <c r="EE152">
        <v>17.681907997915498</v>
      </c>
      <c r="EF152">
        <v>8.7187657091125104</v>
      </c>
      <c r="EG152">
        <v>2.4682578273354698</v>
      </c>
      <c r="EH152">
        <v>156.731224490042</v>
      </c>
      <c r="EI152">
        <v>43.060104904511803</v>
      </c>
      <c r="EJ152">
        <v>15.7995600317533</v>
      </c>
      <c r="EK152">
        <v>6.4718324715553699</v>
      </c>
      <c r="EL152">
        <v>2.4709534592031299</v>
      </c>
      <c r="EM152">
        <v>147.53302373650101</v>
      </c>
      <c r="EN152">
        <v>0.28889299354179399</v>
      </c>
      <c r="EO152">
        <v>0.112816754003213</v>
      </c>
      <c r="EP152">
        <v>5.5628772999642202E-2</v>
      </c>
      <c r="EQ152">
        <v>1.57483477549956E-2</v>
      </c>
      <c r="ER152">
        <v>0.29186756845313899</v>
      </c>
      <c r="ES152">
        <v>0.10709168450293401</v>
      </c>
      <c r="ET152">
        <v>4.38670089424473E-2</v>
      </c>
      <c r="EU152">
        <v>1.67484770299044E-2</v>
      </c>
      <c r="EV152">
        <v>74.101024444327507</v>
      </c>
      <c r="EW152">
        <v>18.463845456321302</v>
      </c>
      <c r="EX152">
        <v>6.8086539946313396</v>
      </c>
      <c r="EY152">
        <v>1.98145695737641</v>
      </c>
      <c r="EZ152">
        <v>315.32464097962401</v>
      </c>
      <c r="FA152">
        <v>74.690909274281907</v>
      </c>
      <c r="FB152">
        <v>14.0586176409667</v>
      </c>
      <c r="FC152">
        <v>4.9201011242766999</v>
      </c>
      <c r="FD152">
        <v>2.2937397956771202</v>
      </c>
      <c r="FE152">
        <v>304.37886585720798</v>
      </c>
      <c r="FF152">
        <v>0.234999155835448</v>
      </c>
      <c r="FG152">
        <v>5.8555035213738199E-2</v>
      </c>
      <c r="FH152">
        <v>2.1592521198085801E-2</v>
      </c>
      <c r="FI152">
        <v>6.2838633581587099E-3</v>
      </c>
      <c r="FJ152">
        <v>0.245387961033147</v>
      </c>
      <c r="FK152">
        <v>4.6187890218245299E-2</v>
      </c>
      <c r="FL152">
        <v>1.61643979795392E-2</v>
      </c>
      <c r="FM152">
        <v>7.5358050540643403E-3</v>
      </c>
      <c r="FN152">
        <v>55.9361435981113</v>
      </c>
      <c r="FO152">
        <v>19.881267466795499</v>
      </c>
      <c r="FP152">
        <v>9.4132706753760402</v>
      </c>
      <c r="FQ152">
        <v>2.4693110755637599</v>
      </c>
      <c r="FR152">
        <v>222.97705216975399</v>
      </c>
      <c r="FS152">
        <v>60.2669773097549</v>
      </c>
      <c r="FT152">
        <v>17.017388704062299</v>
      </c>
      <c r="FU152">
        <v>7.05518422562794</v>
      </c>
      <c r="FV152">
        <v>2.7102160365811301</v>
      </c>
      <c r="FW152">
        <v>234.20697509912699</v>
      </c>
      <c r="FX152">
        <v>0.25086053947617298</v>
      </c>
      <c r="FY152">
        <v>8.9162841078640406E-2</v>
      </c>
      <c r="FZ152">
        <v>4.22163203960991E-2</v>
      </c>
      <c r="GA152">
        <v>1.1074283436502901E-2</v>
      </c>
      <c r="GB152">
        <v>0.25732358006949602</v>
      </c>
      <c r="GC152">
        <v>7.2659615269185601E-2</v>
      </c>
      <c r="GD152">
        <v>3.0123715242220499E-2</v>
      </c>
      <c r="GE152">
        <v>1.1571884378909001E-2</v>
      </c>
    </row>
    <row r="153" spans="3:187" ht="42" x14ac:dyDescent="0.3">
      <c r="C153" s="16">
        <v>71</v>
      </c>
      <c r="D153" s="7">
        <v>152</v>
      </c>
      <c r="E153" s="7" t="s">
        <v>868</v>
      </c>
      <c r="F153" s="7">
        <v>67206571</v>
      </c>
      <c r="G153" s="7"/>
      <c r="H153" s="7">
        <v>1</v>
      </c>
      <c r="I153" s="7" t="s">
        <v>869</v>
      </c>
      <c r="J153" s="7"/>
      <c r="K153" s="7">
        <v>32.571428571428569</v>
      </c>
      <c r="L153" s="7">
        <v>3</v>
      </c>
      <c r="M153" s="7">
        <v>1</v>
      </c>
      <c r="N153" s="7" t="s">
        <v>776</v>
      </c>
      <c r="O153" s="7" t="s">
        <v>777</v>
      </c>
      <c r="P153" s="7">
        <v>0.23803015476108999</v>
      </c>
      <c r="Q153" s="7">
        <v>0.222265446088033</v>
      </c>
      <c r="R153" s="7">
        <v>0.22227640842416599</v>
      </c>
      <c r="S153" s="7">
        <v>0.24369363067651001</v>
      </c>
      <c r="T153" s="7">
        <v>0.25494711233873601</v>
      </c>
      <c r="U153" s="7">
        <v>0.24691046016182</v>
      </c>
      <c r="V153" s="7">
        <v>0.28430801712415998</v>
      </c>
      <c r="W153" s="7">
        <v>0.26765359437534098</v>
      </c>
      <c r="X153" s="7">
        <v>0.316018293808142</v>
      </c>
      <c r="Y153" s="7">
        <v>0.320082937396727</v>
      </c>
      <c r="Z153" s="7">
        <v>0.32056641704882499</v>
      </c>
      <c r="AA153" s="7">
        <v>0.28825020812333202</v>
      </c>
      <c r="AB153" s="7">
        <v>0.33157955720473298</v>
      </c>
      <c r="AC153" s="7">
        <v>0.24952941051861899</v>
      </c>
      <c r="AD153" s="7">
        <v>0.26267849317238601</v>
      </c>
      <c r="AE153" s="7">
        <v>0.282130459300864</v>
      </c>
      <c r="AF153" s="7">
        <v>0.22826383044016199</v>
      </c>
      <c r="AG153" s="7">
        <v>0.27557714898128699</v>
      </c>
      <c r="AH153" s="7">
        <v>0.27630618986171201</v>
      </c>
      <c r="AI153" s="7">
        <v>0.25296286034040599</v>
      </c>
      <c r="AJ153" s="7">
        <v>0.29450027867268902</v>
      </c>
      <c r="AK153" s="7">
        <v>0.230580852846309</v>
      </c>
      <c r="AL153" s="7">
        <v>0.19970491635997101</v>
      </c>
      <c r="AM153" s="7">
        <v>0.234157635459498</v>
      </c>
      <c r="AN153" s="7">
        <v>1.2686362551544099</v>
      </c>
      <c r="AO153" s="7">
        <v>1.1241903787084699</v>
      </c>
      <c r="AP153" s="7">
        <v>1.0990263429509399</v>
      </c>
      <c r="AQ153" s="7">
        <v>1.15998234148716</v>
      </c>
      <c r="AR153" s="7">
        <v>1.36783147582366</v>
      </c>
      <c r="AS153" s="7">
        <v>1.3010146924291</v>
      </c>
      <c r="AT153" s="7">
        <v>1.30702355709831</v>
      </c>
      <c r="AU153" s="7">
        <v>1.3228129084592899</v>
      </c>
      <c r="AV153" s="7">
        <v>0.32478632478632502</v>
      </c>
      <c r="AW153" s="7">
        <v>0.322649572649573</v>
      </c>
      <c r="AX153" s="7">
        <v>0.32478632478632502</v>
      </c>
      <c r="AY153" s="7">
        <v>0.37393162393162399</v>
      </c>
      <c r="AZ153" s="7">
        <v>0.36111111111111099</v>
      </c>
      <c r="BA153" s="7">
        <v>0.36324786324786301</v>
      </c>
      <c r="BB153" s="7">
        <v>0.42307692307692302</v>
      </c>
      <c r="BC153" s="7">
        <v>0.41346153846153899</v>
      </c>
      <c r="BD153" s="7">
        <v>0.42671271933190902</v>
      </c>
      <c r="BE153" s="7">
        <v>0.45640271749989098</v>
      </c>
      <c r="BF153" s="7">
        <v>0.46035975559991499</v>
      </c>
      <c r="BG153" s="7">
        <v>0.431273601070919</v>
      </c>
      <c r="BH153" s="7">
        <v>0.45726973312996499</v>
      </c>
      <c r="BI153" s="7">
        <v>0.35209770984049599</v>
      </c>
      <c r="BJ153" s="7">
        <v>0.36533428059425899</v>
      </c>
      <c r="BK153" s="7">
        <v>0.41426719345729202</v>
      </c>
      <c r="BL153" s="7">
        <v>0.30769230769230799</v>
      </c>
      <c r="BM153" s="7">
        <v>0.39230769230769202</v>
      </c>
      <c r="BN153" s="7">
        <v>0.39597069597069601</v>
      </c>
      <c r="BO153" s="7">
        <v>0.37692307692307703</v>
      </c>
      <c r="BP153" s="7">
        <v>0.40512820512820502</v>
      </c>
      <c r="BQ153" s="7">
        <v>0.32564102564102598</v>
      </c>
      <c r="BR153" s="7">
        <v>0.27435897435897399</v>
      </c>
      <c r="BS153" s="7">
        <v>0.34102564102564098</v>
      </c>
      <c r="BT153" s="7">
        <v>1.7567567567567599</v>
      </c>
      <c r="BU153" s="7">
        <v>1.69444444444444</v>
      </c>
      <c r="BV153" s="7">
        <v>1.6666666666666701</v>
      </c>
      <c r="BW153" s="7">
        <v>1.82222222222222</v>
      </c>
      <c r="BX153" s="7">
        <v>1.9777777777777801</v>
      </c>
      <c r="BY153" s="7">
        <v>1.9555555555555599</v>
      </c>
      <c r="BZ153" s="7">
        <v>1.9818181818181799</v>
      </c>
      <c r="CA153" s="7">
        <v>2.0909090909090899</v>
      </c>
      <c r="CB153" s="7">
        <v>39.138357001326497</v>
      </c>
      <c r="CC153" s="7">
        <v>10.2015239190833</v>
      </c>
      <c r="CD153" s="7">
        <v>4.2373008729131696</v>
      </c>
      <c r="CE153" s="7">
        <v>2.1073969719910099</v>
      </c>
      <c r="CF153" s="7">
        <v>228.74611458835901</v>
      </c>
      <c r="CG153" s="7">
        <v>40.0193634970368</v>
      </c>
      <c r="CH153" s="7">
        <v>10.482559629162401</v>
      </c>
      <c r="CI153" s="7">
        <v>4.6030200114950697</v>
      </c>
      <c r="CJ153" s="7">
        <v>2.88923883789333</v>
      </c>
      <c r="CK153" s="7">
        <v>165.51142656694199</v>
      </c>
      <c r="CL153" s="7">
        <v>0.171099548824067</v>
      </c>
      <c r="CM153" s="7">
        <v>4.4597583383837902E-2</v>
      </c>
      <c r="CN153" s="7">
        <v>1.8524034301253298E-2</v>
      </c>
      <c r="CO153" s="17">
        <v>9.2128208419338196E-3</v>
      </c>
      <c r="CP153" s="17">
        <v>0.24179214889946399</v>
      </c>
      <c r="CQ153" s="17">
        <v>6.3334356102131006E-2</v>
      </c>
      <c r="CR153" s="17">
        <v>2.78108895982076E-2</v>
      </c>
      <c r="CS153" s="17">
        <v>1.7456431243584002E-2</v>
      </c>
      <c r="CT153">
        <v>32.596896313564798</v>
      </c>
      <c r="CU153">
        <v>9.1826491613877508</v>
      </c>
      <c r="CV153">
        <v>3.75573310527612</v>
      </c>
      <c r="CW153">
        <v>1.69793199956436</v>
      </c>
      <c r="CX153">
        <v>193.56256527040301</v>
      </c>
      <c r="CY153">
        <v>36.6721995173476</v>
      </c>
      <c r="CZ153">
        <v>11.2452902714264</v>
      </c>
      <c r="DA153">
        <v>4.4055456566648399</v>
      </c>
      <c r="DB153">
        <v>2.40006112112422</v>
      </c>
      <c r="DC153">
        <v>152.56210512854599</v>
      </c>
      <c r="DD153">
        <v>0.16840496130038099</v>
      </c>
      <c r="DE153">
        <v>4.7440212153418003E-2</v>
      </c>
      <c r="DF153">
        <v>1.9403199683933899E-2</v>
      </c>
      <c r="DG153">
        <v>8.7720060807852194E-3</v>
      </c>
      <c r="DH153">
        <v>0.24037554729890701</v>
      </c>
      <c r="DI153">
        <v>7.3709590346510798E-2</v>
      </c>
      <c r="DJ153">
        <v>2.88770638878692E-2</v>
      </c>
      <c r="DK153">
        <v>1.5731699029073901E-2</v>
      </c>
      <c r="DL153">
        <v>46.783720325039297</v>
      </c>
      <c r="DM153">
        <v>12.071111642382</v>
      </c>
      <c r="DN153">
        <v>5.2453939723427698</v>
      </c>
      <c r="DO153">
        <v>2.5950069052417302</v>
      </c>
      <c r="DP153">
        <v>245.677494091265</v>
      </c>
      <c r="DQ153">
        <v>45.930096137351804</v>
      </c>
      <c r="DR153">
        <v>10.9471088235377</v>
      </c>
      <c r="DS153">
        <v>5.3842202756683104</v>
      </c>
      <c r="DT153">
        <v>3.50278915240647</v>
      </c>
      <c r="DU153">
        <v>184.881666642271</v>
      </c>
      <c r="DV153">
        <v>0.19042737511666399</v>
      </c>
      <c r="DW153">
        <v>4.9133974143752299E-2</v>
      </c>
      <c r="DX153">
        <v>2.1350730524767599E-2</v>
      </c>
      <c r="DY153">
        <v>1.0562656196247799E-2</v>
      </c>
      <c r="DZ153">
        <v>0.248429695445261</v>
      </c>
      <c r="EA153">
        <v>5.9211435197191999E-2</v>
      </c>
      <c r="EB153">
        <v>2.9122521304864001E-2</v>
      </c>
      <c r="EC153">
        <v>1.89461141065114E-2</v>
      </c>
      <c r="ED153">
        <v>25.301513909189701</v>
      </c>
      <c r="EE153">
        <v>7.1129506233733997</v>
      </c>
      <c r="EF153">
        <v>2.4957103202591102</v>
      </c>
      <c r="EG153">
        <v>1.40802800337987</v>
      </c>
      <c r="EH153">
        <v>143.41341774363599</v>
      </c>
      <c r="EI153">
        <v>26.512686591048801</v>
      </c>
      <c r="EJ153">
        <v>7.6841373452274304</v>
      </c>
      <c r="EK153">
        <v>2.8941835744694999</v>
      </c>
      <c r="EL153">
        <v>1.8998832941757899</v>
      </c>
      <c r="EM153">
        <v>97.152748716851804</v>
      </c>
      <c r="EN153">
        <v>0.17642361717101199</v>
      </c>
      <c r="EO153">
        <v>4.9597525359087499E-2</v>
      </c>
      <c r="EP153">
        <v>1.7402209357568001E-2</v>
      </c>
      <c r="EQ153">
        <v>9.8179656097230599E-3</v>
      </c>
      <c r="ER153">
        <v>0.27289692717103797</v>
      </c>
      <c r="ES153">
        <v>7.9093360164441406E-2</v>
      </c>
      <c r="ET153">
        <v>2.9790032836893701E-2</v>
      </c>
      <c r="EU153">
        <v>1.9555630893295001E-2</v>
      </c>
      <c r="EV153">
        <v>30.706732656931599</v>
      </c>
      <c r="EW153">
        <v>8.8836157017273898</v>
      </c>
      <c r="EX153">
        <v>3.5786590575520201</v>
      </c>
      <c r="EY153">
        <v>1.98657149459466</v>
      </c>
      <c r="EZ153">
        <v>200.469001872078</v>
      </c>
      <c r="FA153">
        <v>26.232359530805301</v>
      </c>
      <c r="FB153">
        <v>8.1435260502974902</v>
      </c>
      <c r="FC153">
        <v>3.6098434644841202</v>
      </c>
      <c r="FD153">
        <v>2.9183197174118001</v>
      </c>
      <c r="FE153">
        <v>105.720048507942</v>
      </c>
      <c r="FF153">
        <v>0.15317446772407201</v>
      </c>
      <c r="FG153">
        <v>4.4314161385390301E-2</v>
      </c>
      <c r="FH153">
        <v>1.7851433509084899E-2</v>
      </c>
      <c r="FI153">
        <v>9.9096193229031501E-3</v>
      </c>
      <c r="FJ153">
        <v>0.24813041519588999</v>
      </c>
      <c r="FK153">
        <v>7.7029155446194403E-2</v>
      </c>
      <c r="FL153">
        <v>3.4145306547158201E-2</v>
      </c>
      <c r="FM153">
        <v>2.7604222270032001E-2</v>
      </c>
      <c r="FN153">
        <v>63.021700827812303</v>
      </c>
      <c r="FO153">
        <v>13.8413733625919</v>
      </c>
      <c r="FP153">
        <v>6.0885291270580497</v>
      </c>
      <c r="FQ153">
        <v>3.0151064629757398</v>
      </c>
      <c r="FR153">
        <v>387.32595353091301</v>
      </c>
      <c r="FS153">
        <v>65.141273368162203</v>
      </c>
      <c r="FT153">
        <v>13.397730415871401</v>
      </c>
      <c r="FU153">
        <v>6.5281813089322203</v>
      </c>
      <c r="FV153">
        <v>3.9075434638608999</v>
      </c>
      <c r="FW153">
        <v>290.50476523983201</v>
      </c>
      <c r="FX153">
        <v>0.162709728726667</v>
      </c>
      <c r="FY153">
        <v>3.5735723972050201E-2</v>
      </c>
      <c r="FZ153">
        <v>1.5719393631008299E-2</v>
      </c>
      <c r="GA153">
        <v>7.7844162919877601E-3</v>
      </c>
      <c r="GB153">
        <v>0.224234784287905</v>
      </c>
      <c r="GC153">
        <v>4.6118797413910298E-2</v>
      </c>
      <c r="GD153">
        <v>2.24718561967228E-2</v>
      </c>
      <c r="GE153">
        <v>1.34508756186321E-2</v>
      </c>
    </row>
    <row r="154" spans="3:187" ht="78" x14ac:dyDescent="0.3">
      <c r="C154" s="16">
        <v>72</v>
      </c>
      <c r="D154" s="7">
        <v>153</v>
      </c>
      <c r="E154" s="7" t="s">
        <v>778</v>
      </c>
      <c r="F154" s="7">
        <v>67248928</v>
      </c>
      <c r="G154" s="7"/>
      <c r="H154" s="7">
        <v>2</v>
      </c>
      <c r="I154" s="7">
        <v>45555</v>
      </c>
      <c r="J154" s="7"/>
      <c r="K154" s="7">
        <v>28.285714285714285</v>
      </c>
      <c r="L154" s="7">
        <v>2</v>
      </c>
      <c r="M154" s="7">
        <v>3</v>
      </c>
      <c r="N154" s="7" t="s">
        <v>779</v>
      </c>
      <c r="O154" s="7" t="s">
        <v>780</v>
      </c>
      <c r="P154" s="7">
        <v>0.27204148587441501</v>
      </c>
      <c r="Q154" s="7">
        <v>0.25619901878072998</v>
      </c>
      <c r="R154" s="7">
        <v>0.24790233163223999</v>
      </c>
      <c r="S154" s="7">
        <v>0.234472142413781</v>
      </c>
      <c r="T154" s="7">
        <v>0.26779672223512702</v>
      </c>
      <c r="U154" s="7">
        <v>0.25621588113906402</v>
      </c>
      <c r="V154" s="7">
        <v>0.21859126333851001</v>
      </c>
      <c r="W154" s="7">
        <v>0.228940327004168</v>
      </c>
      <c r="X154" s="7">
        <v>0.190655341846825</v>
      </c>
      <c r="Y154" s="7">
        <v>0.26687396332371999</v>
      </c>
      <c r="Z154" s="7">
        <v>0.212006350824335</v>
      </c>
      <c r="AA154" s="7">
        <v>0.20186398946765099</v>
      </c>
      <c r="AB154" s="7">
        <v>0.21405926030754599</v>
      </c>
      <c r="AC154" s="7">
        <v>0.193398056003973</v>
      </c>
      <c r="AD154" s="7">
        <v>0.229934280457495</v>
      </c>
      <c r="AE154" s="7">
        <v>0.15395666301485</v>
      </c>
      <c r="AF154" s="7">
        <v>0.14492368131081099</v>
      </c>
      <c r="AG154" s="7">
        <v>0.21788883416263499</v>
      </c>
      <c r="AH154" s="7">
        <v>0.181835707371032</v>
      </c>
      <c r="AI154" s="7">
        <v>0.17293660375870101</v>
      </c>
      <c r="AJ154" s="7">
        <v>0.19784199324995599</v>
      </c>
      <c r="AK154" s="7">
        <v>0.193398056003973</v>
      </c>
      <c r="AL154" s="7">
        <v>0.16731443331794299</v>
      </c>
      <c r="AM154" s="7">
        <v>0.13251898228096901</v>
      </c>
      <c r="AN154" s="7">
        <v>1.35962052241659</v>
      </c>
      <c r="AO154" s="7">
        <v>1.5781990390927101</v>
      </c>
      <c r="AP154" s="7">
        <v>1.81582107339578</v>
      </c>
      <c r="AQ154" s="7">
        <v>1.7202714313098599</v>
      </c>
      <c r="AR154" s="7">
        <v>1.5356125872019</v>
      </c>
      <c r="AS154" s="7">
        <v>1.9483962529069601</v>
      </c>
      <c r="AT154" s="7">
        <v>1.4192972082903601</v>
      </c>
      <c r="AU154" s="7">
        <v>1.95115934860786</v>
      </c>
      <c r="AV154" s="7">
        <v>0.41346153846153899</v>
      </c>
      <c r="AW154" s="7">
        <v>0.43131868131868201</v>
      </c>
      <c r="AX154" s="7">
        <v>0.45020350020349997</v>
      </c>
      <c r="AY154" s="7">
        <v>0.45020350020349997</v>
      </c>
      <c r="AZ154" s="7">
        <v>0.44081196581196602</v>
      </c>
      <c r="BA154" s="7">
        <v>0.44592999592999599</v>
      </c>
      <c r="BB154" s="7">
        <v>0.38772893772893802</v>
      </c>
      <c r="BC154" s="7">
        <v>0.42972629222629299</v>
      </c>
      <c r="BD154" s="7">
        <v>0.28252077915485002</v>
      </c>
      <c r="BE154" s="7">
        <v>0.44217555398060898</v>
      </c>
      <c r="BF154" s="7">
        <v>0.37364594479330099</v>
      </c>
      <c r="BG154" s="7">
        <v>0.37364594479330099</v>
      </c>
      <c r="BH154" s="7">
        <v>0.35722591496870099</v>
      </c>
      <c r="BI154" s="7">
        <v>0.32564102564102598</v>
      </c>
      <c r="BJ154" s="7">
        <v>0.39984098071239099</v>
      </c>
      <c r="BK154" s="7">
        <v>0.28429233466585102</v>
      </c>
      <c r="BL154" s="7">
        <v>0.21538461538461501</v>
      </c>
      <c r="BM154" s="7">
        <v>0.36153846153846197</v>
      </c>
      <c r="BN154" s="7">
        <v>0.31794871794871798</v>
      </c>
      <c r="BO154" s="7">
        <v>0.31794871794871798</v>
      </c>
      <c r="BP154" s="7">
        <v>0.33076923076923098</v>
      </c>
      <c r="BQ154" s="7">
        <v>0.32564102564102598</v>
      </c>
      <c r="BR154" s="7">
        <v>0.28717948717948699</v>
      </c>
      <c r="BS154" s="7">
        <v>0.243589743589744</v>
      </c>
      <c r="BT154" s="7">
        <v>2.0909090909090899</v>
      </c>
      <c r="BU154" s="7">
        <v>2.6969696969696999</v>
      </c>
      <c r="BV154" s="7">
        <v>3.3589743589743599</v>
      </c>
      <c r="BW154" s="7">
        <v>3.3589743589743599</v>
      </c>
      <c r="BX154" s="7">
        <v>2.5303030303030298</v>
      </c>
      <c r="BY154" s="7">
        <v>3.4102564102564101</v>
      </c>
      <c r="BZ154" s="7">
        <v>2.58928571428571</v>
      </c>
      <c r="CA154" s="7">
        <v>3.6923076923076898</v>
      </c>
      <c r="CB154" s="7">
        <v>84.727113027458003</v>
      </c>
      <c r="CC154" s="7">
        <v>24.517378164617899</v>
      </c>
      <c r="CD154" s="7">
        <v>5.2258165108820203</v>
      </c>
      <c r="CE154" s="7">
        <v>2.2574301465128501</v>
      </c>
      <c r="CF154" s="7">
        <v>299.422017811221</v>
      </c>
      <c r="CG154" s="7">
        <v>84.242616939346306</v>
      </c>
      <c r="CH154" s="7">
        <v>29.110361489233401</v>
      </c>
      <c r="CI154" s="7">
        <v>7.0027156762871998</v>
      </c>
      <c r="CJ154" s="7">
        <v>2.5090671181148099</v>
      </c>
      <c r="CK154" s="7">
        <v>297.967969505398</v>
      </c>
      <c r="CL154" s="7">
        <v>0.282968880000256</v>
      </c>
      <c r="CM154" s="7">
        <v>8.18823490130762E-2</v>
      </c>
      <c r="CN154" s="7">
        <v>1.7453013472699199E-2</v>
      </c>
      <c r="CO154" s="16">
        <v>7.53929241080766E-3</v>
      </c>
      <c r="CP154" s="16">
        <v>0.28272373396100903</v>
      </c>
      <c r="CQ154" s="16">
        <v>9.7696277682309804E-2</v>
      </c>
      <c r="CR154" s="16">
        <v>2.3501571957251399E-2</v>
      </c>
      <c r="CS154" s="16">
        <v>8.4205934023031202E-3</v>
      </c>
      <c r="CT154">
        <v>76.264376822641793</v>
      </c>
      <c r="CU154">
        <v>22.165824763166999</v>
      </c>
      <c r="CV154">
        <v>4.5857396642850201</v>
      </c>
      <c r="CW154">
        <v>2.22237738673845</v>
      </c>
      <c r="CX154">
        <v>284.39579712496999</v>
      </c>
      <c r="CY154">
        <v>73.777764414006697</v>
      </c>
      <c r="CZ154">
        <v>23.890418431123599</v>
      </c>
      <c r="DA154">
        <v>5.5571224686779104</v>
      </c>
      <c r="DB154">
        <v>2.1531287246635502</v>
      </c>
      <c r="DC154">
        <v>267.98881352987098</v>
      </c>
      <c r="DD154">
        <v>0.26816281250854601</v>
      </c>
      <c r="DE154">
        <v>7.7940057438425706E-2</v>
      </c>
      <c r="DF154">
        <v>1.6124498711455802E-2</v>
      </c>
      <c r="DG154">
        <v>7.8143819606514304E-3</v>
      </c>
      <c r="DH154">
        <v>0.27530165696928599</v>
      </c>
      <c r="DI154">
        <v>8.9147073403721203E-2</v>
      </c>
      <c r="DJ154">
        <v>2.0736397148377501E-2</v>
      </c>
      <c r="DK154">
        <v>8.0343977657244704E-3</v>
      </c>
      <c r="DL154">
        <v>113.13450447354199</v>
      </c>
      <c r="DM154">
        <v>29.084922873085901</v>
      </c>
      <c r="DN154">
        <v>6.1822762786799803</v>
      </c>
      <c r="DO154">
        <v>2.5547733470819201</v>
      </c>
      <c r="DP154">
        <v>382.39097027123302</v>
      </c>
      <c r="DQ154">
        <v>107.977250464902</v>
      </c>
      <c r="DR154">
        <v>36.181846987766001</v>
      </c>
      <c r="DS154">
        <v>8.2104208087022599</v>
      </c>
      <c r="DT154">
        <v>2.8531869946081501</v>
      </c>
      <c r="DU154">
        <v>397.56396121068099</v>
      </c>
      <c r="DV154">
        <v>0.29586081594263097</v>
      </c>
      <c r="DW154">
        <v>7.6060694771259096E-2</v>
      </c>
      <c r="DX154">
        <v>1.6167422244031601E-2</v>
      </c>
      <c r="DY154">
        <v>6.6810504057399703E-3</v>
      </c>
      <c r="DZ154">
        <v>0.271597179321999</v>
      </c>
      <c r="EA154">
        <v>9.1008870315063994E-2</v>
      </c>
      <c r="EB154">
        <v>2.0651823630339801E-2</v>
      </c>
      <c r="EC154">
        <v>7.1766741279050599E-3</v>
      </c>
      <c r="ED154">
        <v>54.066833933923697</v>
      </c>
      <c r="EE154">
        <v>18.970345731896099</v>
      </c>
      <c r="EF154">
        <v>4.3516734855666304</v>
      </c>
      <c r="EG154">
        <v>1.7343698955303</v>
      </c>
      <c r="EH154">
        <v>197.891022181756</v>
      </c>
      <c r="EI154">
        <v>61.705603897274898</v>
      </c>
      <c r="EJ154">
        <v>25.3462213444678</v>
      </c>
      <c r="EK154">
        <v>5.8343959684736797</v>
      </c>
      <c r="EL154">
        <v>2.0189086359773998</v>
      </c>
      <c r="EM154">
        <v>199.556533476673</v>
      </c>
      <c r="EN154">
        <v>0.27321519358399798</v>
      </c>
      <c r="EO154">
        <v>9.5862589028786305E-2</v>
      </c>
      <c r="EP154">
        <v>2.1990252198352801E-2</v>
      </c>
      <c r="EQ154">
        <v>8.7642677086045093E-3</v>
      </c>
      <c r="ER154">
        <v>0.309213648995802</v>
      </c>
      <c r="ES154">
        <v>0.12701273620505499</v>
      </c>
      <c r="ET154">
        <v>2.92368075693984E-2</v>
      </c>
      <c r="EU154">
        <v>1.01169758804885E-2</v>
      </c>
      <c r="EV154">
        <v>97.682478465175706</v>
      </c>
      <c r="EW154">
        <v>30.960515742577499</v>
      </c>
      <c r="EX154">
        <v>7.15423537124913</v>
      </c>
      <c r="EY154">
        <v>2.7083589237135</v>
      </c>
      <c r="EZ154">
        <v>335.39348581346502</v>
      </c>
      <c r="FA154">
        <v>104.562872944899</v>
      </c>
      <c r="FB154">
        <v>39.712209902761899</v>
      </c>
      <c r="FC154">
        <v>10.3619050565444</v>
      </c>
      <c r="FD154">
        <v>3.4077673335953702</v>
      </c>
      <c r="FE154">
        <v>339.95331193045899</v>
      </c>
      <c r="FF154">
        <v>0.29124739327675397</v>
      </c>
      <c r="FG154">
        <v>9.2311022879546206E-2</v>
      </c>
      <c r="FH154">
        <v>2.1330871569843399E-2</v>
      </c>
      <c r="FI154">
        <v>8.0751685356817097E-3</v>
      </c>
      <c r="FJ154">
        <v>0.30758009784087198</v>
      </c>
      <c r="FK154">
        <v>0.116816658373622</v>
      </c>
      <c r="FL154">
        <v>3.04803768426413E-2</v>
      </c>
      <c r="FM154">
        <v>1.00242216033844E-2</v>
      </c>
      <c r="FN154">
        <v>76.746411923781494</v>
      </c>
      <c r="FO154">
        <v>21.4730627595799</v>
      </c>
      <c r="FP154">
        <v>4.0170047173273904</v>
      </c>
      <c r="FQ154">
        <v>1.9536523389899501</v>
      </c>
      <c r="FR154">
        <v>270.58055812092402</v>
      </c>
      <c r="FS154">
        <v>71.787128738210697</v>
      </c>
      <c r="FT154">
        <v>22.105311088891</v>
      </c>
      <c r="FU154">
        <v>5.8914747204395601</v>
      </c>
      <c r="FV154">
        <v>2.29622235693419</v>
      </c>
      <c r="FW154">
        <v>264.958387502189</v>
      </c>
      <c r="FX154">
        <v>0.283636091435228</v>
      </c>
      <c r="FY154">
        <v>7.9359222660718598E-2</v>
      </c>
      <c r="FZ154">
        <v>1.4845873425732899E-2</v>
      </c>
      <c r="GA154">
        <v>7.2202243670325102E-3</v>
      </c>
      <c r="GB154">
        <v>0.27093737026014197</v>
      </c>
      <c r="GC154">
        <v>8.3429369031423298E-2</v>
      </c>
      <c r="GD154">
        <v>2.2235471675305599E-2</v>
      </c>
      <c r="GE154">
        <v>8.6663508884587109E-3</v>
      </c>
    </row>
    <row r="155" spans="3:187" ht="48" x14ac:dyDescent="0.3">
      <c r="C155" s="16">
        <v>73</v>
      </c>
      <c r="D155" s="7">
        <v>154</v>
      </c>
      <c r="E155" s="7" t="s">
        <v>870</v>
      </c>
      <c r="F155" s="7">
        <v>67251424</v>
      </c>
      <c r="G155" s="7"/>
      <c r="H155" s="7">
        <v>1</v>
      </c>
      <c r="I155" s="7">
        <v>45609</v>
      </c>
      <c r="J155" s="7"/>
      <c r="K155" s="7">
        <v>34</v>
      </c>
      <c r="L155" s="7">
        <v>3</v>
      </c>
      <c r="M155" s="7">
        <v>1</v>
      </c>
      <c r="N155" s="7" t="s">
        <v>781</v>
      </c>
      <c r="O155" s="7" t="s">
        <v>782</v>
      </c>
      <c r="P155" s="7">
        <v>0.25966611546347401</v>
      </c>
      <c r="Q155" s="7">
        <v>0.232303384430741</v>
      </c>
      <c r="R155" s="7">
        <v>0.21796910743540601</v>
      </c>
      <c r="S155" s="7">
        <v>0.206259835126265</v>
      </c>
      <c r="T155" s="7">
        <v>0.200711610461902</v>
      </c>
      <c r="U155" s="7">
        <v>0.201194893484411</v>
      </c>
      <c r="V155" s="7">
        <v>0.17231784830215</v>
      </c>
      <c r="W155" s="7">
        <v>0.19856961680812599</v>
      </c>
      <c r="X155" s="7">
        <v>0.30110983708094302</v>
      </c>
      <c r="Y155" s="7">
        <v>0.322680875874159</v>
      </c>
      <c r="Z155" s="7">
        <v>0.30146943848276903</v>
      </c>
      <c r="AA155" s="7">
        <v>0.28549534792855502</v>
      </c>
      <c r="AB155" s="7">
        <v>0.26228234479151602</v>
      </c>
      <c r="AC155" s="7">
        <v>0.43260185464439699</v>
      </c>
      <c r="AD155" s="7">
        <v>0.41033656617405601</v>
      </c>
      <c r="AE155" s="7">
        <v>0.29607987623651</v>
      </c>
      <c r="AF155" s="7">
        <v>0.25101259674507798</v>
      </c>
      <c r="AG155" s="7">
        <v>0.28134953026878201</v>
      </c>
      <c r="AH155" s="7">
        <v>0.26283502193229302</v>
      </c>
      <c r="AI155" s="7">
        <v>0.249095955511898</v>
      </c>
      <c r="AJ155" s="7">
        <v>0.19231056583777301</v>
      </c>
      <c r="AK155" s="7">
        <v>0.35088113533580501</v>
      </c>
      <c r="AL155" s="7">
        <v>0.34417988498552798</v>
      </c>
      <c r="AM155" s="7">
        <v>0.208401575630738</v>
      </c>
      <c r="AN155" s="7">
        <v>1.51023874268067</v>
      </c>
      <c r="AO155" s="7">
        <v>1.63316686373067</v>
      </c>
      <c r="AP155" s="7">
        <v>1.49609908952351</v>
      </c>
      <c r="AQ155" s="7">
        <v>1.41645160623258</v>
      </c>
      <c r="AR155" s="7">
        <v>0.98747512313950503</v>
      </c>
      <c r="AS155" s="7">
        <v>1.3385506464363901</v>
      </c>
      <c r="AT155" s="7">
        <v>1.00975188312094</v>
      </c>
      <c r="AU155" s="7">
        <v>1.2525118328188101</v>
      </c>
      <c r="AV155" s="7">
        <v>0.39871794871794902</v>
      </c>
      <c r="AW155" s="7">
        <v>0.41327838827838898</v>
      </c>
      <c r="AX155" s="7">
        <v>0.41541514041514099</v>
      </c>
      <c r="AY155" s="7">
        <v>0.41541514041514099</v>
      </c>
      <c r="AZ155" s="7">
        <v>0.28846153846153799</v>
      </c>
      <c r="BA155" s="7">
        <v>0.31709401709401702</v>
      </c>
      <c r="BB155" s="7">
        <v>0.28739316239316198</v>
      </c>
      <c r="BC155" s="7">
        <v>0.35064102564102601</v>
      </c>
      <c r="BD155" s="7">
        <v>0.45681340377195201</v>
      </c>
      <c r="BE155" s="7">
        <v>0.55840902156267602</v>
      </c>
      <c r="BF155" s="7">
        <v>0.55840902156267602</v>
      </c>
      <c r="BG155" s="7">
        <v>0.55840902156267602</v>
      </c>
      <c r="BH155" s="7">
        <v>0.36815716546471</v>
      </c>
      <c r="BI155" s="7">
        <v>0.67970627029349895</v>
      </c>
      <c r="BJ155" s="7">
        <v>0.68731152158801201</v>
      </c>
      <c r="BK155" s="7">
        <v>0.51746664871157499</v>
      </c>
      <c r="BL155" s="7">
        <v>0.38205128205128203</v>
      </c>
      <c r="BM155" s="7">
        <v>0.487179487179487</v>
      </c>
      <c r="BN155" s="7">
        <v>0.487179487179487</v>
      </c>
      <c r="BO155" s="7">
        <v>0.487179487179487</v>
      </c>
      <c r="BP155" s="7">
        <v>0.269230769230769</v>
      </c>
      <c r="BQ155" s="7">
        <v>0.55128205128205099</v>
      </c>
      <c r="BR155" s="7">
        <v>0.57692307692307698</v>
      </c>
      <c r="BS155" s="7">
        <v>0.36410256410256397</v>
      </c>
      <c r="BT155" s="7">
        <v>2.375</v>
      </c>
      <c r="BU155" s="7">
        <v>2.9696969696969702</v>
      </c>
      <c r="BV155" s="7">
        <v>2.9242424242424199</v>
      </c>
      <c r="BW155" s="7">
        <v>2.9242424242424199</v>
      </c>
      <c r="BX155" s="7">
        <v>1.44827586206897</v>
      </c>
      <c r="BY155" s="7">
        <v>2.12820512820513</v>
      </c>
      <c r="BZ155" s="7">
        <v>1.7096774193548401</v>
      </c>
      <c r="CA155" s="7">
        <v>2.2608695652173898</v>
      </c>
      <c r="CB155" s="7">
        <v>47.293193694614999</v>
      </c>
      <c r="CC155" s="7">
        <v>13.4280187355438</v>
      </c>
      <c r="CD155" s="7">
        <v>5.2678291131109196</v>
      </c>
      <c r="CE155" s="7">
        <v>2.8263256755256898</v>
      </c>
      <c r="CF155" s="7">
        <v>224.238750787257</v>
      </c>
      <c r="CG155" s="7">
        <v>47.220777996547099</v>
      </c>
      <c r="CH155" s="7">
        <v>11.7960917476776</v>
      </c>
      <c r="CI155" s="7">
        <v>4.7115644615211698</v>
      </c>
      <c r="CJ155" s="7">
        <v>2.8201752413529602</v>
      </c>
      <c r="CK155" s="7">
        <v>231.541944184355</v>
      </c>
      <c r="CL155" s="7">
        <v>0.210905534964756</v>
      </c>
      <c r="CM155" s="7">
        <v>5.9882686147691801E-2</v>
      </c>
      <c r="CN155" s="7">
        <v>2.3492055207302999E-2</v>
      </c>
      <c r="CO155" s="16">
        <v>1.2604091244724801E-2</v>
      </c>
      <c r="CP155" s="16">
        <v>0.203940491917739</v>
      </c>
      <c r="CQ155" s="16">
        <v>5.0945809361804102E-2</v>
      </c>
      <c r="CR155" s="16">
        <v>2.03486434309708E-2</v>
      </c>
      <c r="CS155" s="16">
        <v>1.2179975646691101E-2</v>
      </c>
      <c r="CT155">
        <v>29.128028011190899</v>
      </c>
      <c r="CU155">
        <v>10.1912968282459</v>
      </c>
      <c r="CV155">
        <v>3.55629675571925</v>
      </c>
      <c r="CW155">
        <v>1.89174397270483</v>
      </c>
      <c r="CX155">
        <v>125.286462186744</v>
      </c>
      <c r="CY155">
        <v>31.8041004871844</v>
      </c>
      <c r="CZ155">
        <v>9.4776862229237508</v>
      </c>
      <c r="DA155">
        <v>3.8660196437438699</v>
      </c>
      <c r="DB155">
        <v>2.2950115411616498</v>
      </c>
      <c r="DC155">
        <v>155.83469145858101</v>
      </c>
      <c r="DD155">
        <v>0.23249142407560799</v>
      </c>
      <c r="DE155">
        <v>8.1343958879255607E-2</v>
      </c>
      <c r="DF155">
        <v>2.8385323471090299E-2</v>
      </c>
      <c r="DG155">
        <v>1.5099348642195001E-2</v>
      </c>
      <c r="DH155">
        <v>0.20408870572723201</v>
      </c>
      <c r="DI155">
        <v>6.0818846780614298E-2</v>
      </c>
      <c r="DJ155">
        <v>2.4808465994052498E-2</v>
      </c>
      <c r="DK155">
        <v>1.4727218436927E-2</v>
      </c>
      <c r="DL155">
        <v>46.886853954475498</v>
      </c>
      <c r="DM155">
        <v>12.789272647318001</v>
      </c>
      <c r="DN155">
        <v>5.6188193070728003</v>
      </c>
      <c r="DO155">
        <v>2.9662132473102401</v>
      </c>
      <c r="DP155">
        <v>226.78408056941299</v>
      </c>
      <c r="DQ155">
        <v>49.317063497274297</v>
      </c>
      <c r="DR155">
        <v>11.967560981166599</v>
      </c>
      <c r="DS155">
        <v>4.9013727515676999</v>
      </c>
      <c r="DT155">
        <v>3.02575652330207</v>
      </c>
      <c r="DU155">
        <v>259.22482924515799</v>
      </c>
      <c r="DV155">
        <v>0.206746672150669</v>
      </c>
      <c r="DW155">
        <v>5.6394049420076198E-2</v>
      </c>
      <c r="DX155">
        <v>2.4776074638770799E-2</v>
      </c>
      <c r="DY155">
        <v>1.3079459721611101E-2</v>
      </c>
      <c r="DZ155">
        <v>0.19024822445011</v>
      </c>
      <c r="EA155">
        <v>4.6166723365254798E-2</v>
      </c>
      <c r="EB155">
        <v>1.8907805883564902E-2</v>
      </c>
      <c r="EC155">
        <v>1.16723252634126E-2</v>
      </c>
      <c r="ED155">
        <v>65.074905266485203</v>
      </c>
      <c r="EE155">
        <v>15.5597655826456</v>
      </c>
      <c r="EF155">
        <v>6.4267630194991101</v>
      </c>
      <c r="EG155">
        <v>3.29770183763191</v>
      </c>
      <c r="EH155">
        <v>327.71659541117498</v>
      </c>
      <c r="EI155">
        <v>66.475486661601195</v>
      </c>
      <c r="EJ155">
        <v>13.205775202492299</v>
      </c>
      <c r="EK155">
        <v>5.0155729583327204</v>
      </c>
      <c r="EL155">
        <v>3.0629611332979598</v>
      </c>
      <c r="EM155">
        <v>320.915746866343</v>
      </c>
      <c r="EN155">
        <v>0.19857067410589299</v>
      </c>
      <c r="EO155">
        <v>4.7479333669762001E-2</v>
      </c>
      <c r="EP155">
        <v>1.9610734120546001E-2</v>
      </c>
      <c r="EQ155">
        <v>1.0062663544683799E-2</v>
      </c>
      <c r="ER155">
        <v>0.20714311251696599</v>
      </c>
      <c r="ES155">
        <v>4.1150287361848698E-2</v>
      </c>
      <c r="ET155">
        <v>1.56289400171492E-2</v>
      </c>
      <c r="EU155">
        <v>9.5444401317384998E-3</v>
      </c>
      <c r="EV155">
        <v>51.542722721100702</v>
      </c>
      <c r="EW155">
        <v>16.760599539708299</v>
      </c>
      <c r="EX155">
        <v>6.4544249081609202</v>
      </c>
      <c r="EY155">
        <v>3.5308528862393902</v>
      </c>
      <c r="EZ155">
        <v>247.38020624819501</v>
      </c>
      <c r="FA155">
        <v>51.686884789429897</v>
      </c>
      <c r="FB155">
        <v>13.9307731128987</v>
      </c>
      <c r="FC155">
        <v>5.32513761357108</v>
      </c>
      <c r="FD155">
        <v>3.05050317412692</v>
      </c>
      <c r="FE155">
        <v>244.708019910969</v>
      </c>
      <c r="FF155">
        <v>0.20835427176169499</v>
      </c>
      <c r="FG155">
        <v>6.7752387282321497E-2</v>
      </c>
      <c r="FH155">
        <v>2.6091112971606299E-2</v>
      </c>
      <c r="FI155">
        <v>1.4272980606608801E-2</v>
      </c>
      <c r="FJ155">
        <v>0.211218597609653</v>
      </c>
      <c r="FK155">
        <v>5.6928142845367603E-2</v>
      </c>
      <c r="FL155">
        <v>2.1761189582215099E-2</v>
      </c>
      <c r="FM155">
        <v>1.2465889655912299E-2</v>
      </c>
      <c r="FN155">
        <v>62.201794073316698</v>
      </c>
      <c r="FO155">
        <v>15.395254031212</v>
      </c>
      <c r="FP155">
        <v>5.8188788355132202</v>
      </c>
      <c r="FQ155">
        <v>3.3097543506706399</v>
      </c>
      <c r="FR155">
        <v>291.70603323019299</v>
      </c>
      <c r="FS155">
        <v>51.188889306244498</v>
      </c>
      <c r="FT155">
        <v>12.6313341269161</v>
      </c>
      <c r="FU155">
        <v>5.2003600131444996</v>
      </c>
      <c r="FV155">
        <v>3.0890168940929099</v>
      </c>
      <c r="FW155">
        <v>238.89224363609301</v>
      </c>
      <c r="FX155">
        <v>0.21323451347415801</v>
      </c>
      <c r="FY155">
        <v>5.2776604791931699E-2</v>
      </c>
      <c r="FZ155">
        <v>1.99477493525867E-2</v>
      </c>
      <c r="GA155">
        <v>1.1346197793786501E-2</v>
      </c>
      <c r="GB155">
        <v>0.21427606240837599</v>
      </c>
      <c r="GC155">
        <v>5.2874609634281297E-2</v>
      </c>
      <c r="GD155">
        <v>2.1768643192393699E-2</v>
      </c>
      <c r="GE155">
        <v>1.2930586807993799E-2</v>
      </c>
    </row>
    <row r="156" spans="3:187" ht="48" x14ac:dyDescent="0.3">
      <c r="C156" s="16">
        <v>74</v>
      </c>
      <c r="D156" s="7">
        <v>155</v>
      </c>
      <c r="E156" s="7" t="s">
        <v>783</v>
      </c>
      <c r="F156" s="7">
        <v>67223771</v>
      </c>
      <c r="G156" s="7"/>
      <c r="H156" s="7">
        <v>2</v>
      </c>
      <c r="I156" s="7">
        <v>45569</v>
      </c>
      <c r="J156" s="7"/>
      <c r="K156" s="7">
        <v>30.714285714285715</v>
      </c>
      <c r="L156" s="7">
        <v>2</v>
      </c>
      <c r="M156" s="7">
        <v>2</v>
      </c>
      <c r="N156" s="7" t="s">
        <v>784</v>
      </c>
      <c r="O156" s="7"/>
      <c r="P156" s="7">
        <v>0.30936488844617499</v>
      </c>
      <c r="Q156" s="7">
        <v>0.27359330251904201</v>
      </c>
      <c r="R156" s="7">
        <v>0.27336027864676599</v>
      </c>
      <c r="S156" s="7">
        <v>0.24395153159025401</v>
      </c>
      <c r="T156" s="7">
        <v>0.27948058128306702</v>
      </c>
      <c r="U156" s="7">
        <v>0.28143751710167503</v>
      </c>
      <c r="V156" s="7">
        <v>0.172968659663366</v>
      </c>
      <c r="W156" s="7">
        <v>0.16203167746095301</v>
      </c>
      <c r="X156" s="7">
        <v>0.30542616285183499</v>
      </c>
      <c r="Y156" s="7">
        <v>0.42263062231865201</v>
      </c>
      <c r="Z156" s="7">
        <v>0.27376947289026299</v>
      </c>
      <c r="AA156" s="7">
        <v>0.30206965958592502</v>
      </c>
      <c r="AB156" s="7">
        <v>0.24139262860412</v>
      </c>
      <c r="AC156" s="7">
        <v>0.203954457687406</v>
      </c>
      <c r="AD156" s="7">
        <v>0.32146889416953101</v>
      </c>
      <c r="AE156" s="7">
        <v>0.34696381710138902</v>
      </c>
      <c r="AF156" s="7">
        <v>0.28373593228193</v>
      </c>
      <c r="AG156" s="7">
        <v>0.38330049153678197</v>
      </c>
      <c r="AH156" s="7">
        <v>0.219247786550024</v>
      </c>
      <c r="AI156" s="7">
        <v>0.26133489137414401</v>
      </c>
      <c r="AJ156" s="7">
        <v>0.162201127536208</v>
      </c>
      <c r="AK156" s="7">
        <v>0.203954457687406</v>
      </c>
      <c r="AL156" s="7">
        <v>0.282555556433632</v>
      </c>
      <c r="AM156" s="7">
        <v>0.33222963018206503</v>
      </c>
      <c r="AN156" s="7">
        <v>1.5565859118788801</v>
      </c>
      <c r="AO156" s="7">
        <v>1.3695537808951499</v>
      </c>
      <c r="AP156" s="7">
        <v>1.49014866677236</v>
      </c>
      <c r="AQ156" s="7">
        <v>1.59649621471651</v>
      </c>
      <c r="AR156" s="7">
        <v>1.53989626445842</v>
      </c>
      <c r="AS156" s="7">
        <v>1.54142748843897</v>
      </c>
      <c r="AT156" s="7">
        <v>0.87623607878380305</v>
      </c>
      <c r="AU156" s="7">
        <v>0.84923143242663801</v>
      </c>
      <c r="AV156" s="7">
        <v>0.454059829059829</v>
      </c>
      <c r="AW156" s="7">
        <v>0.41239316239316298</v>
      </c>
      <c r="AX156" s="7">
        <v>0.44465811965812002</v>
      </c>
      <c r="AY156" s="7">
        <v>0.41935286935286997</v>
      </c>
      <c r="AZ156" s="7">
        <v>0.36111111111111099</v>
      </c>
      <c r="BA156" s="7">
        <v>0.44572649572649597</v>
      </c>
      <c r="BB156" s="7">
        <v>0.29700854700854701</v>
      </c>
      <c r="BC156" s="7">
        <v>0.29487179487179499</v>
      </c>
      <c r="BD156" s="7">
        <v>0.419741560040373</v>
      </c>
      <c r="BE156" s="7">
        <v>0.62822641478578301</v>
      </c>
      <c r="BF156" s="7">
        <v>0.45183289079773598</v>
      </c>
      <c r="BG156" s="7">
        <v>0.50049260860891098</v>
      </c>
      <c r="BH156" s="7">
        <v>0.31402865668225399</v>
      </c>
      <c r="BI156" s="7">
        <v>0.3</v>
      </c>
      <c r="BJ156" s="7">
        <v>0.55177465989096197</v>
      </c>
      <c r="BK156" s="7">
        <v>0.62645668419946998</v>
      </c>
      <c r="BL156" s="7">
        <v>0.38717948717948703</v>
      </c>
      <c r="BM156" s="7">
        <v>0.56923076923076898</v>
      </c>
      <c r="BN156" s="7">
        <v>0.36153846153846197</v>
      </c>
      <c r="BO156" s="7">
        <v>0.43333333333333302</v>
      </c>
      <c r="BP156" s="7">
        <v>0.21025641025641001</v>
      </c>
      <c r="BQ156" s="7">
        <v>0.3</v>
      </c>
      <c r="BR156" s="7">
        <v>0.484615384615385</v>
      </c>
      <c r="BS156" s="7">
        <v>0.6</v>
      </c>
      <c r="BT156" s="7">
        <v>2.3333333333333299</v>
      </c>
      <c r="BU156" s="7">
        <v>2.1090909090909098</v>
      </c>
      <c r="BV156" s="7">
        <v>2.4545454545454501</v>
      </c>
      <c r="BW156" s="7">
        <v>2.8787878787878798</v>
      </c>
      <c r="BX156" s="7">
        <v>2</v>
      </c>
      <c r="BY156" s="7">
        <v>2.4545454545454501</v>
      </c>
      <c r="BZ156" s="7">
        <v>1.54838709677419</v>
      </c>
      <c r="CA156" s="7">
        <v>1.5806451612903201</v>
      </c>
      <c r="CB156" s="7">
        <v>81.757783074760695</v>
      </c>
      <c r="CC156" s="7">
        <v>17.974092640134401</v>
      </c>
      <c r="CD156" s="7">
        <v>4.9780470750494299</v>
      </c>
      <c r="CE156" s="7">
        <v>2.0030389505716601</v>
      </c>
      <c r="CF156" s="7">
        <v>371.982786438826</v>
      </c>
      <c r="CG156" s="7">
        <v>73.252780303342007</v>
      </c>
      <c r="CH156" s="7">
        <v>12.226593969911001</v>
      </c>
      <c r="CI156" s="7">
        <v>3.5524975079022698</v>
      </c>
      <c r="CJ156" s="7">
        <v>1.62958028444783</v>
      </c>
      <c r="CK156" s="7">
        <v>255.715527955113</v>
      </c>
      <c r="CL156" s="7">
        <v>0.219789157066831</v>
      </c>
      <c r="CM156" s="7">
        <v>4.8319689231346601E-2</v>
      </c>
      <c r="CN156" s="7">
        <v>1.3382466222984999E-2</v>
      </c>
      <c r="CO156" s="16">
        <v>5.3847624771773397E-3</v>
      </c>
      <c r="CP156" s="16">
        <v>0.28646199505022002</v>
      </c>
      <c r="CQ156" s="16">
        <v>4.7813263698469097E-2</v>
      </c>
      <c r="CR156" s="16">
        <v>1.3892380866780501E-2</v>
      </c>
      <c r="CS156" s="16">
        <v>6.3726293724872098E-3</v>
      </c>
      <c r="CT156">
        <v>56.863493583260698</v>
      </c>
      <c r="CU156">
        <v>16.2279046887883</v>
      </c>
      <c r="CV156">
        <v>4.5356045321984597</v>
      </c>
      <c r="CW156">
        <v>1.7521136191862601</v>
      </c>
      <c r="CX156">
        <v>233.62902646726599</v>
      </c>
      <c r="CY156">
        <v>52.605659077511703</v>
      </c>
      <c r="CZ156">
        <v>11.7570761473476</v>
      </c>
      <c r="DA156">
        <v>3.2689238236321301</v>
      </c>
      <c r="DB156">
        <v>1.4251511004342601</v>
      </c>
      <c r="DC156">
        <v>176.35270655348501</v>
      </c>
      <c r="DD156">
        <v>0.24339224643059501</v>
      </c>
      <c r="DE156">
        <v>6.9460139153822195E-2</v>
      </c>
      <c r="DF156">
        <v>1.9413703000786799E-2</v>
      </c>
      <c r="DG156">
        <v>7.4995545103286104E-3</v>
      </c>
      <c r="DH156">
        <v>0.29829799669990897</v>
      </c>
      <c r="DI156">
        <v>6.6667965449012503E-2</v>
      </c>
      <c r="DJ156">
        <v>1.8536283834354999E-2</v>
      </c>
      <c r="DK156">
        <v>8.0812544830551405E-3</v>
      </c>
      <c r="DL156">
        <v>74.161115820838106</v>
      </c>
      <c r="DM156">
        <v>13.428997183717099</v>
      </c>
      <c r="DN156">
        <v>4.1532108633455396</v>
      </c>
      <c r="DO156">
        <v>1.4673057962507301</v>
      </c>
      <c r="DP156">
        <v>337.12714464802599</v>
      </c>
      <c r="DQ156">
        <v>64.234931103904501</v>
      </c>
      <c r="DR156">
        <v>9.7718593909926792</v>
      </c>
      <c r="DS156">
        <v>3.0910640880965601</v>
      </c>
      <c r="DT156">
        <v>1.3771319672843301</v>
      </c>
      <c r="DU156">
        <v>229.17790246138901</v>
      </c>
      <c r="DV156">
        <v>0.21997966345387401</v>
      </c>
      <c r="DW156">
        <v>3.9833627748182401E-2</v>
      </c>
      <c r="DX156">
        <v>1.2319419925920399E-2</v>
      </c>
      <c r="DY156">
        <v>4.3523810513171604E-3</v>
      </c>
      <c r="DZ156">
        <v>0.28028413915135902</v>
      </c>
      <c r="EA156">
        <v>4.2638750446889299E-2</v>
      </c>
      <c r="EB156">
        <v>1.34876183737537E-2</v>
      </c>
      <c r="EC156">
        <v>6.00900851475569E-3</v>
      </c>
      <c r="ED156">
        <v>106.38398188946201</v>
      </c>
      <c r="EE156">
        <v>18.344714469103199</v>
      </c>
      <c r="EF156">
        <v>5.8185318428470101</v>
      </c>
      <c r="EG156">
        <v>2.90526355138282</v>
      </c>
      <c r="EH156">
        <v>466.34247895113702</v>
      </c>
      <c r="EI156">
        <v>99.935158153721602</v>
      </c>
      <c r="EJ156">
        <v>12.6824601716707</v>
      </c>
      <c r="EK156">
        <v>3.5037704107399499</v>
      </c>
      <c r="EL156">
        <v>1.83322619738849</v>
      </c>
      <c r="EM156">
        <v>350.402914544689</v>
      </c>
      <c r="EN156">
        <v>0.228124150578632</v>
      </c>
      <c r="EO156">
        <v>3.9337429672636301E-2</v>
      </c>
      <c r="EP156">
        <v>1.24769501074267E-2</v>
      </c>
      <c r="EQ156">
        <v>6.2298925843451503E-3</v>
      </c>
      <c r="ER156">
        <v>0.28520070469041803</v>
      </c>
      <c r="ES156">
        <v>3.6193934597119899E-2</v>
      </c>
      <c r="ET156">
        <v>9.9992616080055198E-3</v>
      </c>
      <c r="EU156">
        <v>5.2317664074529001E-3</v>
      </c>
      <c r="EV156">
        <v>91.250565271501799</v>
      </c>
      <c r="EW156">
        <v>23.1503932222505</v>
      </c>
      <c r="EX156">
        <v>5.63068516183524</v>
      </c>
      <c r="EY156">
        <v>2.1382738645202002</v>
      </c>
      <c r="EZ156">
        <v>405.70798101443802</v>
      </c>
      <c r="FA156">
        <v>83.945141862763705</v>
      </c>
      <c r="FB156">
        <v>13.960238289061399</v>
      </c>
      <c r="FC156">
        <v>4.0836578685000298</v>
      </c>
      <c r="FD156">
        <v>1.8214704002897899</v>
      </c>
      <c r="FE156">
        <v>303.925484211813</v>
      </c>
      <c r="FF156">
        <v>0.22491686025830099</v>
      </c>
      <c r="FG156">
        <v>5.7061715089668397E-2</v>
      </c>
      <c r="FH156">
        <v>1.387866501358E-2</v>
      </c>
      <c r="FI156">
        <v>5.2704752299267896E-3</v>
      </c>
      <c r="FJ156">
        <v>0.27620303733483698</v>
      </c>
      <c r="FK156">
        <v>4.5933095493012999E-2</v>
      </c>
      <c r="FL156">
        <v>1.34363785882925E-2</v>
      </c>
      <c r="FM156">
        <v>5.9931479751147102E-3</v>
      </c>
      <c r="FN156">
        <v>108.822381927202</v>
      </c>
      <c r="FO156">
        <v>22.737189316367999</v>
      </c>
      <c r="FP156">
        <v>5.6070636237238096</v>
      </c>
      <c r="FQ156">
        <v>2.2710298300641698</v>
      </c>
      <c r="FR156">
        <v>572.88888198022698</v>
      </c>
      <c r="FS156">
        <v>90.699057144357297</v>
      </c>
      <c r="FT156">
        <v>14.658220962505499</v>
      </c>
      <c r="FU156">
        <v>4.3293617427157098</v>
      </c>
      <c r="FV156">
        <v>2.0215750994375701</v>
      </c>
      <c r="FW156">
        <v>311.35026615267498</v>
      </c>
      <c r="FX156">
        <v>0.189953733350612</v>
      </c>
      <c r="FY156">
        <v>3.9688655220145697E-2</v>
      </c>
      <c r="FZ156">
        <v>9.7873493448548694E-3</v>
      </c>
      <c r="GA156">
        <v>3.96417158981025E-3</v>
      </c>
      <c r="GB156">
        <v>0.291308750961149</v>
      </c>
      <c r="GC156">
        <v>4.7079519615112801E-2</v>
      </c>
      <c r="GD156">
        <v>1.39051165628127E-2</v>
      </c>
      <c r="GE156">
        <v>6.4929287661063401E-3</v>
      </c>
    </row>
    <row r="157" spans="3:187" ht="63" x14ac:dyDescent="0.3">
      <c r="C157" s="16">
        <v>75</v>
      </c>
      <c r="D157" s="7">
        <v>156</v>
      </c>
      <c r="E157" s="7" t="s">
        <v>871</v>
      </c>
      <c r="F157" s="7">
        <v>601633</v>
      </c>
      <c r="G157" s="7"/>
      <c r="H157" s="7">
        <v>1</v>
      </c>
      <c r="I157" s="7">
        <v>45422</v>
      </c>
      <c r="J157" s="7"/>
      <c r="K157" s="7">
        <v>33.714285714285715</v>
      </c>
      <c r="L157" s="7">
        <v>3</v>
      </c>
      <c r="M157" s="7">
        <v>1</v>
      </c>
      <c r="N157" s="7" t="s">
        <v>785</v>
      </c>
      <c r="O157" s="7" t="s">
        <v>786</v>
      </c>
      <c r="P157" s="7">
        <v>0.30926594721886402</v>
      </c>
      <c r="Q157" s="7">
        <v>0.28714646105401198</v>
      </c>
      <c r="R157" s="7">
        <v>0.19741638573451301</v>
      </c>
      <c r="S157" s="7">
        <v>0.19549230959689901</v>
      </c>
      <c r="T157" s="7">
        <v>0.26010600505370102</v>
      </c>
      <c r="U157" s="7">
        <v>0.31436967985513797</v>
      </c>
      <c r="V157" s="7">
        <v>0.199291434083779</v>
      </c>
      <c r="W157" s="7">
        <v>0.19725764358561201</v>
      </c>
      <c r="X157" s="7">
        <v>0.30053431212521198</v>
      </c>
      <c r="Y157" s="7">
        <v>0.271834783568625</v>
      </c>
      <c r="Z157" s="7">
        <v>0.39874875788566999</v>
      </c>
      <c r="AA157" s="7">
        <v>0.39675430799446498</v>
      </c>
      <c r="AB157" s="7">
        <v>0.29237057880353001</v>
      </c>
      <c r="AC157" s="7">
        <v>0.25701375876336702</v>
      </c>
      <c r="AD157" s="7">
        <v>0.43132177708570901</v>
      </c>
      <c r="AE157" s="7">
        <v>0.33930554546063701</v>
      </c>
      <c r="AF157" s="7">
        <v>0.25987880075673597</v>
      </c>
      <c r="AG157" s="7">
        <v>0.234919060099743</v>
      </c>
      <c r="AH157" s="7">
        <v>0.349267859344358</v>
      </c>
      <c r="AI157" s="7">
        <v>0.34739632428344902</v>
      </c>
      <c r="AJ157" s="7">
        <v>0.25275536814754701</v>
      </c>
      <c r="AK157" s="7">
        <v>0.23839337023914001</v>
      </c>
      <c r="AL157" s="7">
        <v>0.40789280740177802</v>
      </c>
      <c r="AM157" s="7">
        <v>0.320403539944628</v>
      </c>
      <c r="AN157" s="7">
        <v>1.8643826119295399</v>
      </c>
      <c r="AO157" s="7">
        <v>1.7270522806238</v>
      </c>
      <c r="AP157" s="7">
        <v>1.1094110753973101</v>
      </c>
      <c r="AQ157" s="7">
        <v>1.09456994907306</v>
      </c>
      <c r="AR157" s="7">
        <v>1.3583630540815099</v>
      </c>
      <c r="AS157" s="7">
        <v>2.09939334217218</v>
      </c>
      <c r="AT157" s="7">
        <v>1.03833513929226</v>
      </c>
      <c r="AU157" s="7">
        <v>1.10160475149034</v>
      </c>
      <c r="AV157" s="7">
        <v>0.391666666666667</v>
      </c>
      <c r="AW157" s="7">
        <v>0.391666666666667</v>
      </c>
      <c r="AX157" s="7">
        <v>0.28525641025641002</v>
      </c>
      <c r="AY157" s="7">
        <v>0.28525641025641002</v>
      </c>
      <c r="AZ157" s="7">
        <v>0.335470085470085</v>
      </c>
      <c r="BA157" s="7">
        <v>0.42179487179487202</v>
      </c>
      <c r="BB157" s="7">
        <v>0.29059829059829101</v>
      </c>
      <c r="BC157" s="7">
        <v>0.28525641025641002</v>
      </c>
      <c r="BD157" s="7">
        <v>0.35857054653744203</v>
      </c>
      <c r="BE157" s="7">
        <v>0.35857054653744203</v>
      </c>
      <c r="BF157" s="7">
        <v>0.56968585358882695</v>
      </c>
      <c r="BG157" s="7">
        <v>0.56968585358882695</v>
      </c>
      <c r="BH157" s="7">
        <v>0.35857054653744203</v>
      </c>
      <c r="BI157" s="7">
        <v>0.33211386233797202</v>
      </c>
      <c r="BJ157" s="7">
        <v>0.62743386773268095</v>
      </c>
      <c r="BK157" s="7">
        <v>0.47517463291741902</v>
      </c>
      <c r="BL157" s="7">
        <v>0.30769230769230799</v>
      </c>
      <c r="BM157" s="7">
        <v>0.30769230769230799</v>
      </c>
      <c r="BN157" s="7">
        <v>0.5</v>
      </c>
      <c r="BO157" s="7">
        <v>0.5</v>
      </c>
      <c r="BP157" s="7">
        <v>0.30769230769230799</v>
      </c>
      <c r="BQ157" s="7">
        <v>0.30769230769230799</v>
      </c>
      <c r="BR157" s="7">
        <v>0.59487179487179498</v>
      </c>
      <c r="BS157" s="7">
        <v>0.44871794871794901</v>
      </c>
      <c r="BT157" s="7">
        <v>2.4</v>
      </c>
      <c r="BU157" s="7">
        <v>2.4</v>
      </c>
      <c r="BV157" s="7">
        <v>1.63333333333333</v>
      </c>
      <c r="BW157" s="7">
        <v>1.63333333333333</v>
      </c>
      <c r="BX157" s="7">
        <v>1.7948717948718</v>
      </c>
      <c r="BY157" s="7">
        <v>2.8333333333333299</v>
      </c>
      <c r="BZ157" s="7">
        <v>1.5333333333333301</v>
      </c>
      <c r="CA157" s="7">
        <v>1.63333333333333</v>
      </c>
      <c r="CB157" s="7">
        <v>74.763506353239194</v>
      </c>
      <c r="CC157" s="7">
        <v>14.2931339709819</v>
      </c>
      <c r="CD157" s="7">
        <v>5.0470922092565003</v>
      </c>
      <c r="CE157" s="7">
        <v>3.2660414797739099</v>
      </c>
      <c r="CF157" s="7">
        <v>290.80047525261602</v>
      </c>
      <c r="CG157" s="7">
        <v>72.034546633367199</v>
      </c>
      <c r="CH157" s="7">
        <v>10.824324998399099</v>
      </c>
      <c r="CI157" s="7">
        <v>4.7985595651477597</v>
      </c>
      <c r="CJ157" s="7">
        <v>3.7690759283407198</v>
      </c>
      <c r="CK157" s="7">
        <v>296.71973364527503</v>
      </c>
      <c r="CL157" s="7">
        <v>0.25709554390615402</v>
      </c>
      <c r="CM157" s="7">
        <v>4.9150999352960301E-2</v>
      </c>
      <c r="CN157" s="7">
        <v>1.7355859562719601E-2</v>
      </c>
      <c r="CO157" s="16">
        <v>1.12312109426119E-2</v>
      </c>
      <c r="CP157" s="16">
        <v>0.24276965252160701</v>
      </c>
      <c r="CQ157" s="16">
        <v>3.6479963315616502E-2</v>
      </c>
      <c r="CR157" s="16">
        <v>1.6172027071459899E-2</v>
      </c>
      <c r="CS157" s="16">
        <v>1.27024781332764E-2</v>
      </c>
      <c r="CT157">
        <v>36.130959869809601</v>
      </c>
      <c r="CU157">
        <v>9.5611627765815506</v>
      </c>
      <c r="CV157">
        <v>3.0845861241115098</v>
      </c>
      <c r="CW157">
        <v>1.64339787863151</v>
      </c>
      <c r="CX157">
        <v>137.379275894215</v>
      </c>
      <c r="CY157">
        <v>40.935219434540699</v>
      </c>
      <c r="CZ157">
        <v>6.7441949577202802</v>
      </c>
      <c r="DA157">
        <v>2.8115559735728701</v>
      </c>
      <c r="DB157">
        <v>1.8899774528011699</v>
      </c>
      <c r="DC157">
        <v>168.49181810835901</v>
      </c>
      <c r="DD157">
        <v>0.263001530868683</v>
      </c>
      <c r="DE157">
        <v>6.9596834852615294E-2</v>
      </c>
      <c r="DF157">
        <v>2.2453067276950199E-2</v>
      </c>
      <c r="DG157">
        <v>1.1962487558144899E-2</v>
      </c>
      <c r="DH157">
        <v>0.242950784756889</v>
      </c>
      <c r="DI157">
        <v>4.0026839483582703E-2</v>
      </c>
      <c r="DJ157">
        <v>1.6686602383058899E-2</v>
      </c>
      <c r="DK157">
        <v>1.12170280671178E-2</v>
      </c>
      <c r="DL157">
        <v>106.60843215063301</v>
      </c>
      <c r="DM157">
        <v>17.2079458360516</v>
      </c>
      <c r="DN157">
        <v>6.6415360425673198</v>
      </c>
      <c r="DO157">
        <v>4.8695942962392502</v>
      </c>
      <c r="DP157">
        <v>427.16638278600902</v>
      </c>
      <c r="DQ157">
        <v>91.737519931174205</v>
      </c>
      <c r="DR157">
        <v>13.087794783964201</v>
      </c>
      <c r="DS157">
        <v>6.0812971874461397</v>
      </c>
      <c r="DT157">
        <v>5.0806972082285702</v>
      </c>
      <c r="DU157">
        <v>371.46659219106499</v>
      </c>
      <c r="DV157">
        <v>0.24957121263926499</v>
      </c>
      <c r="DW157">
        <v>4.02839421113153E-2</v>
      </c>
      <c r="DX157">
        <v>1.55478902605836E-2</v>
      </c>
      <c r="DY157">
        <v>1.1399760122693701E-2</v>
      </c>
      <c r="DZ157">
        <v>0.246960350835503</v>
      </c>
      <c r="EA157">
        <v>3.5232764019953899E-2</v>
      </c>
      <c r="EB157">
        <v>1.6371047397764901E-2</v>
      </c>
      <c r="EC157">
        <v>1.3677400108204899E-2</v>
      </c>
      <c r="ED157">
        <v>85.626026600629402</v>
      </c>
      <c r="EE157">
        <v>16.832201021394599</v>
      </c>
      <c r="EF157">
        <v>5.3486882763357197</v>
      </c>
      <c r="EG157">
        <v>3.38088480658821</v>
      </c>
      <c r="EH157">
        <v>310.63076331434502</v>
      </c>
      <c r="EI157">
        <v>83.257272353729306</v>
      </c>
      <c r="EJ157">
        <v>12.623470970188</v>
      </c>
      <c r="EK157">
        <v>5.2505443743692801</v>
      </c>
      <c r="EL157">
        <v>4.3188561082558499</v>
      </c>
      <c r="EM157">
        <v>351.80904206462299</v>
      </c>
      <c r="EN157">
        <v>0.27565211406308698</v>
      </c>
      <c r="EO157">
        <v>5.4187166917402801E-2</v>
      </c>
      <c r="EP157">
        <v>1.72187977110402E-2</v>
      </c>
      <c r="EQ157">
        <v>1.0883934258523201E-2</v>
      </c>
      <c r="ER157">
        <v>0.23665472571462801</v>
      </c>
      <c r="ES157">
        <v>3.58815989950289E-2</v>
      </c>
      <c r="ET157">
        <v>1.49244156533214E-2</v>
      </c>
      <c r="EU157">
        <v>1.2276137312759901E-2</v>
      </c>
      <c r="EV157">
        <v>66.942170626049801</v>
      </c>
      <c r="EW157">
        <v>13.8618643611381</v>
      </c>
      <c r="EX157">
        <v>5.4152625905253302</v>
      </c>
      <c r="EY157">
        <v>3.0797388890613702</v>
      </c>
      <c r="EZ157">
        <v>254.659047923212</v>
      </c>
      <c r="FA157">
        <v>61.6914588881179</v>
      </c>
      <c r="FB157">
        <v>11.335425295433801</v>
      </c>
      <c r="FC157">
        <v>5.29501955764737</v>
      </c>
      <c r="FD157">
        <v>4.0172042950819398</v>
      </c>
      <c r="FE157">
        <v>270.38753217367201</v>
      </c>
      <c r="FF157">
        <v>0.26286979069455702</v>
      </c>
      <c r="FG157">
        <v>5.4433033007010599E-2</v>
      </c>
      <c r="FH157">
        <v>2.1264756287623501E-2</v>
      </c>
      <c r="FI157">
        <v>1.20935773308554E-2</v>
      </c>
      <c r="FJ157">
        <v>0.228159406582745</v>
      </c>
      <c r="FK157">
        <v>4.1922884551322197E-2</v>
      </c>
      <c r="FL157">
        <v>1.9583075872915402E-2</v>
      </c>
      <c r="FM157">
        <v>1.4857209808408101E-2</v>
      </c>
      <c r="FN157">
        <v>101.220026103807</v>
      </c>
      <c r="FO157">
        <v>17.277061121608899</v>
      </c>
      <c r="FP157">
        <v>5.9106721812321901</v>
      </c>
      <c r="FQ157">
        <v>4.17745872125891</v>
      </c>
      <c r="FR157">
        <v>409.40515193700003</v>
      </c>
      <c r="FS157">
        <v>103.79910310919701</v>
      </c>
      <c r="FT157">
        <v>13.2791341325857</v>
      </c>
      <c r="FU157">
        <v>5.9000155131288601</v>
      </c>
      <c r="FV157">
        <v>4.7619324129316896</v>
      </c>
      <c r="FW157">
        <v>412.29816995267799</v>
      </c>
      <c r="FX157">
        <v>0.24723681571887701</v>
      </c>
      <c r="FY157">
        <v>4.2200399872514401E-2</v>
      </c>
      <c r="FZ157">
        <v>1.44372198377751E-2</v>
      </c>
      <c r="GA157">
        <v>1.02037277779586E-2</v>
      </c>
      <c r="GB157">
        <v>0.25175737045136598</v>
      </c>
      <c r="GC157">
        <v>3.2207599015319097E-2</v>
      </c>
      <c r="GD157">
        <v>1.4310069612499201E-2</v>
      </c>
      <c r="GE157">
        <v>1.1549729685868501E-2</v>
      </c>
    </row>
    <row r="158" spans="3:187" ht="47" x14ac:dyDescent="0.3">
      <c r="C158" s="16">
        <v>76</v>
      </c>
      <c r="D158" s="7">
        <v>157</v>
      </c>
      <c r="E158" s="7" t="s">
        <v>787</v>
      </c>
      <c r="F158" s="7">
        <v>67262020</v>
      </c>
      <c r="G158" s="7"/>
      <c r="H158" s="7">
        <v>1</v>
      </c>
      <c r="I158" s="7">
        <v>45581</v>
      </c>
      <c r="J158" s="7"/>
      <c r="K158" s="7">
        <v>30.428571428571427</v>
      </c>
      <c r="L158" s="7">
        <v>2</v>
      </c>
      <c r="M158" s="7">
        <v>3</v>
      </c>
      <c r="N158" s="7" t="s">
        <v>788</v>
      </c>
      <c r="O158" s="7" t="s">
        <v>789</v>
      </c>
      <c r="P158" s="7">
        <v>0.26390462177317398</v>
      </c>
      <c r="Q158" s="7">
        <v>0.21123661205758201</v>
      </c>
      <c r="R158" s="7">
        <v>0.19289234698951699</v>
      </c>
      <c r="S158" s="7">
        <v>0.17858992795737599</v>
      </c>
      <c r="T158" s="7">
        <v>0.26945264871593999</v>
      </c>
      <c r="U158" s="7">
        <v>0.23701025931949399</v>
      </c>
      <c r="V158" s="7">
        <v>0.245410499858806</v>
      </c>
      <c r="W158" s="7">
        <v>0.24802490528005799</v>
      </c>
      <c r="X158" s="7">
        <v>0.269741710640785</v>
      </c>
      <c r="Y158" s="7">
        <v>0.345672586053208</v>
      </c>
      <c r="Z158" s="7">
        <v>0.33581447481717802</v>
      </c>
      <c r="AA158" s="7">
        <v>0.348322787836359</v>
      </c>
      <c r="AB158" s="7">
        <v>0.239286272973042</v>
      </c>
      <c r="AC158" s="7">
        <v>0.26567334014480898</v>
      </c>
      <c r="AD158" s="7">
        <v>0.27415579435468201</v>
      </c>
      <c r="AE158" s="7">
        <v>0.30929010817117603</v>
      </c>
      <c r="AF158" s="7">
        <v>0.19485470028336299</v>
      </c>
      <c r="AG158" s="7">
        <v>0.30473090815859799</v>
      </c>
      <c r="AH158" s="7">
        <v>0.26301376767179402</v>
      </c>
      <c r="AI158" s="7">
        <v>0.29678722575779898</v>
      </c>
      <c r="AJ158" s="7">
        <v>0.239286272973042</v>
      </c>
      <c r="AK158" s="7">
        <v>0.21566375995876</v>
      </c>
      <c r="AL158" s="7">
        <v>0.23604670540353501</v>
      </c>
      <c r="AM158" s="7">
        <v>0.28207814168612899</v>
      </c>
      <c r="AN158" s="7">
        <v>1.6029095949796599</v>
      </c>
      <c r="AO158" s="7">
        <v>1.32862228568088</v>
      </c>
      <c r="AP158" s="7">
        <v>1.0944015866707899</v>
      </c>
      <c r="AQ158" s="7">
        <v>0.97815292059130898</v>
      </c>
      <c r="AR158" s="7">
        <v>1.6593750277194701</v>
      </c>
      <c r="AS158" s="7">
        <v>1.2632620290371199</v>
      </c>
      <c r="AT158" s="7">
        <v>1.4043484712660801</v>
      </c>
      <c r="AU158" s="7">
        <v>1.5029628486089299</v>
      </c>
      <c r="AV158" s="7">
        <v>0.389102564102564</v>
      </c>
      <c r="AW158" s="7">
        <v>0.344444444444445</v>
      </c>
      <c r="AX158" s="7">
        <v>0.31303418803418798</v>
      </c>
      <c r="AY158" s="7">
        <v>0.316239316239316</v>
      </c>
      <c r="AZ158" s="7">
        <v>0.38760683760683801</v>
      </c>
      <c r="BA158" s="7">
        <v>0.36111111111111099</v>
      </c>
      <c r="BB158" s="7">
        <v>0.39465811965811998</v>
      </c>
      <c r="BC158" s="7">
        <v>0.39123931623931602</v>
      </c>
      <c r="BD158" s="7">
        <v>0.39243972671621702</v>
      </c>
      <c r="BE158" s="7">
        <v>0.55433876245506497</v>
      </c>
      <c r="BF158" s="7">
        <v>0.52816543670509897</v>
      </c>
      <c r="BG158" s="7">
        <v>0.61430950944460105</v>
      </c>
      <c r="BH158" s="7">
        <v>0.32307692307692298</v>
      </c>
      <c r="BI158" s="7">
        <v>0.38861175507075602</v>
      </c>
      <c r="BJ158" s="7">
        <v>0.414128200063135</v>
      </c>
      <c r="BK158" s="7">
        <v>0.48172823210174898</v>
      </c>
      <c r="BL158" s="7">
        <v>0.28205128205128199</v>
      </c>
      <c r="BM158" s="7">
        <v>0.487179487179487</v>
      </c>
      <c r="BN158" s="7">
        <v>0.40769230769230802</v>
      </c>
      <c r="BO158" s="7">
        <v>0.52307692307692299</v>
      </c>
      <c r="BP158" s="7">
        <v>0.32307692307692298</v>
      </c>
      <c r="BQ158" s="7">
        <v>0.31282051282051299</v>
      </c>
      <c r="BR158" s="7">
        <v>0.35384615384615398</v>
      </c>
      <c r="BS158" s="7">
        <v>0.44102564102564101</v>
      </c>
      <c r="BT158" s="7">
        <v>2.4363636363636401</v>
      </c>
      <c r="BU158" s="7">
        <v>2.2222222222222201</v>
      </c>
      <c r="BV158" s="7">
        <v>1.8611111111111101</v>
      </c>
      <c r="BW158" s="7">
        <v>1.7777777777777799</v>
      </c>
      <c r="BX158" s="7">
        <v>2.4181818181818202</v>
      </c>
      <c r="BY158" s="7">
        <v>1.9777777777777801</v>
      </c>
      <c r="BZ158" s="7">
        <v>2.30909090909091</v>
      </c>
      <c r="CA158" s="7">
        <v>2.4181818181818202</v>
      </c>
      <c r="CB158" s="7">
        <v>40.693549638006203</v>
      </c>
      <c r="CC158" s="7">
        <v>9.6753124789636207</v>
      </c>
      <c r="CD158" s="7">
        <v>3.1860396713746302</v>
      </c>
      <c r="CE158" s="7">
        <v>1.04284593944005</v>
      </c>
      <c r="CF158" s="7">
        <v>178.61897161709501</v>
      </c>
      <c r="CG158" s="7">
        <v>76.269103325712393</v>
      </c>
      <c r="CH158" s="7">
        <v>14.6473816858184</v>
      </c>
      <c r="CI158" s="7">
        <v>5.1377930898260296</v>
      </c>
      <c r="CJ158" s="7">
        <v>2.9984791926709198</v>
      </c>
      <c r="CK158" s="7">
        <v>316.21637269487502</v>
      </c>
      <c r="CL158" s="7">
        <v>0.227823222077668</v>
      </c>
      <c r="CM158" s="7">
        <v>5.4167328315519403E-2</v>
      </c>
      <c r="CN158" s="7">
        <v>1.78370731984984E-2</v>
      </c>
      <c r="CO158" s="16">
        <v>5.8383828436521998E-3</v>
      </c>
      <c r="CP158" s="16">
        <v>0.24119277150556101</v>
      </c>
      <c r="CQ158" s="16">
        <v>4.6320756768505597E-2</v>
      </c>
      <c r="CR158" s="16">
        <v>1.6247713696923599E-2</v>
      </c>
      <c r="CS158" s="16">
        <v>9.4823654041602291E-3</v>
      </c>
      <c r="CT158">
        <v>24.464412113846802</v>
      </c>
      <c r="CU158">
        <v>7.85270636267472</v>
      </c>
      <c r="CV158">
        <v>2.2029554225194801</v>
      </c>
      <c r="CW158">
        <v>0.77193938843927801</v>
      </c>
      <c r="CX158">
        <v>96.678045490950097</v>
      </c>
      <c r="CY158">
        <v>42.879209307369301</v>
      </c>
      <c r="CZ158">
        <v>10.7639422897104</v>
      </c>
      <c r="DA158">
        <v>3.9628642122961999</v>
      </c>
      <c r="DB158">
        <v>2.3996016589827098</v>
      </c>
      <c r="DC158">
        <v>173.10309724512501</v>
      </c>
      <c r="DD158">
        <v>0.25305033826047801</v>
      </c>
      <c r="DE158">
        <v>8.1225332212676998E-2</v>
      </c>
      <c r="DF158">
        <v>2.2786511780750598E-2</v>
      </c>
      <c r="DG158">
        <v>7.9846399926603601E-3</v>
      </c>
      <c r="DH158">
        <v>0.24770908198511099</v>
      </c>
      <c r="DI158">
        <v>6.2182262830733498E-2</v>
      </c>
      <c r="DJ158">
        <v>2.2893086694367602E-2</v>
      </c>
      <c r="DK158">
        <v>1.38622687702966E-2</v>
      </c>
      <c r="DL158">
        <v>32.425055124808502</v>
      </c>
      <c r="DM158">
        <v>8.6085875557993301</v>
      </c>
      <c r="DN158">
        <v>3.19985805327754</v>
      </c>
      <c r="DO158">
        <v>1.0437614954412799</v>
      </c>
      <c r="DP158">
        <v>139.61033758096201</v>
      </c>
      <c r="DQ158">
        <v>48.6561596800126</v>
      </c>
      <c r="DR158">
        <v>11.322518115773599</v>
      </c>
      <c r="DS158">
        <v>4.6862078589549396</v>
      </c>
      <c r="DT158">
        <v>2.5437732909853699</v>
      </c>
      <c r="DU158">
        <v>213.04114098945999</v>
      </c>
      <c r="DV158">
        <v>0.232253969775016</v>
      </c>
      <c r="DW158">
        <v>6.1661533844563E-2</v>
      </c>
      <c r="DX158">
        <v>2.2919922039597598E-2</v>
      </c>
      <c r="DY158">
        <v>7.4762479163549599E-3</v>
      </c>
      <c r="DZ158">
        <v>0.22838856126113199</v>
      </c>
      <c r="EA158">
        <v>5.3147096674316802E-2</v>
      </c>
      <c r="EB158">
        <v>2.19967271917061E-2</v>
      </c>
      <c r="EC158">
        <v>1.19402913407755E-2</v>
      </c>
      <c r="ED158">
        <v>52.5017851995974</v>
      </c>
      <c r="EE158">
        <v>10.665579975887299</v>
      </c>
      <c r="EF158">
        <v>3.8979242648203898</v>
      </c>
      <c r="EG158">
        <v>1.25920583337505</v>
      </c>
      <c r="EH158">
        <v>255.19106743545899</v>
      </c>
      <c r="EI158">
        <v>88.107934427897703</v>
      </c>
      <c r="EJ158">
        <v>15.4250643179244</v>
      </c>
      <c r="EK158">
        <v>5.4823898683803796</v>
      </c>
      <c r="EL158">
        <v>3.5979845358052698</v>
      </c>
      <c r="EM158">
        <v>423.40058349974203</v>
      </c>
      <c r="EN158">
        <v>0.205735199618128</v>
      </c>
      <c r="EO158">
        <v>4.1794487883416297E-2</v>
      </c>
      <c r="EP158">
        <v>1.52745325453299E-2</v>
      </c>
      <c r="EQ158">
        <v>4.9343648507348898E-3</v>
      </c>
      <c r="ER158">
        <v>0.20809592112418801</v>
      </c>
      <c r="ES158">
        <v>3.6431372367095101E-2</v>
      </c>
      <c r="ET158">
        <v>1.29484702714958E-2</v>
      </c>
      <c r="EU158">
        <v>8.4978261155548504E-3</v>
      </c>
      <c r="EV158">
        <v>58.084973203212797</v>
      </c>
      <c r="EW158">
        <v>10.647259086454801</v>
      </c>
      <c r="EX158">
        <v>3.9438027113738099</v>
      </c>
      <c r="EY158">
        <v>1.33234728956292</v>
      </c>
      <c r="EZ158">
        <v>276.34284140582901</v>
      </c>
      <c r="FA158">
        <v>125.73447838271299</v>
      </c>
      <c r="FB158">
        <v>21.494013064250399</v>
      </c>
      <c r="FC158">
        <v>5.7842438235178797</v>
      </c>
      <c r="FD158">
        <v>3.7624469743963198</v>
      </c>
      <c r="FE158">
        <v>449.08054783445903</v>
      </c>
      <c r="FF158">
        <v>0.210191705736683</v>
      </c>
      <c r="FG158">
        <v>3.85291655549658E-2</v>
      </c>
      <c r="FH158">
        <v>1.42714126094624E-2</v>
      </c>
      <c r="FI158">
        <v>4.8213562645043201E-3</v>
      </c>
      <c r="FJ158">
        <v>0.27998201879156298</v>
      </c>
      <c r="FK158">
        <v>4.7862266953886401E-2</v>
      </c>
      <c r="FL158">
        <v>1.28801923205324E-2</v>
      </c>
      <c r="FM158">
        <v>8.3781116606797094E-3</v>
      </c>
      <c r="FN158">
        <v>56.354907329323602</v>
      </c>
      <c r="FO158">
        <v>12.9583979918729</v>
      </c>
      <c r="FP158">
        <v>3.6618329627856001</v>
      </c>
      <c r="FQ158">
        <v>1.0774244633818599</v>
      </c>
      <c r="FR158">
        <v>226.717809316489</v>
      </c>
      <c r="FS158">
        <v>123.16410067176299</v>
      </c>
      <c r="FT158">
        <v>19.777241822563699</v>
      </c>
      <c r="FU158">
        <v>7.1739811789461099</v>
      </c>
      <c r="FV158">
        <v>3.5148199877158999</v>
      </c>
      <c r="FW158">
        <v>517.15738520804405</v>
      </c>
      <c r="FX158">
        <v>0.24856850681127801</v>
      </c>
      <c r="FY158">
        <v>5.71565067205793E-2</v>
      </c>
      <c r="FZ158">
        <v>1.6151501171545901E-2</v>
      </c>
      <c r="GA158">
        <v>4.7522709690521999E-3</v>
      </c>
      <c r="GB158">
        <v>0.23815593510709701</v>
      </c>
      <c r="GC158">
        <v>3.8242210955969802E-2</v>
      </c>
      <c r="GD158">
        <v>1.38719495924053E-2</v>
      </c>
      <c r="GE158">
        <v>6.7964223044053602E-3</v>
      </c>
    </row>
    <row r="159" spans="3:187" ht="28" x14ac:dyDescent="0.3">
      <c r="C159" s="16">
        <v>77</v>
      </c>
      <c r="D159" s="7">
        <v>158</v>
      </c>
      <c r="E159" s="7" t="s">
        <v>872</v>
      </c>
      <c r="F159" s="7">
        <v>67254843</v>
      </c>
      <c r="G159" s="7"/>
      <c r="H159" s="7">
        <v>2</v>
      </c>
      <c r="I159" s="7">
        <v>45613</v>
      </c>
      <c r="J159" s="7"/>
      <c r="K159" s="7">
        <v>30.142857142857142</v>
      </c>
      <c r="L159" s="7">
        <v>2</v>
      </c>
      <c r="M159" s="7">
        <v>3</v>
      </c>
      <c r="N159" s="7" t="s">
        <v>790</v>
      </c>
      <c r="O159" s="7" t="s">
        <v>791</v>
      </c>
      <c r="P159" s="7">
        <v>0.294279553233664</v>
      </c>
      <c r="Q159" s="7">
        <v>0.28438071476092802</v>
      </c>
      <c r="R159" s="7">
        <v>0.251042489435506</v>
      </c>
      <c r="S159" s="7">
        <v>0.21368813192670699</v>
      </c>
      <c r="T159" s="7">
        <v>0.30150360047798003</v>
      </c>
      <c r="U159" s="7">
        <v>0.26023837861195598</v>
      </c>
      <c r="V159" s="7">
        <v>0.25343683530754302</v>
      </c>
      <c r="W159" s="7">
        <v>0.24356034030308499</v>
      </c>
      <c r="X159" s="7">
        <v>0.195581539911867</v>
      </c>
      <c r="Y159" s="7">
        <v>0.139722087355233</v>
      </c>
      <c r="Z159" s="7">
        <v>0.19484848764427001</v>
      </c>
      <c r="AA159" s="7">
        <v>0.19741118901292801</v>
      </c>
      <c r="AB159" s="7">
        <v>0.18296367547773901</v>
      </c>
      <c r="AC159" s="7">
        <v>0.23649742132958701</v>
      </c>
      <c r="AD159" s="7">
        <v>0.21570490911798301</v>
      </c>
      <c r="AE159" s="7">
        <v>0.209215604976037</v>
      </c>
      <c r="AF159" s="7">
        <v>0.17507130648431499</v>
      </c>
      <c r="AG159" s="7">
        <v>0.122700505460206</v>
      </c>
      <c r="AH159" s="7">
        <v>0.16193587715814101</v>
      </c>
      <c r="AI159" s="7">
        <v>0.181979028761697</v>
      </c>
      <c r="AJ159" s="7">
        <v>0.18296367547773901</v>
      </c>
      <c r="AK159" s="7">
        <v>0.15794702704765101</v>
      </c>
      <c r="AL159" s="7">
        <v>0.191534069338202</v>
      </c>
      <c r="AM159" s="7">
        <v>0.18595478910241101</v>
      </c>
      <c r="AN159" s="7">
        <v>1.67733231339085</v>
      </c>
      <c r="AO159" s="7">
        <v>1.5969610961143701</v>
      </c>
      <c r="AP159" s="7">
        <v>1.3117322354805401</v>
      </c>
      <c r="AQ159" s="7">
        <v>1.1882317491111201</v>
      </c>
      <c r="AR159" s="7">
        <v>1.58388301824733</v>
      </c>
      <c r="AS159" s="7">
        <v>1.46372556136521</v>
      </c>
      <c r="AT159" s="7">
        <v>1.4516191976274699</v>
      </c>
      <c r="AU159" s="7">
        <v>1.39282564888381</v>
      </c>
      <c r="AV159" s="7">
        <v>0.44188034188034198</v>
      </c>
      <c r="AW159" s="7">
        <v>0.486233211233211</v>
      </c>
      <c r="AX159" s="7">
        <v>0.45213675213675197</v>
      </c>
      <c r="AY159" s="7">
        <v>0.40149572649572701</v>
      </c>
      <c r="AZ159" s="7">
        <v>0.40961538461538499</v>
      </c>
      <c r="BA159" s="7">
        <v>0.400427350427351</v>
      </c>
      <c r="BB159" s="7">
        <v>0.39978632478632498</v>
      </c>
      <c r="BC159" s="7">
        <v>0.39978632478632498</v>
      </c>
      <c r="BD159" s="7">
        <v>0.29153643183524502</v>
      </c>
      <c r="BE159" s="7">
        <v>0.23565514843528601</v>
      </c>
      <c r="BF159" s="7">
        <v>0.34310516866544399</v>
      </c>
      <c r="BG159" s="7">
        <v>0.36898848176861898</v>
      </c>
      <c r="BH159" s="7">
        <v>0.246153846153846</v>
      </c>
      <c r="BI159" s="7">
        <v>0.36924451690105797</v>
      </c>
      <c r="BJ159" s="7">
        <v>0.34839489876841501</v>
      </c>
      <c r="BK159" s="7">
        <v>0.34839489876841501</v>
      </c>
      <c r="BL159" s="7">
        <v>0.258974358974359</v>
      </c>
      <c r="BM159" s="7">
        <v>0.20512820512820501</v>
      </c>
      <c r="BN159" s="7">
        <v>0.28205128205128199</v>
      </c>
      <c r="BO159" s="7">
        <v>0.33846153846153898</v>
      </c>
      <c r="BP159" s="7">
        <v>0.246153846153846</v>
      </c>
      <c r="BQ159" s="7">
        <v>0.246153846153846</v>
      </c>
      <c r="BR159" s="7">
        <v>0.30769230769230799</v>
      </c>
      <c r="BS159" s="7">
        <v>0.30769230769230799</v>
      </c>
      <c r="BT159" s="7">
        <v>2.5454545454545499</v>
      </c>
      <c r="BU159" s="7">
        <v>2.7435897435897401</v>
      </c>
      <c r="BV159" s="7">
        <v>2.3787878787878798</v>
      </c>
      <c r="BW159" s="7">
        <v>2.25454545454545</v>
      </c>
      <c r="BX159" s="7">
        <v>2.16363636363636</v>
      </c>
      <c r="BY159" s="7">
        <v>2.2727272727272698</v>
      </c>
      <c r="BZ159" s="7">
        <v>2.2909090909090901</v>
      </c>
      <c r="CA159" s="7">
        <v>2.2909090909090901</v>
      </c>
      <c r="CB159" s="7">
        <v>22.9716323082116</v>
      </c>
      <c r="CC159" s="7">
        <v>7.0485987884853598</v>
      </c>
      <c r="CD159" s="7">
        <v>3.2863266653471599</v>
      </c>
      <c r="CE159" s="7">
        <v>2.20360002583126</v>
      </c>
      <c r="CF159" s="7">
        <v>133.10065180602601</v>
      </c>
      <c r="CG159" s="7">
        <v>40.211599764219201</v>
      </c>
      <c r="CH159" s="7">
        <v>7.7663205647550502</v>
      </c>
      <c r="CI159" s="7">
        <v>3.57343845731745</v>
      </c>
      <c r="CJ159" s="7">
        <v>2.55721161420959</v>
      </c>
      <c r="CK159" s="7">
        <v>180.02532922857799</v>
      </c>
      <c r="CL159" s="7">
        <v>0.17258842835487501</v>
      </c>
      <c r="CM159" s="7">
        <v>5.2956906617990199E-2</v>
      </c>
      <c r="CN159" s="7">
        <v>2.46905377303221E-2</v>
      </c>
      <c r="CO159" s="16">
        <v>1.6555892070631399E-2</v>
      </c>
      <c r="CP159" s="16">
        <v>0.223366344816748</v>
      </c>
      <c r="CQ159" s="16">
        <v>4.31401547661893E-2</v>
      </c>
      <c r="CR159" s="16">
        <v>1.98496426732277E-2</v>
      </c>
      <c r="CS159" s="16">
        <v>1.4204732329430699E-2</v>
      </c>
      <c r="CT159">
        <v>9.7494378263446304</v>
      </c>
      <c r="CU159">
        <v>3.0878154512434701</v>
      </c>
      <c r="CV159">
        <v>1.49950410452526</v>
      </c>
      <c r="CW159">
        <v>0.94659662129831201</v>
      </c>
      <c r="CX159">
        <v>54.023994046699201</v>
      </c>
      <c r="CY159">
        <v>21.009814666880001</v>
      </c>
      <c r="CZ159">
        <v>7.1314504631679903</v>
      </c>
      <c r="DA159">
        <v>3.1918950413277898</v>
      </c>
      <c r="DB159">
        <v>2.26308101254472</v>
      </c>
      <c r="DC159">
        <v>88.1804911220826</v>
      </c>
      <c r="DD159">
        <v>0.180464958179824</v>
      </c>
      <c r="DE159">
        <v>5.7156371085305399E-2</v>
      </c>
      <c r="DF159">
        <v>2.77562614720612E-2</v>
      </c>
      <c r="DG159">
        <v>1.7521781534331898E-2</v>
      </c>
      <c r="DH159">
        <v>0.238259215837125</v>
      </c>
      <c r="DI159">
        <v>8.0873335727908002E-2</v>
      </c>
      <c r="DJ159">
        <v>3.6197292629145499E-2</v>
      </c>
      <c r="DK159">
        <v>2.56641915206797E-2</v>
      </c>
      <c r="DL159">
        <v>22.616345647963001</v>
      </c>
      <c r="DM159">
        <v>9.8487361143754395</v>
      </c>
      <c r="DN159">
        <v>3.8047526495719999</v>
      </c>
      <c r="DO159">
        <v>2.3083356604644001</v>
      </c>
      <c r="DP159">
        <v>122.486412776465</v>
      </c>
      <c r="DQ159">
        <v>27.6983903273998</v>
      </c>
      <c r="DR159">
        <v>5.0698854126957897</v>
      </c>
      <c r="DS159">
        <v>2.3518035362584202</v>
      </c>
      <c r="DT159">
        <v>1.8251362852239399</v>
      </c>
      <c r="DU159">
        <v>116.56463547551201</v>
      </c>
      <c r="DV159">
        <v>0.18464370974140101</v>
      </c>
      <c r="DW159">
        <v>8.0406764237182696E-2</v>
      </c>
      <c r="DX159">
        <v>3.1062650651020401E-2</v>
      </c>
      <c r="DY159">
        <v>1.8845646697785701E-2</v>
      </c>
      <c r="DZ159">
        <v>0.23762258779781301</v>
      </c>
      <c r="EA159">
        <v>4.34941986650908E-2</v>
      </c>
      <c r="EB159">
        <v>2.01759609736222E-2</v>
      </c>
      <c r="EC159">
        <v>1.56577188079258E-2</v>
      </c>
      <c r="ED159">
        <v>28.8948308472647</v>
      </c>
      <c r="EE159">
        <v>6.7124144779213299</v>
      </c>
      <c r="EF159">
        <v>4.0122517022415698</v>
      </c>
      <c r="EG159">
        <v>2.64233457623489</v>
      </c>
      <c r="EH159">
        <v>200.894359193431</v>
      </c>
      <c r="EI159">
        <v>60.293616960000897</v>
      </c>
      <c r="EJ159">
        <v>8.14575371452238</v>
      </c>
      <c r="EK159">
        <v>3.9266961191031799</v>
      </c>
      <c r="EL159">
        <v>2.81274627082386</v>
      </c>
      <c r="EM159">
        <v>288.04438338910802</v>
      </c>
      <c r="EN159">
        <v>0.14383097147811599</v>
      </c>
      <c r="EO159">
        <v>3.34126578011993E-2</v>
      </c>
      <c r="EP159">
        <v>1.9971948034530802E-2</v>
      </c>
      <c r="EQ159">
        <v>1.31528559927893E-2</v>
      </c>
      <c r="ER159">
        <v>0.209320578483742</v>
      </c>
      <c r="ES159">
        <v>2.82795089377549E-2</v>
      </c>
      <c r="ET159">
        <v>1.3632260670740999E-2</v>
      </c>
      <c r="EU159">
        <v>9.7649752365566306E-3</v>
      </c>
      <c r="EV159">
        <v>39.085451750605202</v>
      </c>
      <c r="EW159">
        <v>9.8373962634331704</v>
      </c>
      <c r="EX159">
        <v>4.9947824652938397</v>
      </c>
      <c r="EY159">
        <v>3.5194934887971998</v>
      </c>
      <c r="EZ159">
        <v>228.834321808764</v>
      </c>
      <c r="FA159">
        <v>74.625973461069094</v>
      </c>
      <c r="FB159">
        <v>11.822228383234499</v>
      </c>
      <c r="FC159">
        <v>4.8265229626977799</v>
      </c>
      <c r="FD159">
        <v>3.42651133182581</v>
      </c>
      <c r="FE159">
        <v>347.21800384050402</v>
      </c>
      <c r="FF159">
        <v>0.170802401674993</v>
      </c>
      <c r="FG159">
        <v>4.2989164324983703E-2</v>
      </c>
      <c r="FH159">
        <v>2.1827068709858798E-2</v>
      </c>
      <c r="FI159">
        <v>1.53800944761181E-2</v>
      </c>
      <c r="FJ159">
        <v>0.21492541468370699</v>
      </c>
      <c r="FK159">
        <v>3.4048431396043403E-2</v>
      </c>
      <c r="FL159">
        <v>1.39005550095693E-2</v>
      </c>
      <c r="FM159">
        <v>9.8684725271325196E-3</v>
      </c>
      <c r="FN159">
        <v>27.911933280871501</v>
      </c>
      <c r="FO159">
        <v>8.3173463097502491</v>
      </c>
      <c r="FP159">
        <v>3.6479519738125901</v>
      </c>
      <c r="FQ159">
        <v>2.80587536957787</v>
      </c>
      <c r="FR159">
        <v>143.64794847887799</v>
      </c>
      <c r="FS159">
        <v>42.8885932214951</v>
      </c>
      <c r="FT159">
        <v>8.6453725277712294</v>
      </c>
      <c r="FU159">
        <v>4.5626355037192603</v>
      </c>
      <c r="FV159">
        <v>3.1187514367873299</v>
      </c>
      <c r="FW159">
        <v>183.69431729871599</v>
      </c>
      <c r="FX159">
        <v>0.19430791442855599</v>
      </c>
      <c r="FY159">
        <v>5.7900905636485402E-2</v>
      </c>
      <c r="FZ159">
        <v>2.5395085780490399E-2</v>
      </c>
      <c r="GA159">
        <v>1.9532999943890201E-2</v>
      </c>
      <c r="GB159">
        <v>0.233478062098957</v>
      </c>
      <c r="GC159">
        <v>4.7063908426260598E-2</v>
      </c>
      <c r="GD159">
        <v>2.48381962535058E-2</v>
      </c>
      <c r="GE159">
        <v>1.69779418473558E-2</v>
      </c>
    </row>
    <row r="160" spans="3:187" ht="63" x14ac:dyDescent="0.3">
      <c r="C160" s="16">
        <v>78</v>
      </c>
      <c r="D160" s="7">
        <v>159</v>
      </c>
      <c r="E160" s="7" t="s">
        <v>792</v>
      </c>
      <c r="F160" s="7">
        <v>67230268</v>
      </c>
      <c r="G160" s="7"/>
      <c r="H160" s="7">
        <v>2</v>
      </c>
      <c r="I160" s="7">
        <v>45582</v>
      </c>
      <c r="J160" s="7"/>
      <c r="K160" s="7">
        <v>28.285714285714285</v>
      </c>
      <c r="L160" s="7">
        <v>2</v>
      </c>
      <c r="M160" s="7">
        <v>3</v>
      </c>
      <c r="N160" s="7" t="s">
        <v>793</v>
      </c>
      <c r="O160" s="7" t="s">
        <v>794</v>
      </c>
      <c r="P160" s="7">
        <v>0.201030912654759</v>
      </c>
      <c r="Q160" s="7">
        <v>0.209990967276109</v>
      </c>
      <c r="R160" s="7">
        <v>0.177381481021684</v>
      </c>
      <c r="S160" s="7">
        <v>0.17186385545475699</v>
      </c>
      <c r="T160" s="7">
        <v>0.21247503013573399</v>
      </c>
      <c r="U160" s="7">
        <v>0.26029413812958502</v>
      </c>
      <c r="V160" s="7">
        <v>0.17173608888918601</v>
      </c>
      <c r="W160" s="7">
        <v>0.19310849127935101</v>
      </c>
      <c r="X160" s="7">
        <v>0.320565975182382</v>
      </c>
      <c r="Y160" s="7">
        <v>0.26323696196618201</v>
      </c>
      <c r="Z160" s="7">
        <v>0.27888605231703401</v>
      </c>
      <c r="AA160" s="7">
        <v>0.32782948641556298</v>
      </c>
      <c r="AB160" s="7">
        <v>0.32748666302309998</v>
      </c>
      <c r="AC160" s="7">
        <v>0.15015617440610701</v>
      </c>
      <c r="AD160" s="7">
        <v>0.34497876530049998</v>
      </c>
      <c r="AE160" s="7">
        <v>0.31456217726110303</v>
      </c>
      <c r="AF160" s="7">
        <v>0.23796469041415899</v>
      </c>
      <c r="AG160" s="7">
        <v>0.22166241024059399</v>
      </c>
      <c r="AH160" s="7">
        <v>0.25600675419820901</v>
      </c>
      <c r="AI160" s="7">
        <v>0.27326043973601899</v>
      </c>
      <c r="AJ160" s="7">
        <v>0.29879612427522301</v>
      </c>
      <c r="AK160" s="7">
        <v>0.15015617440610701</v>
      </c>
      <c r="AL160" s="7">
        <v>0.30222217232041498</v>
      </c>
      <c r="AM160" s="7">
        <v>0.256158441886081</v>
      </c>
      <c r="AN160" s="7">
        <v>1.02766140819745</v>
      </c>
      <c r="AO160" s="7">
        <v>1.11500338565788</v>
      </c>
      <c r="AP160" s="7">
        <v>0.95620715071208595</v>
      </c>
      <c r="AQ160" s="7">
        <v>0.88082280988859096</v>
      </c>
      <c r="AR160" s="7">
        <v>1.5606910693755101</v>
      </c>
      <c r="AS160" s="7">
        <v>1.33049358397785</v>
      </c>
      <c r="AT160" s="7">
        <v>0.87911997250768203</v>
      </c>
      <c r="AU160" s="7">
        <v>1.01821433116863</v>
      </c>
      <c r="AV160" s="7">
        <v>0.29700854700854701</v>
      </c>
      <c r="AW160" s="7">
        <v>0.30982905982906001</v>
      </c>
      <c r="AX160" s="7">
        <v>0.27136752136752101</v>
      </c>
      <c r="AY160" s="7">
        <v>0.27350427350427398</v>
      </c>
      <c r="AZ160" s="7">
        <v>0.32286324786324799</v>
      </c>
      <c r="BA160" s="7">
        <v>0.41175213675213701</v>
      </c>
      <c r="BB160" s="7">
        <v>0.256410256410256</v>
      </c>
      <c r="BC160" s="7">
        <v>0.29487179487179499</v>
      </c>
      <c r="BD160" s="7">
        <v>0.47438142078909601</v>
      </c>
      <c r="BE160" s="7">
        <v>0.37566666160159601</v>
      </c>
      <c r="BF160" s="7">
        <v>0.42124771658388199</v>
      </c>
      <c r="BG160" s="7">
        <v>0.51287120481692094</v>
      </c>
      <c r="BH160" s="7">
        <v>0.50224105261456897</v>
      </c>
      <c r="BI160" s="7">
        <v>0.22564102564102601</v>
      </c>
      <c r="BJ160" s="7">
        <v>0.51946174832737102</v>
      </c>
      <c r="BK160" s="7">
        <v>0.48157300103739298</v>
      </c>
      <c r="BL160" s="7">
        <v>0.34871794871794898</v>
      </c>
      <c r="BM160" s="7">
        <v>0.31538461538461499</v>
      </c>
      <c r="BN160" s="7">
        <v>0.38461538461538503</v>
      </c>
      <c r="BO160" s="7">
        <v>0.42564102564102602</v>
      </c>
      <c r="BP160" s="7">
        <v>0.46153846153846201</v>
      </c>
      <c r="BQ160" s="7">
        <v>0.22564102564102601</v>
      </c>
      <c r="BR160" s="7">
        <v>0.45384615384615401</v>
      </c>
      <c r="BS160" s="7">
        <v>0.39230769230769202</v>
      </c>
      <c r="BT160" s="7">
        <v>1.54838709677419</v>
      </c>
      <c r="BU160" s="7">
        <v>1.6764705882352899</v>
      </c>
      <c r="BV160" s="7">
        <v>1.4814814814814801</v>
      </c>
      <c r="BW160" s="7">
        <v>1.44444444444444</v>
      </c>
      <c r="BX160" s="7">
        <v>2.3571428571428599</v>
      </c>
      <c r="BY160" s="7">
        <v>2.1454545454545499</v>
      </c>
      <c r="BZ160" s="7">
        <v>1.3333333333333299</v>
      </c>
      <c r="CA160" s="7">
        <v>1.5806451612903201</v>
      </c>
      <c r="CB160" s="7">
        <v>32.377721746700701</v>
      </c>
      <c r="CC160" s="7">
        <v>9.9083878799512899</v>
      </c>
      <c r="CD160" s="7">
        <v>2.9997214730717898</v>
      </c>
      <c r="CE160" s="7">
        <v>1.4350222027936399</v>
      </c>
      <c r="CF160" s="7">
        <v>121.675440279119</v>
      </c>
      <c r="CG160" s="7">
        <v>47.756052065696103</v>
      </c>
      <c r="CH160" s="7">
        <v>11.767742037608899</v>
      </c>
      <c r="CI160" s="7">
        <v>4.4357629310454998</v>
      </c>
      <c r="CJ160" s="7">
        <v>2.8807312820479201</v>
      </c>
      <c r="CK160" s="7">
        <v>212.14427497408701</v>
      </c>
      <c r="CL160" s="7">
        <v>0.266099072026592</v>
      </c>
      <c r="CM160" s="7">
        <v>8.1432932210656298E-2</v>
      </c>
      <c r="CN160" s="7">
        <v>2.4653467176206902E-2</v>
      </c>
      <c r="CO160" s="16">
        <v>1.17938525597421E-2</v>
      </c>
      <c r="CP160" s="16">
        <v>0.22511119883640199</v>
      </c>
      <c r="CQ160" s="16">
        <v>5.5470467157533503E-2</v>
      </c>
      <c r="CR160" s="16">
        <v>2.0909180469693599E-2</v>
      </c>
      <c r="CS160" s="16">
        <v>1.35791139421499E-2</v>
      </c>
      <c r="CT160">
        <v>27.843671199006899</v>
      </c>
      <c r="CU160">
        <v>8.8574346562513497</v>
      </c>
      <c r="CV160">
        <v>2.4126489007422198</v>
      </c>
      <c r="CW160">
        <v>1.1379899354856999</v>
      </c>
      <c r="CX160">
        <v>98.958425745873996</v>
      </c>
      <c r="CY160">
        <v>41.716119360635297</v>
      </c>
      <c r="CZ160">
        <v>10.2668372550184</v>
      </c>
      <c r="DA160">
        <v>3.8645461687255298</v>
      </c>
      <c r="DB160">
        <v>2.4735727517141601</v>
      </c>
      <c r="DC160">
        <v>211.368888424251</v>
      </c>
      <c r="DD160">
        <v>0.281367361992092</v>
      </c>
      <c r="DE160">
        <v>8.9506624519243197E-2</v>
      </c>
      <c r="DF160">
        <v>2.43804292818675E-2</v>
      </c>
      <c r="DG160">
        <v>1.1499677030110299E-2</v>
      </c>
      <c r="DH160">
        <v>0.19736168208873001</v>
      </c>
      <c r="DI160">
        <v>4.8573076821084499E-2</v>
      </c>
      <c r="DJ160">
        <v>1.8283420031848598E-2</v>
      </c>
      <c r="DK160">
        <v>1.17026340543992E-2</v>
      </c>
      <c r="DL160">
        <v>33.429000821919097</v>
      </c>
      <c r="DM160">
        <v>8.9277021390484705</v>
      </c>
      <c r="DN160">
        <v>2.65810412148952</v>
      </c>
      <c r="DO160">
        <v>1.2326516699055901</v>
      </c>
      <c r="DP160">
        <v>120.560815422847</v>
      </c>
      <c r="DQ160">
        <v>49.2151823624882</v>
      </c>
      <c r="DR160">
        <v>11.4804437429245</v>
      </c>
      <c r="DS160">
        <v>4.4635140050016098</v>
      </c>
      <c r="DT160">
        <v>2.8406909277241099</v>
      </c>
      <c r="DU160">
        <v>172.68593575180699</v>
      </c>
      <c r="DV160">
        <v>0.27727915330260799</v>
      </c>
      <c r="DW160">
        <v>7.4051441239311802E-2</v>
      </c>
      <c r="DX160">
        <v>2.20478279959095E-2</v>
      </c>
      <c r="DY160">
        <v>1.02243143062882E-2</v>
      </c>
      <c r="DZ160">
        <v>0.28499820873208098</v>
      </c>
      <c r="EA160">
        <v>6.6481637273719502E-2</v>
      </c>
      <c r="EB160">
        <v>2.5847582697277698E-2</v>
      </c>
      <c r="EC160">
        <v>1.6450042184135299E-2</v>
      </c>
      <c r="ED160">
        <v>14.2258631310815</v>
      </c>
      <c r="EE160">
        <v>4.3280275522685603</v>
      </c>
      <c r="EF160">
        <v>1.4905895005335099</v>
      </c>
      <c r="EG160">
        <v>0.58711084423361604</v>
      </c>
      <c r="EH160">
        <v>48.801291751674299</v>
      </c>
      <c r="EI160">
        <v>24.823785295557599</v>
      </c>
      <c r="EJ160">
        <v>6.1553248473289202</v>
      </c>
      <c r="EK160">
        <v>2.3265441456886302</v>
      </c>
      <c r="EL160">
        <v>1.56883327620131</v>
      </c>
      <c r="EM160">
        <v>91.872604076448297</v>
      </c>
      <c r="EN160">
        <v>0.29150587249759502</v>
      </c>
      <c r="EO160">
        <v>8.8686741619294698E-2</v>
      </c>
      <c r="EP160">
        <v>3.0544058303177302E-2</v>
      </c>
      <c r="EQ160">
        <v>1.2030641467876199E-2</v>
      </c>
      <c r="ER160">
        <v>0.27019790660229198</v>
      </c>
      <c r="ES160">
        <v>6.6998480223843498E-2</v>
      </c>
      <c r="ET160">
        <v>2.5323589867472199E-2</v>
      </c>
      <c r="EU160">
        <v>1.7076181653628401E-2</v>
      </c>
      <c r="EV160">
        <v>48.914129317247003</v>
      </c>
      <c r="EW160">
        <v>15.915846228858101</v>
      </c>
      <c r="EX160">
        <v>4.8748857838436299</v>
      </c>
      <c r="EY160">
        <v>2.5298683199768899</v>
      </c>
      <c r="EZ160">
        <v>193.32026362728399</v>
      </c>
      <c r="FA160">
        <v>73.479968284863006</v>
      </c>
      <c r="FB160">
        <v>17.702295386695301</v>
      </c>
      <c r="FC160">
        <v>6.4042815845921401</v>
      </c>
      <c r="FD160">
        <v>4.1742649324420098</v>
      </c>
      <c r="FE160">
        <v>368.57160969037699</v>
      </c>
      <c r="FF160">
        <v>0.25302122188055798</v>
      </c>
      <c r="FG160">
        <v>8.2328908155967995E-2</v>
      </c>
      <c r="FH160">
        <v>2.5216631161036899E-2</v>
      </c>
      <c r="FI160">
        <v>1.30864104595595E-2</v>
      </c>
      <c r="FJ160">
        <v>0.19936415706730901</v>
      </c>
      <c r="FK160">
        <v>4.80294600052521E-2</v>
      </c>
      <c r="FL160">
        <v>1.7375949248972698E-2</v>
      </c>
      <c r="FM160">
        <v>1.1325519445050799E-2</v>
      </c>
      <c r="FN160">
        <v>41.484355274333701</v>
      </c>
      <c r="FO160">
        <v>13.054224917481299</v>
      </c>
      <c r="FP160">
        <v>4.3202603068707903</v>
      </c>
      <c r="FQ160">
        <v>2.0857077781184001</v>
      </c>
      <c r="FR160">
        <v>170.01073180930101</v>
      </c>
      <c r="FS160">
        <v>54.855572581601301</v>
      </c>
      <c r="FT160">
        <v>14.878362886009899</v>
      </c>
      <c r="FU160">
        <v>5.6772699765614698</v>
      </c>
      <c r="FV160">
        <v>3.7734732296536602</v>
      </c>
      <c r="FW160">
        <v>236.72689308853001</v>
      </c>
      <c r="FX160">
        <v>0.24401021531315001</v>
      </c>
      <c r="FY160">
        <v>7.6784711050618196E-2</v>
      </c>
      <c r="FZ160">
        <v>2.5411691726124602E-2</v>
      </c>
      <c r="GA160">
        <v>1.2268094819201899E-2</v>
      </c>
      <c r="GB160">
        <v>0.23172514058673799</v>
      </c>
      <c r="GC160">
        <v>6.2850328037912101E-2</v>
      </c>
      <c r="GD160">
        <v>2.3982361710117601E-2</v>
      </c>
      <c r="GE160">
        <v>1.5940196656247501E-2</v>
      </c>
    </row>
    <row r="161" spans="3:187" ht="62" x14ac:dyDescent="0.3">
      <c r="C161" s="16">
        <v>79</v>
      </c>
      <c r="D161" s="7">
        <v>160</v>
      </c>
      <c r="E161" s="7" t="s">
        <v>873</v>
      </c>
      <c r="F161" s="7">
        <v>67042552</v>
      </c>
      <c r="G161" s="7"/>
      <c r="H161" s="7">
        <v>2</v>
      </c>
      <c r="I161" s="7">
        <v>45384</v>
      </c>
      <c r="J161" s="7"/>
      <c r="K161" s="7">
        <v>31.428571428571427</v>
      </c>
      <c r="L161" s="7">
        <v>2</v>
      </c>
      <c r="M161" s="7">
        <v>2</v>
      </c>
      <c r="N161" s="7" t="s">
        <v>795</v>
      </c>
      <c r="O161" s="7" t="s">
        <v>796</v>
      </c>
      <c r="P161" s="7">
        <v>0.26277676996006799</v>
      </c>
      <c r="Q161" s="7">
        <v>0.27010155001951502</v>
      </c>
      <c r="R161" s="7">
        <v>0.27793715657366702</v>
      </c>
      <c r="S161" s="7">
        <v>0.26597610967350499</v>
      </c>
      <c r="T161" s="7">
        <v>0.22753668039050001</v>
      </c>
      <c r="U161" s="7">
        <v>0.24087433148718701</v>
      </c>
      <c r="V161" s="7">
        <v>0.242092425661076</v>
      </c>
      <c r="W161" s="7">
        <v>0.220395288643077</v>
      </c>
      <c r="X161" s="7">
        <v>0.30236923488353201</v>
      </c>
      <c r="Y161" s="7">
        <v>0.23642890107023801</v>
      </c>
      <c r="Z161" s="7">
        <v>0.25212991334513302</v>
      </c>
      <c r="AA161" s="7">
        <v>0.24440086502497399</v>
      </c>
      <c r="AB161" s="7">
        <v>0.31229812396038598</v>
      </c>
      <c r="AC161" s="7">
        <v>0.37235948878734798</v>
      </c>
      <c r="AD161" s="7">
        <v>0.33974340460587998</v>
      </c>
      <c r="AE161" s="7">
        <v>0.31994542203819698</v>
      </c>
      <c r="AF161" s="7">
        <v>0.23251610784593499</v>
      </c>
      <c r="AG161" s="7">
        <v>0.21058381153967901</v>
      </c>
      <c r="AH161" s="7">
        <v>0.19557841488692601</v>
      </c>
      <c r="AI161" s="7">
        <v>0.18007649157967401</v>
      </c>
      <c r="AJ161" s="7">
        <v>0.25021677440279999</v>
      </c>
      <c r="AK161" s="7">
        <v>0.28689782094365002</v>
      </c>
      <c r="AL161" s="7">
        <v>0.271740924868145</v>
      </c>
      <c r="AM161" s="7">
        <v>0.282599890314498</v>
      </c>
      <c r="AN161" s="7">
        <v>1.7761287361261899</v>
      </c>
      <c r="AO161" s="7">
        <v>1.86040491655558</v>
      </c>
      <c r="AP161" s="7">
        <v>1.65096543819821</v>
      </c>
      <c r="AQ161" s="7">
        <v>1.77003236063352</v>
      </c>
      <c r="AR161" s="7">
        <v>1.2659015385827299</v>
      </c>
      <c r="AS161" s="7">
        <v>1.2898283961105199</v>
      </c>
      <c r="AT161" s="7">
        <v>1.26683552072412</v>
      </c>
      <c r="AU161" s="7">
        <v>1.46220361281503</v>
      </c>
      <c r="AV161" s="7">
        <v>0.37960927960927998</v>
      </c>
      <c r="AW161" s="7">
        <v>0.416147741147741</v>
      </c>
      <c r="AX161" s="7">
        <v>0.43269230769230799</v>
      </c>
      <c r="AY161" s="7">
        <v>0.42319902319902297</v>
      </c>
      <c r="AZ161" s="7">
        <v>0.31517094017093999</v>
      </c>
      <c r="BA161" s="7">
        <v>0.36004273504273498</v>
      </c>
      <c r="BB161" s="7">
        <v>0.36538461538461597</v>
      </c>
      <c r="BC161" s="7">
        <v>0.34209401709401699</v>
      </c>
      <c r="BD161" s="7">
        <v>0.42072561740872899</v>
      </c>
      <c r="BE161" s="7">
        <v>0.361215411588928</v>
      </c>
      <c r="BF161" s="7">
        <v>0.38259342280713499</v>
      </c>
      <c r="BG161" s="7">
        <v>0.38123495841761601</v>
      </c>
      <c r="BH161" s="7">
        <v>0.424942988745596</v>
      </c>
      <c r="BI161" s="7">
        <v>0.54753804653598703</v>
      </c>
      <c r="BJ161" s="7">
        <v>0.51327992779041598</v>
      </c>
      <c r="BK161" s="7">
        <v>0.49748029552189499</v>
      </c>
      <c r="BL161" s="7">
        <v>0.32051282051282098</v>
      </c>
      <c r="BM161" s="7">
        <v>0.32051282051282098</v>
      </c>
      <c r="BN161" s="7">
        <v>0.29487179487179499</v>
      </c>
      <c r="BO161" s="7">
        <v>0.28205128205128199</v>
      </c>
      <c r="BP161" s="7">
        <v>0.33846153846153898</v>
      </c>
      <c r="BQ161" s="7">
        <v>0.42051282051282102</v>
      </c>
      <c r="BR161" s="7">
        <v>0.41025641025641002</v>
      </c>
      <c r="BS161" s="7">
        <v>0.43846153846153801</v>
      </c>
      <c r="BT161" s="7">
        <v>2.6363636363636398</v>
      </c>
      <c r="BU161" s="7">
        <v>2.8787878787878798</v>
      </c>
      <c r="BV161" s="7">
        <v>2.6212121212121202</v>
      </c>
      <c r="BW161" s="7">
        <v>2.8030303030303001</v>
      </c>
      <c r="BX161" s="7">
        <v>1.80555555555556</v>
      </c>
      <c r="BY161" s="7">
        <v>2</v>
      </c>
      <c r="BZ161" s="7">
        <v>1.93333333333333</v>
      </c>
      <c r="CA161" s="7">
        <v>2.2888888888888901</v>
      </c>
      <c r="CB161" s="7">
        <v>36.816023940561401</v>
      </c>
      <c r="CC161" s="7">
        <v>10.0102188538651</v>
      </c>
      <c r="CD161" s="7">
        <v>3.92047654850079</v>
      </c>
      <c r="CE161" s="7">
        <v>1.66358895926078</v>
      </c>
      <c r="CF161" s="7">
        <v>249.04278017182099</v>
      </c>
      <c r="CG161" s="7">
        <v>51.115883820771799</v>
      </c>
      <c r="CH161" s="7">
        <v>13.405270919904501</v>
      </c>
      <c r="CI161" s="7">
        <v>5.9345301273106603</v>
      </c>
      <c r="CJ161" s="7">
        <v>3.2553676884942599</v>
      </c>
      <c r="CK161" s="7">
        <v>337.68698448433997</v>
      </c>
      <c r="CL161" s="7">
        <v>0.147830119448398</v>
      </c>
      <c r="CM161" s="7">
        <v>4.0194776363156597E-2</v>
      </c>
      <c r="CN161" s="7">
        <v>1.5742181105575299E-2</v>
      </c>
      <c r="CO161" s="16">
        <v>6.6799324923735104E-3</v>
      </c>
      <c r="CP161" s="16">
        <v>0.15137060701000199</v>
      </c>
      <c r="CQ161" s="16">
        <v>3.9697327808990802E-2</v>
      </c>
      <c r="CR161" s="16">
        <v>1.7574056448675102E-2</v>
      </c>
      <c r="CS161" s="16">
        <v>9.6401929540320206E-3</v>
      </c>
      <c r="CT161">
        <v>23.102077933844601</v>
      </c>
      <c r="CU161">
        <v>9.1571533191860297</v>
      </c>
      <c r="CV161">
        <v>3.33498777638279</v>
      </c>
      <c r="CW161">
        <v>1.3019450840240101</v>
      </c>
      <c r="CX161">
        <v>127.013205574861</v>
      </c>
      <c r="CY161">
        <v>36.5188406760278</v>
      </c>
      <c r="CZ161">
        <v>14.2509361979487</v>
      </c>
      <c r="DA161">
        <v>6.62348131555183</v>
      </c>
      <c r="DB161">
        <v>3.4059538262076701</v>
      </c>
      <c r="DC161">
        <v>174.39251922169899</v>
      </c>
      <c r="DD161">
        <v>0.18188721266646801</v>
      </c>
      <c r="DE161">
        <v>7.2096072827551899E-2</v>
      </c>
      <c r="DF161">
        <v>2.62570160424552E-2</v>
      </c>
      <c r="DG161">
        <v>1.02504702415108E-2</v>
      </c>
      <c r="DH161">
        <v>0.209406004563777</v>
      </c>
      <c r="DI161">
        <v>8.1717588928410204E-2</v>
      </c>
      <c r="DJ161">
        <v>3.7980306409425797E-2</v>
      </c>
      <c r="DK161">
        <v>1.9530389499550702E-2</v>
      </c>
      <c r="DL161">
        <v>29.351523559817601</v>
      </c>
      <c r="DM161">
        <v>7.52852456219963</v>
      </c>
      <c r="DN161">
        <v>3.17297525609828</v>
      </c>
      <c r="DO161">
        <v>1.2834431692703601</v>
      </c>
      <c r="DP161">
        <v>179.22447004630601</v>
      </c>
      <c r="DQ161">
        <v>37.549388591026499</v>
      </c>
      <c r="DR161">
        <v>10.156192326335001</v>
      </c>
      <c r="DS161">
        <v>4.1713314292352601</v>
      </c>
      <c r="DT161">
        <v>2.3274986627402199</v>
      </c>
      <c r="DU161">
        <v>216.93743659275199</v>
      </c>
      <c r="DV161">
        <v>0.163769621147347</v>
      </c>
      <c r="DW161">
        <v>4.2006119813072902E-2</v>
      </c>
      <c r="DX161">
        <v>1.7703917636238398E-2</v>
      </c>
      <c r="DY161">
        <v>7.1610933983442902E-3</v>
      </c>
      <c r="DZ161">
        <v>0.173088560373821</v>
      </c>
      <c r="EA161">
        <v>4.6816227230529903E-2</v>
      </c>
      <c r="EB161">
        <v>1.9228269194799801E-2</v>
      </c>
      <c r="EC161">
        <v>1.07288935432087E-2</v>
      </c>
      <c r="ED161">
        <v>71.400022644585704</v>
      </c>
      <c r="EE161">
        <v>13.664342339234301</v>
      </c>
      <c r="EF161">
        <v>5.4273076040775798</v>
      </c>
      <c r="EG161">
        <v>2.4997715309850701</v>
      </c>
      <c r="EH161">
        <v>570.19688718361601</v>
      </c>
      <c r="EI161">
        <v>87.537915772780707</v>
      </c>
      <c r="EJ161">
        <v>16.419373348736901</v>
      </c>
      <c r="EK161">
        <v>6.7502172052079397</v>
      </c>
      <c r="EL161">
        <v>3.7836887344637402</v>
      </c>
      <c r="EM161">
        <v>727.305659295189</v>
      </c>
      <c r="EN161">
        <v>0.12521994463570801</v>
      </c>
      <c r="EO161">
        <v>2.3964252780696201E-2</v>
      </c>
      <c r="EP161">
        <v>9.5183045121217304E-3</v>
      </c>
      <c r="EQ161">
        <v>4.3840497680235303E-3</v>
      </c>
      <c r="ER161">
        <v>0.12035918413945999</v>
      </c>
      <c r="ES161">
        <v>2.2575616096055798E-2</v>
      </c>
      <c r="ET161">
        <v>9.2811283934589196E-3</v>
      </c>
      <c r="EU161">
        <v>5.2023364401294599E-3</v>
      </c>
      <c r="EV161">
        <v>36.882071981375802</v>
      </c>
      <c r="EW161">
        <v>7.4805602615988303</v>
      </c>
      <c r="EX161">
        <v>3.0091964088532501</v>
      </c>
      <c r="EY161">
        <v>1.21134637445769</v>
      </c>
      <c r="EZ161">
        <v>293.312340345721</v>
      </c>
      <c r="FA161">
        <v>69.884889757860705</v>
      </c>
      <c r="FB161">
        <v>13.0323696659402</v>
      </c>
      <c r="FC161">
        <v>5.3180903366128396</v>
      </c>
      <c r="FD161">
        <v>2.9762068111464801</v>
      </c>
      <c r="FE161">
        <v>548.32102787659801</v>
      </c>
      <c r="FF161">
        <v>0.125743335373833</v>
      </c>
      <c r="FG161">
        <v>2.5503735208623101E-2</v>
      </c>
      <c r="FH161">
        <v>1.0259358352622899E-2</v>
      </c>
      <c r="FI161">
        <v>4.1298854764511396E-3</v>
      </c>
      <c r="FJ161">
        <v>0.12745250720821999</v>
      </c>
      <c r="FK161">
        <v>2.37677728983124E-2</v>
      </c>
      <c r="FL161">
        <v>9.6988626484149701E-3</v>
      </c>
      <c r="FM161">
        <v>5.42785459582318E-3</v>
      </c>
      <c r="FN161">
        <v>40.790619780271697</v>
      </c>
      <c r="FO161">
        <v>14.314426467618601</v>
      </c>
      <c r="FP161">
        <v>5.61715511541132</v>
      </c>
      <c r="FQ161">
        <v>2.5731554077987502</v>
      </c>
      <c r="FR161">
        <v>232.405727368317</v>
      </c>
      <c r="FS161">
        <v>45.468675065780097</v>
      </c>
      <c r="FT161">
        <v>13.946357079302</v>
      </c>
      <c r="FU161">
        <v>7.0021785107420103</v>
      </c>
      <c r="FV161">
        <v>4.0968387830768096</v>
      </c>
      <c r="FW161">
        <v>245.147518643902</v>
      </c>
      <c r="FX161">
        <v>0.175514692525743</v>
      </c>
      <c r="FY161">
        <v>6.1592399764456199E-2</v>
      </c>
      <c r="FZ161">
        <v>2.41696070876482E-2</v>
      </c>
      <c r="GA161">
        <v>1.10718244207502E-2</v>
      </c>
      <c r="GB161">
        <v>0.185474751355029</v>
      </c>
      <c r="GC161">
        <v>5.6889652224301201E-2</v>
      </c>
      <c r="GD161">
        <v>2.8563122113070501E-2</v>
      </c>
      <c r="GE161">
        <v>1.67117285369216E-2</v>
      </c>
    </row>
    <row r="162" spans="3:187" ht="48" x14ac:dyDescent="0.3">
      <c r="C162" s="16">
        <v>80</v>
      </c>
      <c r="D162" s="7">
        <v>161</v>
      </c>
      <c r="E162" s="7" t="s">
        <v>797</v>
      </c>
      <c r="F162" s="7">
        <v>67265544</v>
      </c>
      <c r="G162" s="7"/>
      <c r="H162" s="7">
        <v>1</v>
      </c>
      <c r="I162" s="7">
        <v>45627</v>
      </c>
      <c r="J162" s="7"/>
      <c r="K162" s="7">
        <v>33.428571428571431</v>
      </c>
      <c r="L162" s="7">
        <v>3</v>
      </c>
      <c r="M162" s="7">
        <v>1</v>
      </c>
      <c r="N162" s="7" t="s">
        <v>798</v>
      </c>
      <c r="O162" s="7" t="s">
        <v>799</v>
      </c>
      <c r="P162" s="7">
        <v>0.26878447813615097</v>
      </c>
      <c r="Q162" s="7">
        <v>0.24630112991613201</v>
      </c>
      <c r="R162" s="7">
        <v>0.29387950957222297</v>
      </c>
      <c r="S162" s="7">
        <v>0.28982594817102603</v>
      </c>
      <c r="T162" s="7">
        <v>0.264733164475705</v>
      </c>
      <c r="U162" s="7">
        <v>0.25723787526515801</v>
      </c>
      <c r="V162" s="7">
        <v>0.24614671719823999</v>
      </c>
      <c r="W162" s="7">
        <v>0.23828439655149999</v>
      </c>
      <c r="X162" s="7">
        <v>0.36280299475797001</v>
      </c>
      <c r="Y162" s="7">
        <v>0.22039657831569201</v>
      </c>
      <c r="Z162" s="7">
        <v>0.18009655319024301</v>
      </c>
      <c r="AA162" s="7">
        <v>0.177956838469501</v>
      </c>
      <c r="AB162" s="7">
        <v>0.194835858889568</v>
      </c>
      <c r="AC162" s="7">
        <v>0.426353321549583</v>
      </c>
      <c r="AD162" s="7">
        <v>0.21470649285507301</v>
      </c>
      <c r="AE162" s="7">
        <v>0.205987056187486</v>
      </c>
      <c r="AF162" s="7">
        <v>0.32010289347683701</v>
      </c>
      <c r="AG162" s="7">
        <v>0.22039657831569201</v>
      </c>
      <c r="AH162" s="7">
        <v>0.18009655319024301</v>
      </c>
      <c r="AI162" s="7">
        <v>0.177956838469501</v>
      </c>
      <c r="AJ162" s="7">
        <v>0.17210500916143201</v>
      </c>
      <c r="AK162" s="7">
        <v>0.31117128815018902</v>
      </c>
      <c r="AL162" s="7">
        <v>0.17462225524342601</v>
      </c>
      <c r="AM162" s="7">
        <v>0.205987056187486</v>
      </c>
      <c r="AN162" s="7">
        <v>1.7705330003923501</v>
      </c>
      <c r="AO162" s="7">
        <v>1.26473158017926</v>
      </c>
      <c r="AP162" s="7">
        <v>1.9591079204833499</v>
      </c>
      <c r="AQ162" s="7">
        <v>1.9334012971421599</v>
      </c>
      <c r="AR162" s="7">
        <v>1.41185386901222</v>
      </c>
      <c r="AS162" s="7">
        <v>1.4524899204230299</v>
      </c>
      <c r="AT162" s="7">
        <v>1.30996917188045</v>
      </c>
      <c r="AU162" s="7">
        <v>1.17001587887936</v>
      </c>
      <c r="AV162" s="7">
        <v>0.381410256410257</v>
      </c>
      <c r="AW162" s="7">
        <v>0.37072649572649602</v>
      </c>
      <c r="AX162" s="7">
        <v>0.46103479853479901</v>
      </c>
      <c r="AY162" s="7">
        <v>0.46103479853479901</v>
      </c>
      <c r="AZ162" s="7">
        <v>0.36645299145299198</v>
      </c>
      <c r="BA162" s="7">
        <v>0.35897435897435898</v>
      </c>
      <c r="BB162" s="7">
        <v>0.368589743589744</v>
      </c>
      <c r="BC162" s="7">
        <v>0.37713675213675202</v>
      </c>
      <c r="BD162" s="7">
        <v>0.50848543467014296</v>
      </c>
      <c r="BE162" s="7">
        <v>0.31794871794871798</v>
      </c>
      <c r="BF162" s="7">
        <v>0.27435897435897399</v>
      </c>
      <c r="BG162" s="7">
        <v>0.27435897435897399</v>
      </c>
      <c r="BH162" s="7">
        <v>0.261296174076312</v>
      </c>
      <c r="BI162" s="7">
        <v>0.60199257207974399</v>
      </c>
      <c r="BJ162" s="7">
        <v>0.318741844926553</v>
      </c>
      <c r="BK162" s="7">
        <v>0.32051282051282098</v>
      </c>
      <c r="BL162" s="7">
        <v>0.44871794871794901</v>
      </c>
      <c r="BM162" s="7">
        <v>0.31794871794871798</v>
      </c>
      <c r="BN162" s="7">
        <v>0.27435897435897399</v>
      </c>
      <c r="BO162" s="7">
        <v>0.27435897435897399</v>
      </c>
      <c r="BP162" s="7">
        <v>0.230769230769231</v>
      </c>
      <c r="BQ162" s="7">
        <v>0.44102564102564101</v>
      </c>
      <c r="BR162" s="7">
        <v>0.258974358974359</v>
      </c>
      <c r="BS162" s="7">
        <v>0.32051282051282098</v>
      </c>
      <c r="BT162" s="7">
        <v>2.5636363636363599</v>
      </c>
      <c r="BU162" s="7">
        <v>1.9347826086956501</v>
      </c>
      <c r="BV162" s="7">
        <v>3.0897435897435899</v>
      </c>
      <c r="BW162" s="7">
        <v>3.0897435897435899</v>
      </c>
      <c r="BX162" s="7">
        <v>2</v>
      </c>
      <c r="BY162" s="7">
        <v>2.0222222222222199</v>
      </c>
      <c r="BZ162" s="7">
        <v>1.97826086956522</v>
      </c>
      <c r="CA162" s="7">
        <v>1.8695652173913</v>
      </c>
      <c r="CB162" s="7">
        <v>59.040643161810898</v>
      </c>
      <c r="CC162" s="7">
        <v>11.131333443493</v>
      </c>
      <c r="CD162" s="7">
        <v>4.4350580404234403</v>
      </c>
      <c r="CE162" s="7">
        <v>3.0421844951292401</v>
      </c>
      <c r="CF162" s="7">
        <v>301.693696240203</v>
      </c>
      <c r="CG162" s="7">
        <v>73.238425398140194</v>
      </c>
      <c r="CH162" s="7">
        <v>13.322935624821399</v>
      </c>
      <c r="CI162" s="7">
        <v>4.5181936930843198</v>
      </c>
      <c r="CJ162" s="7">
        <v>2.7980495404151999</v>
      </c>
      <c r="CK162" s="7">
        <v>337.61429756034102</v>
      </c>
      <c r="CL162" s="7">
        <v>0.19569730457610801</v>
      </c>
      <c r="CM162" s="7">
        <v>3.6896141955284401E-2</v>
      </c>
      <c r="CN162" s="7">
        <v>1.4700532678323899E-2</v>
      </c>
      <c r="CO162" s="16">
        <v>1.00836859803233E-2</v>
      </c>
      <c r="CP162" s="16">
        <v>0.21692927677344701</v>
      </c>
      <c r="CQ162" s="16">
        <v>3.9462000635326198E-2</v>
      </c>
      <c r="CR162" s="16">
        <v>1.33827083915982E-2</v>
      </c>
      <c r="CS162" s="16">
        <v>8.2877104454236305E-3</v>
      </c>
      <c r="CT162">
        <v>52.467032186517798</v>
      </c>
      <c r="CU162">
        <v>10.035456262018</v>
      </c>
      <c r="CV162">
        <v>3.96002107070822</v>
      </c>
      <c r="CW162">
        <v>2.7714834983424099</v>
      </c>
      <c r="CX162">
        <v>254.77861569961499</v>
      </c>
      <c r="CY162">
        <v>62.713940734485497</v>
      </c>
      <c r="CZ162">
        <v>11.8387607975114</v>
      </c>
      <c r="DA162">
        <v>4.2214925286794598</v>
      </c>
      <c r="DB162">
        <v>2.500170934971</v>
      </c>
      <c r="DC162">
        <v>276.26300415711</v>
      </c>
      <c r="DD162">
        <v>0.20593185202158701</v>
      </c>
      <c r="DE162">
        <v>3.9388926870730402E-2</v>
      </c>
      <c r="DF162">
        <v>1.5542988409110101E-2</v>
      </c>
      <c r="DG162">
        <v>1.087800673825E-2</v>
      </c>
      <c r="DH162">
        <v>0.22700810383869</v>
      </c>
      <c r="DI162">
        <v>4.2853225438679199E-2</v>
      </c>
      <c r="DJ162">
        <v>1.5280701596507301E-2</v>
      </c>
      <c r="DK162">
        <v>9.0499665078179001E-3</v>
      </c>
      <c r="DL162">
        <v>61.978954345187297</v>
      </c>
      <c r="DM162">
        <v>9.9871545607083601</v>
      </c>
      <c r="DN162">
        <v>4.7086058033036498</v>
      </c>
      <c r="DO162">
        <v>2.9153721152643799</v>
      </c>
      <c r="DP162">
        <v>321.24359935090399</v>
      </c>
      <c r="DQ162">
        <v>76.7558482539675</v>
      </c>
      <c r="DR162">
        <v>13.4008609570812</v>
      </c>
      <c r="DS162">
        <v>4.68738099964437</v>
      </c>
      <c r="DT162">
        <v>3.0003076905183499</v>
      </c>
      <c r="DU162">
        <v>370.26537870397902</v>
      </c>
      <c r="DV162">
        <v>0.19293444124776499</v>
      </c>
      <c r="DW162">
        <v>3.1089038290220101E-2</v>
      </c>
      <c r="DX162">
        <v>1.46574307249008E-2</v>
      </c>
      <c r="DY162">
        <v>9.0752691140153496E-3</v>
      </c>
      <c r="DZ162">
        <v>0.207299555045174</v>
      </c>
      <c r="EA162">
        <v>3.6192584367427297E-2</v>
      </c>
      <c r="EB162">
        <v>1.2659517387370599E-2</v>
      </c>
      <c r="EC162">
        <v>8.1031278188097803E-3</v>
      </c>
      <c r="ED162">
        <v>78.538605959871902</v>
      </c>
      <c r="EE162">
        <v>17.458839801164501</v>
      </c>
      <c r="EF162">
        <v>6.3431001730439398</v>
      </c>
      <c r="EG162">
        <v>4.2467445252669203</v>
      </c>
      <c r="EH162">
        <v>418.07609274870401</v>
      </c>
      <c r="EI162">
        <v>99.068049301949102</v>
      </c>
      <c r="EJ162">
        <v>17.5877904191867</v>
      </c>
      <c r="EK162">
        <v>5.8071918655186696</v>
      </c>
      <c r="EL162">
        <v>3.6249534569023698</v>
      </c>
      <c r="EM162">
        <v>445.19691325642299</v>
      </c>
      <c r="EN162">
        <v>0.187857204279508</v>
      </c>
      <c r="EO162">
        <v>4.17599573474264E-2</v>
      </c>
      <c r="EP162">
        <v>1.51721188631961E-2</v>
      </c>
      <c r="EQ162">
        <v>1.01578267662857E-2</v>
      </c>
      <c r="ER162">
        <v>0.22252636159875699</v>
      </c>
      <c r="ES162">
        <v>3.9505643223219103E-2</v>
      </c>
      <c r="ET162">
        <v>1.30440973254769E-2</v>
      </c>
      <c r="EU162">
        <v>8.1423598164403303E-3</v>
      </c>
      <c r="EV162">
        <v>30.5359275706925</v>
      </c>
      <c r="EW162">
        <v>6.8116393992564204</v>
      </c>
      <c r="EX162">
        <v>2.6251708808410799</v>
      </c>
      <c r="EY162">
        <v>2.0326973624737699</v>
      </c>
      <c r="EZ162">
        <v>159.36539183686301</v>
      </c>
      <c r="FA162">
        <v>49.552658097652603</v>
      </c>
      <c r="FB162">
        <v>10.0080675072583</v>
      </c>
      <c r="FC162">
        <v>3.1151079084828099</v>
      </c>
      <c r="FD162">
        <v>2.1210545405073802</v>
      </c>
      <c r="FE162">
        <v>227.71952866073801</v>
      </c>
      <c r="FF162">
        <v>0.191609528384626</v>
      </c>
      <c r="FG162">
        <v>4.2742274974162803E-2</v>
      </c>
      <c r="FH162">
        <v>1.64726535076598E-2</v>
      </c>
      <c r="FI162">
        <v>1.2754948480624801E-2</v>
      </c>
      <c r="FJ162">
        <v>0.217603902436832</v>
      </c>
      <c r="FK162">
        <v>4.3949096356020401E-2</v>
      </c>
      <c r="FL162">
        <v>1.3679581750425E-2</v>
      </c>
      <c r="FM162">
        <v>9.3143286962769703E-3</v>
      </c>
      <c r="FN162">
        <v>76.787151130389901</v>
      </c>
      <c r="FO162">
        <v>13.0315438171849</v>
      </c>
      <c r="FP162">
        <v>4.8766553624954296</v>
      </c>
      <c r="FQ162">
        <v>3.5787321610179901</v>
      </c>
      <c r="FR162">
        <v>392.144910550166</v>
      </c>
      <c r="FS162">
        <v>86.867403838387105</v>
      </c>
      <c r="FT162">
        <v>15.2244106042496</v>
      </c>
      <c r="FU162">
        <v>4.9719026742211403</v>
      </c>
      <c r="FV162">
        <v>2.9405106095695399</v>
      </c>
      <c r="FW162">
        <v>413.65241585487001</v>
      </c>
      <c r="FX162">
        <v>0.195813203396316</v>
      </c>
      <c r="FY162">
        <v>3.3231449565167402E-2</v>
      </c>
      <c r="FZ162">
        <v>1.2435850195412899E-2</v>
      </c>
      <c r="GA162">
        <v>9.1260451550860405E-3</v>
      </c>
      <c r="GB162">
        <v>0.21000095855566001</v>
      </c>
      <c r="GC162">
        <v>3.68048390888428E-2</v>
      </c>
      <c r="GD162">
        <v>1.20195180389459E-2</v>
      </c>
      <c r="GE162">
        <v>7.1086508790056801E-3</v>
      </c>
    </row>
    <row r="163" spans="3:187" ht="48" x14ac:dyDescent="0.3">
      <c r="C163" s="16">
        <v>81</v>
      </c>
      <c r="D163" s="7">
        <v>162</v>
      </c>
      <c r="E163" s="7" t="s">
        <v>874</v>
      </c>
      <c r="F163" s="7">
        <v>67258797</v>
      </c>
      <c r="G163" s="7"/>
      <c r="H163" s="7">
        <v>2</v>
      </c>
      <c r="I163" s="7">
        <v>45618</v>
      </c>
      <c r="J163" s="7"/>
      <c r="K163" s="7">
        <v>29.285714285714285</v>
      </c>
      <c r="L163" s="7">
        <v>2</v>
      </c>
      <c r="M163" s="7">
        <v>2</v>
      </c>
      <c r="N163" s="7" t="s">
        <v>800</v>
      </c>
      <c r="O163" s="7" t="s">
        <v>801</v>
      </c>
      <c r="P163" s="7">
        <v>0.26892383302362799</v>
      </c>
      <c r="Q163" s="7">
        <v>0.33622879327764899</v>
      </c>
      <c r="R163" s="7">
        <v>0.340492876207172</v>
      </c>
      <c r="S163" s="7">
        <v>0.335685475950524</v>
      </c>
      <c r="T163" s="7">
        <v>0.255743018923348</v>
      </c>
      <c r="U163" s="7">
        <v>0.25375112341540801</v>
      </c>
      <c r="V163" s="7">
        <v>0.259420962008653</v>
      </c>
      <c r="W163" s="7">
        <v>0.25828934516952901</v>
      </c>
      <c r="X163" s="7">
        <v>0.32571850604740199</v>
      </c>
      <c r="Y163" s="7">
        <v>0.26585705855505498</v>
      </c>
      <c r="Z163" s="7">
        <v>0.313866296667621</v>
      </c>
      <c r="AA163" s="7">
        <v>0.29357499900322298</v>
      </c>
      <c r="AB163" s="7">
        <v>0.321852033893541</v>
      </c>
      <c r="AC163" s="7">
        <v>0.29184013043033102</v>
      </c>
      <c r="AD163" s="7">
        <v>0.26318640036548602</v>
      </c>
      <c r="AE163" s="7">
        <v>0.27386620714680499</v>
      </c>
      <c r="AF163" s="7">
        <v>0.27549424160320501</v>
      </c>
      <c r="AG163" s="7">
        <v>0.230887664182228</v>
      </c>
      <c r="AH163" s="7">
        <v>0.298514840770851</v>
      </c>
      <c r="AI163" s="7">
        <v>0.271277032579331</v>
      </c>
      <c r="AJ163" s="7">
        <v>0.26052177107628799</v>
      </c>
      <c r="AK163" s="7">
        <v>0.27133555873348197</v>
      </c>
      <c r="AL163" s="7">
        <v>0.23615139966492299</v>
      </c>
      <c r="AM163" s="7">
        <v>0.25489328347175899</v>
      </c>
      <c r="AN163" s="7">
        <v>1.4597775334154</v>
      </c>
      <c r="AO163" s="7">
        <v>1.5986824709301199</v>
      </c>
      <c r="AP163" s="7">
        <v>1.64962432413069</v>
      </c>
      <c r="AQ163" s="7">
        <v>1.59885710804418</v>
      </c>
      <c r="AR163" s="7">
        <v>1.32804822417749</v>
      </c>
      <c r="AS163" s="7">
        <v>1.3541929078321799</v>
      </c>
      <c r="AT163" s="7">
        <v>1.6979087455127</v>
      </c>
      <c r="AU163" s="7">
        <v>1.64405857768676</v>
      </c>
      <c r="AV163" s="7">
        <v>0.401709401709402</v>
      </c>
      <c r="AW163" s="7">
        <v>0.46474358974358998</v>
      </c>
      <c r="AX163" s="7">
        <v>0.46153846153846201</v>
      </c>
      <c r="AY163" s="7">
        <v>0.46474358974358998</v>
      </c>
      <c r="AZ163" s="7">
        <v>0.36431623931624002</v>
      </c>
      <c r="BA163" s="7">
        <v>0.36645299145299198</v>
      </c>
      <c r="BB163" s="7">
        <v>0.38675213675213699</v>
      </c>
      <c r="BC163" s="7">
        <v>0.39059829059829099</v>
      </c>
      <c r="BD163" s="7">
        <v>0.478355344814346</v>
      </c>
      <c r="BE163" s="7">
        <v>0.36935592980415</v>
      </c>
      <c r="BF163" s="7">
        <v>0.420351295538054</v>
      </c>
      <c r="BG163" s="7">
        <v>0.40488591766605497</v>
      </c>
      <c r="BH163" s="7">
        <v>0.44364043558615202</v>
      </c>
      <c r="BI163" s="7">
        <v>0.40745002023015803</v>
      </c>
      <c r="BJ163" s="7">
        <v>0.379164129537646</v>
      </c>
      <c r="BK163" s="7">
        <v>0.40745002023015803</v>
      </c>
      <c r="BL163" s="7">
        <v>0.40256410256410302</v>
      </c>
      <c r="BM163" s="7">
        <v>0.32051282051282098</v>
      </c>
      <c r="BN163" s="7">
        <v>0.4</v>
      </c>
      <c r="BO163" s="7">
        <v>0.37435897435897397</v>
      </c>
      <c r="BP163" s="7">
        <v>0.35641025641025598</v>
      </c>
      <c r="BQ163" s="7">
        <v>0.37692307692307703</v>
      </c>
      <c r="BR163" s="7">
        <v>0.33846153846153898</v>
      </c>
      <c r="BS163" s="7">
        <v>0.37692307692307703</v>
      </c>
      <c r="BT163" s="7">
        <v>2.21818181818182</v>
      </c>
      <c r="BU163" s="7">
        <v>2.2272727272727302</v>
      </c>
      <c r="BV163" s="7">
        <v>2.25757575757576</v>
      </c>
      <c r="BW163" s="7">
        <v>2.2272727272727302</v>
      </c>
      <c r="BX163" s="7">
        <v>1.93333333333333</v>
      </c>
      <c r="BY163" s="7">
        <v>1.97826086956522</v>
      </c>
      <c r="BZ163" s="7">
        <v>2.5535714285714302</v>
      </c>
      <c r="CA163" s="7">
        <v>2.5</v>
      </c>
      <c r="CB163" s="7">
        <v>29.683080049913698</v>
      </c>
      <c r="CC163" s="7">
        <v>12.006403706216799</v>
      </c>
      <c r="CD163" s="7">
        <v>5.1623536869579496</v>
      </c>
      <c r="CE163" s="7">
        <v>2.5356605869046902</v>
      </c>
      <c r="CF163" s="7">
        <v>129.27956697584901</v>
      </c>
      <c r="CG163" s="7">
        <v>62.006926077077502</v>
      </c>
      <c r="CH163" s="7">
        <v>13.934621586959899</v>
      </c>
      <c r="CI163" s="7">
        <v>5.6175883710472299</v>
      </c>
      <c r="CJ163" s="7">
        <v>3.3308249035492099</v>
      </c>
      <c r="CK163" s="7">
        <v>298.608082898558</v>
      </c>
      <c r="CL163" s="7">
        <v>0.22960380162364599</v>
      </c>
      <c r="CM163" s="7">
        <v>9.2871626870932894E-2</v>
      </c>
      <c r="CN163" s="7">
        <v>3.9931706206305102E-2</v>
      </c>
      <c r="CO163" s="16">
        <v>1.9613776919429102E-2</v>
      </c>
      <c r="CP163" s="16">
        <v>0.20765320709065399</v>
      </c>
      <c r="CQ163" s="16">
        <v>4.6665252499858603E-2</v>
      </c>
      <c r="CR163" s="16">
        <v>1.8812579741706501E-2</v>
      </c>
      <c r="CS163" s="16">
        <v>1.11545034923946E-2</v>
      </c>
      <c r="CT163">
        <v>23.403535156684299</v>
      </c>
      <c r="CU163">
        <v>7.7231944590166997</v>
      </c>
      <c r="CV163">
        <v>3.6817335656660499</v>
      </c>
      <c r="CW163">
        <v>1.8897798477762</v>
      </c>
      <c r="CX163">
        <v>101.495442300544</v>
      </c>
      <c r="CY163">
        <v>56.657426142041203</v>
      </c>
      <c r="CZ163">
        <v>13.3291493074926</v>
      </c>
      <c r="DA163">
        <v>5.5500445454534297</v>
      </c>
      <c r="DB163">
        <v>3.0696008176737499</v>
      </c>
      <c r="DC163">
        <v>251.573303069563</v>
      </c>
      <c r="DD163">
        <v>0.230587055203748</v>
      </c>
      <c r="DE163">
        <v>7.6094002685826306E-2</v>
      </c>
      <c r="DF163">
        <v>3.62748659665314E-2</v>
      </c>
      <c r="DG163">
        <v>1.8619356740968401E-2</v>
      </c>
      <c r="DH163">
        <v>0.22521239515774299</v>
      </c>
      <c r="DI163">
        <v>5.2983162938425699E-2</v>
      </c>
      <c r="DJ163">
        <v>2.2061341476757399E-2</v>
      </c>
      <c r="DK163">
        <v>1.2201615911625399E-2</v>
      </c>
      <c r="DL163">
        <v>28.107307510702999</v>
      </c>
      <c r="DM163">
        <v>7.4093115753995198</v>
      </c>
      <c r="DN163">
        <v>3.5286892318834999</v>
      </c>
      <c r="DO163">
        <v>1.95122796671423</v>
      </c>
      <c r="DP163">
        <v>113.290922207576</v>
      </c>
      <c r="DQ163">
        <v>56.526128449296799</v>
      </c>
      <c r="DR163">
        <v>12.1880640921914</v>
      </c>
      <c r="DS163">
        <v>5.20284027878908</v>
      </c>
      <c r="DT163">
        <v>3.2362122825498698</v>
      </c>
      <c r="DU163">
        <v>296.16934047460001</v>
      </c>
      <c r="DV163">
        <v>0.24809849688754201</v>
      </c>
      <c r="DW163">
        <v>6.5400752602436205E-2</v>
      </c>
      <c r="DX163">
        <v>3.11471489782571E-2</v>
      </c>
      <c r="DY163">
        <v>1.72231625331738E-2</v>
      </c>
      <c r="DZ163">
        <v>0.19085746133855699</v>
      </c>
      <c r="EA163">
        <v>4.1152349100891002E-2</v>
      </c>
      <c r="EB163">
        <v>1.7567113025446002E-2</v>
      </c>
      <c r="EC163">
        <v>1.09268983661981E-2</v>
      </c>
      <c r="ED163">
        <v>54.498873446810599</v>
      </c>
      <c r="EE163">
        <v>39.4250678698874</v>
      </c>
      <c r="EF163">
        <v>15.099740278862299</v>
      </c>
      <c r="EG163">
        <v>6.1335414533941002</v>
      </c>
      <c r="EH163">
        <v>265.393819585382</v>
      </c>
      <c r="EI163">
        <v>95.1074145629903</v>
      </c>
      <c r="EJ163">
        <v>22.218424585889501</v>
      </c>
      <c r="EK163">
        <v>8.1712226050925398</v>
      </c>
      <c r="EL163">
        <v>4.4455009568842501</v>
      </c>
      <c r="EM163">
        <v>437.364442700317</v>
      </c>
      <c r="EN163">
        <v>0.20535095177405699</v>
      </c>
      <c r="EO163">
        <v>0.14855307456473599</v>
      </c>
      <c r="EP163">
        <v>5.6895598783921197E-2</v>
      </c>
      <c r="EQ163">
        <v>2.3111093781220601E-2</v>
      </c>
      <c r="ER163">
        <v>0.21745575377776699</v>
      </c>
      <c r="ES163">
        <v>5.0800710841309903E-2</v>
      </c>
      <c r="ET163">
        <v>1.86828690385594E-2</v>
      </c>
      <c r="EU163">
        <v>1.0164294402712401E-2</v>
      </c>
      <c r="EV163">
        <v>17.921905904193</v>
      </c>
      <c r="EW163">
        <v>4.5263858546727596</v>
      </c>
      <c r="EX163">
        <v>2.3419183601175102</v>
      </c>
      <c r="EY163">
        <v>1.45184174471538</v>
      </c>
      <c r="EZ163">
        <v>72.807934400788199</v>
      </c>
      <c r="FA163">
        <v>40.191443567871403</v>
      </c>
      <c r="FB163">
        <v>8.9024025603407093</v>
      </c>
      <c r="FC163">
        <v>3.5206078770117801</v>
      </c>
      <c r="FD163">
        <v>2.6755018126972199</v>
      </c>
      <c r="FE163">
        <v>200.44474217942201</v>
      </c>
      <c r="FF163">
        <v>0.246153198160213</v>
      </c>
      <c r="FG163">
        <v>6.2168854149277399E-2</v>
      </c>
      <c r="FH163">
        <v>3.2165702534916997E-2</v>
      </c>
      <c r="FI163">
        <v>1.99407077904914E-2</v>
      </c>
      <c r="FJ163">
        <v>0.200511338590739</v>
      </c>
      <c r="FK163">
        <v>4.4413250572429598E-2</v>
      </c>
      <c r="FL163">
        <v>1.75639821665186E-2</v>
      </c>
      <c r="FM163">
        <v>1.33478273543455E-2</v>
      </c>
      <c r="FN163">
        <v>31.551209394012499</v>
      </c>
      <c r="FO163">
        <v>7.5298140847164898</v>
      </c>
      <c r="FP163">
        <v>3.4571393470895599</v>
      </c>
      <c r="FQ163">
        <v>2.1900089711472601</v>
      </c>
      <c r="FR163">
        <v>129.188163444396</v>
      </c>
      <c r="FS163">
        <v>69.642116412114305</v>
      </c>
      <c r="FT163">
        <v>14.5138184157371</v>
      </c>
      <c r="FU163">
        <v>5.9181444206122196</v>
      </c>
      <c r="FV163">
        <v>3.5358390443160799</v>
      </c>
      <c r="FW163">
        <v>355.74273710986301</v>
      </c>
      <c r="FX163">
        <v>0.24422678171744799</v>
      </c>
      <c r="FY163">
        <v>5.8285634565564501E-2</v>
      </c>
      <c r="FZ163">
        <v>2.6760496123761E-2</v>
      </c>
      <c r="GA163">
        <v>1.6952086884413801E-2</v>
      </c>
      <c r="GB163">
        <v>0.19576539208615501</v>
      </c>
      <c r="GC163">
        <v>4.0798635929016301E-2</v>
      </c>
      <c r="GD163">
        <v>1.6636023179819801E-2</v>
      </c>
      <c r="GE163">
        <v>9.9393147785448895E-3</v>
      </c>
    </row>
    <row r="164" spans="3:187" ht="56" x14ac:dyDescent="0.3">
      <c r="C164" s="16">
        <v>82</v>
      </c>
      <c r="D164" s="7">
        <v>163</v>
      </c>
      <c r="E164" s="7" t="s">
        <v>802</v>
      </c>
      <c r="F164" s="7">
        <v>67229448</v>
      </c>
      <c r="G164" s="7"/>
      <c r="H164" s="7">
        <v>1</v>
      </c>
      <c r="I164" s="7">
        <v>45581</v>
      </c>
      <c r="J164" s="7"/>
      <c r="K164" s="7">
        <v>28.285714285714285</v>
      </c>
      <c r="L164" s="7">
        <v>2</v>
      </c>
      <c r="M164" s="7">
        <v>1</v>
      </c>
      <c r="N164" s="7" t="s">
        <v>803</v>
      </c>
      <c r="O164" s="7" t="s">
        <v>804</v>
      </c>
      <c r="P164" s="7">
        <v>0.32574441616037098</v>
      </c>
      <c r="Q164" s="7">
        <v>0.17588846201021199</v>
      </c>
      <c r="R164" s="7">
        <v>0.172440845348935</v>
      </c>
      <c r="S164" s="7">
        <v>0.165837337043786</v>
      </c>
      <c r="T164" s="7">
        <v>0.31769378897751999</v>
      </c>
      <c r="U164" s="7">
        <v>0.27100846702173798</v>
      </c>
      <c r="V164" s="7">
        <v>0.16496247421817101</v>
      </c>
      <c r="W164" s="7">
        <v>0.161285994840244</v>
      </c>
      <c r="X164" s="7">
        <v>7.6358398605362796E-2</v>
      </c>
      <c r="Y164" s="7">
        <v>0.42657737340531598</v>
      </c>
      <c r="Z164" s="7">
        <v>0.42046337540701401</v>
      </c>
      <c r="AA164" s="7">
        <v>0.40485302767234199</v>
      </c>
      <c r="AB164" s="7">
        <v>0.196748023743888</v>
      </c>
      <c r="AC164" s="7">
        <v>0.29074085436341202</v>
      </c>
      <c r="AD164" s="7">
        <v>0.43045722195969999</v>
      </c>
      <c r="AE164" s="7">
        <v>0.42863957265361602</v>
      </c>
      <c r="AF164" s="7">
        <v>7.6358398605362796E-2</v>
      </c>
      <c r="AG164" s="7">
        <v>0.33877075765321701</v>
      </c>
      <c r="AH164" s="7">
        <v>0.33456460493592999</v>
      </c>
      <c r="AI164" s="7">
        <v>0.32223974266748301</v>
      </c>
      <c r="AJ164" s="7">
        <v>0.196748023743888</v>
      </c>
      <c r="AK164" s="7">
        <v>0.24830713889523501</v>
      </c>
      <c r="AL164" s="7">
        <v>0.32998258308370498</v>
      </c>
      <c r="AM164" s="7">
        <v>0.360962857538764</v>
      </c>
      <c r="AN164" s="7">
        <v>1.7488372440537701</v>
      </c>
      <c r="AO164" s="7">
        <v>1.00398158866651</v>
      </c>
      <c r="AP164" s="7">
        <v>0.98371673822975703</v>
      </c>
      <c r="AQ164" s="7">
        <v>0.94554821870141703</v>
      </c>
      <c r="AR164" s="7">
        <v>1.95648911049184</v>
      </c>
      <c r="AS164" s="7">
        <v>1.42826558640977</v>
      </c>
      <c r="AT164" s="7">
        <v>0.85863075687951296</v>
      </c>
      <c r="AU164" s="7">
        <v>0.84624654642058195</v>
      </c>
      <c r="AV164" s="7">
        <v>0.492307692307692</v>
      </c>
      <c r="AW164" s="7">
        <v>0.283119658119658</v>
      </c>
      <c r="AX164" s="7">
        <v>0.283119658119658</v>
      </c>
      <c r="AY164" s="7">
        <v>0.283119658119658</v>
      </c>
      <c r="AZ164" s="7">
        <v>0.46709401709401699</v>
      </c>
      <c r="BA164" s="7">
        <v>0.40705128205128199</v>
      </c>
      <c r="BB164" s="7">
        <v>0.26068376068376098</v>
      </c>
      <c r="BC164" s="7">
        <v>0.26068376068376098</v>
      </c>
      <c r="BD164" s="7">
        <v>0.115384615384615</v>
      </c>
      <c r="BE164" s="7">
        <v>0.67834780590398003</v>
      </c>
      <c r="BF164" s="7">
        <v>0.67834780590398003</v>
      </c>
      <c r="BG164" s="7">
        <v>0.67834780590398003</v>
      </c>
      <c r="BH164" s="7">
        <v>0.269230769230769</v>
      </c>
      <c r="BI164" s="7">
        <v>0.428458620114268</v>
      </c>
      <c r="BJ164" s="7">
        <v>0.67305807580100896</v>
      </c>
      <c r="BK164" s="7">
        <v>0.68731152158801201</v>
      </c>
      <c r="BL164" s="7">
        <v>0.115384615384615</v>
      </c>
      <c r="BM164" s="7">
        <v>0.53846153846153899</v>
      </c>
      <c r="BN164" s="7">
        <v>0.53846153846153899</v>
      </c>
      <c r="BO164" s="7">
        <v>0.53846153846153899</v>
      </c>
      <c r="BP164" s="7">
        <v>0.269230769230769</v>
      </c>
      <c r="BQ164" s="7">
        <v>0.36410256410256397</v>
      </c>
      <c r="BR164" s="7">
        <v>0.512820512820513</v>
      </c>
      <c r="BS164" s="7">
        <v>0.57692307692307698</v>
      </c>
      <c r="BT164" s="7">
        <v>2.6666666666666701</v>
      </c>
      <c r="BU164" s="7">
        <v>1.6666666666666701</v>
      </c>
      <c r="BV164" s="7">
        <v>1.6666666666666701</v>
      </c>
      <c r="BW164" s="7">
        <v>1.6666666666666701</v>
      </c>
      <c r="BX164" s="7">
        <v>2.9102564102564101</v>
      </c>
      <c r="BY164" s="7">
        <v>2.16363636363636</v>
      </c>
      <c r="BZ164" s="7">
        <v>1.4</v>
      </c>
      <c r="CA164" s="7">
        <v>1.4</v>
      </c>
      <c r="CB164" s="7">
        <v>59.290430975472802</v>
      </c>
      <c r="CC164" s="7">
        <v>10.4140787417093</v>
      </c>
      <c r="CD164" s="7">
        <v>3.8619136001162602</v>
      </c>
      <c r="CE164" s="7">
        <v>1.9700750634481901</v>
      </c>
      <c r="CF164" s="7">
        <v>356.62564368656899</v>
      </c>
      <c r="CG164" s="7">
        <v>81.267921813650005</v>
      </c>
      <c r="CH164" s="7">
        <v>12.123020057230301</v>
      </c>
      <c r="CI164" s="7">
        <v>3.2827869274008799</v>
      </c>
      <c r="CJ164" s="7">
        <v>2.0534646565207901</v>
      </c>
      <c r="CK164" s="7">
        <v>367.40763240897098</v>
      </c>
      <c r="CL164" s="7">
        <v>0.166253975352322</v>
      </c>
      <c r="CM164" s="7">
        <v>2.9201710325861999E-2</v>
      </c>
      <c r="CN164" s="7">
        <v>1.08290406718772E-2</v>
      </c>
      <c r="CO164" s="16">
        <v>5.5242103262199702E-3</v>
      </c>
      <c r="CP164" s="16">
        <v>0.22119279689646901</v>
      </c>
      <c r="CQ164" s="16">
        <v>3.2996102932711699E-2</v>
      </c>
      <c r="CR164" s="16">
        <v>8.9349992700933495E-3</v>
      </c>
      <c r="CS164" s="16">
        <v>5.5890636867201096E-3</v>
      </c>
      <c r="CT164">
        <v>31.1867980647324</v>
      </c>
      <c r="CU164">
        <v>7.00766089142616</v>
      </c>
      <c r="CV164">
        <v>1.8015253688812201</v>
      </c>
      <c r="CW164">
        <v>0.91681207338564397</v>
      </c>
      <c r="CX164">
        <v>183.849812543685</v>
      </c>
      <c r="CY164">
        <v>42.412682331221099</v>
      </c>
      <c r="CZ164">
        <v>8.4483298538301295</v>
      </c>
      <c r="DA164">
        <v>2.2204410454752002</v>
      </c>
      <c r="DB164">
        <v>1.56082616140867</v>
      </c>
      <c r="DC164">
        <v>205.18665221283101</v>
      </c>
      <c r="DD164">
        <v>0.16963192745884401</v>
      </c>
      <c r="DE164">
        <v>3.8116225382395001E-2</v>
      </c>
      <c r="DF164">
        <v>9.7988969580981092E-3</v>
      </c>
      <c r="DG164">
        <v>4.9867446732794404E-3</v>
      </c>
      <c r="DH164">
        <v>0.20670293059427799</v>
      </c>
      <c r="DI164">
        <v>4.1173876383864598E-2</v>
      </c>
      <c r="DJ164">
        <v>1.0821566712692601E-2</v>
      </c>
      <c r="DK164">
        <v>7.6068601177316899E-3</v>
      </c>
      <c r="DL164">
        <v>90.103337378964497</v>
      </c>
      <c r="DM164">
        <v>14.260581567453199</v>
      </c>
      <c r="DN164">
        <v>5.3879047647136602</v>
      </c>
      <c r="DO164">
        <v>3.0380819428378398</v>
      </c>
      <c r="DP164">
        <v>513.84467472726396</v>
      </c>
      <c r="DQ164">
        <v>117.04766622936999</v>
      </c>
      <c r="DR164">
        <v>16.252631911205999</v>
      </c>
      <c r="DS164">
        <v>4.1714892344245103</v>
      </c>
      <c r="DT164">
        <v>2.5580338928561202</v>
      </c>
      <c r="DU164">
        <v>475.71479416254499</v>
      </c>
      <c r="DV164">
        <v>0.175351311029523</v>
      </c>
      <c r="DW164">
        <v>2.7752708685795699E-2</v>
      </c>
      <c r="DX164">
        <v>1.0485473587078501E-2</v>
      </c>
      <c r="DY164">
        <v>5.9124519378358602E-3</v>
      </c>
      <c r="DZ164">
        <v>0.24604588225056701</v>
      </c>
      <c r="EA164">
        <v>3.4164655189707398E-2</v>
      </c>
      <c r="EB164">
        <v>8.7688869163046607E-3</v>
      </c>
      <c r="EC164">
        <v>5.3772426761697001E-3</v>
      </c>
      <c r="ED164">
        <v>43.6690633258562</v>
      </c>
      <c r="EE164">
        <v>7.2162861764095103</v>
      </c>
      <c r="EF164">
        <v>2.3808570806679001</v>
      </c>
      <c r="EG164">
        <v>1.2503396107490701</v>
      </c>
      <c r="EH164">
        <v>277.11991732005299</v>
      </c>
      <c r="EI164">
        <v>60.989238717024897</v>
      </c>
      <c r="EJ164">
        <v>8.7296405927602603</v>
      </c>
      <c r="EK164">
        <v>2.0527635562176898</v>
      </c>
      <c r="EL164">
        <v>1.1552939366686501</v>
      </c>
      <c r="EM164">
        <v>347.13196248431598</v>
      </c>
      <c r="EN164">
        <v>0.15758182864720499</v>
      </c>
      <c r="EO164">
        <v>2.60403014196747E-2</v>
      </c>
      <c r="EP164">
        <v>8.5914325599274199E-3</v>
      </c>
      <c r="EQ164">
        <v>4.5119081401320702E-3</v>
      </c>
      <c r="ER164">
        <v>0.17569467899338301</v>
      </c>
      <c r="ES164">
        <v>2.5147902055128901E-2</v>
      </c>
      <c r="ET164">
        <v>5.9134962436956304E-3</v>
      </c>
      <c r="EU164">
        <v>3.3281116737294198E-3</v>
      </c>
      <c r="EV164">
        <v>85.247538455903907</v>
      </c>
      <c r="EW164">
        <v>14.0258995265827</v>
      </c>
      <c r="EX164">
        <v>6.50510949998562</v>
      </c>
      <c r="EY164">
        <v>3.1995047029668</v>
      </c>
      <c r="EZ164">
        <v>476.64251500632702</v>
      </c>
      <c r="FA164">
        <v>120.63358846641199</v>
      </c>
      <c r="FB164">
        <v>16.5028932646442</v>
      </c>
      <c r="FC164">
        <v>4.5136997985048204</v>
      </c>
      <c r="FD164">
        <v>2.5979378142203098</v>
      </c>
      <c r="FE164">
        <v>423.00679242498398</v>
      </c>
      <c r="FF164">
        <v>0.17885005170966001</v>
      </c>
      <c r="FG164">
        <v>2.9426455016075399E-2</v>
      </c>
      <c r="FH164">
        <v>1.36477743700628E-2</v>
      </c>
      <c r="FI164">
        <v>6.7125877407816399E-3</v>
      </c>
      <c r="FJ164">
        <v>0.28518120897031601</v>
      </c>
      <c r="FK164">
        <v>3.9013305602110103E-2</v>
      </c>
      <c r="FL164">
        <v>1.06705137584884E-2</v>
      </c>
      <c r="FM164">
        <v>6.1415983401283802E-3</v>
      </c>
      <c r="FN164">
        <v>58.942597360901701</v>
      </c>
      <c r="FO164">
        <v>11.0431319840859</v>
      </c>
      <c r="FP164">
        <v>4.5315639352692303</v>
      </c>
      <c r="FQ164">
        <v>1.9648965376692999</v>
      </c>
      <c r="FR164">
        <v>425.837614458058</v>
      </c>
      <c r="FS164">
        <v>86.221800598790196</v>
      </c>
      <c r="FT164">
        <v>12.2914889401232</v>
      </c>
      <c r="FU164">
        <v>4.07353573079605</v>
      </c>
      <c r="FV164">
        <v>2.6355853543946499</v>
      </c>
      <c r="FW164">
        <v>494.065360079534</v>
      </c>
      <c r="FX164">
        <v>0.13841566681683301</v>
      </c>
      <c r="FY164">
        <v>2.59327302454011E-2</v>
      </c>
      <c r="FZ164">
        <v>1.0641530436516999E-2</v>
      </c>
      <c r="GA164">
        <v>4.61419205574389E-3</v>
      </c>
      <c r="GB164">
        <v>0.17451496819147599</v>
      </c>
      <c r="GC164">
        <v>2.48782649691217E-2</v>
      </c>
      <c r="GD164">
        <v>8.2449328771810604E-3</v>
      </c>
      <c r="GE164">
        <v>5.33448723053641E-3</v>
      </c>
    </row>
    <row r="165" spans="3:187" ht="76" x14ac:dyDescent="0.3">
      <c r="C165" s="16">
        <v>83</v>
      </c>
      <c r="D165" s="7">
        <v>164</v>
      </c>
      <c r="E165" s="7" t="s">
        <v>875</v>
      </c>
      <c r="F165" s="7">
        <v>67096459</v>
      </c>
      <c r="G165" s="7"/>
      <c r="H165" s="7">
        <v>2</v>
      </c>
      <c r="I165" s="7">
        <v>45443</v>
      </c>
      <c r="J165" s="7"/>
      <c r="K165" s="7">
        <v>31.428571428571427</v>
      </c>
      <c r="L165" s="7">
        <v>2</v>
      </c>
      <c r="M165" s="7">
        <v>2</v>
      </c>
      <c r="N165" s="7" t="s">
        <v>805</v>
      </c>
      <c r="O165" s="7" t="s">
        <v>806</v>
      </c>
      <c r="P165" s="7">
        <v>0.21299926630622101</v>
      </c>
      <c r="Q165" s="7">
        <v>0.196369635292206</v>
      </c>
      <c r="R165" s="7">
        <v>0.181642913285536</v>
      </c>
      <c r="S165" s="7">
        <v>0.181072375663581</v>
      </c>
      <c r="T165" s="7">
        <v>0.207784409798833</v>
      </c>
      <c r="U165" s="7">
        <v>0.207597261573124</v>
      </c>
      <c r="V165" s="7">
        <v>0.18064066374284099</v>
      </c>
      <c r="W165" s="7">
        <v>0.18521650109670701</v>
      </c>
      <c r="X165" s="7">
        <v>0.27001450366471502</v>
      </c>
      <c r="Y165" s="7">
        <v>0.26225775745434798</v>
      </c>
      <c r="Z165" s="7">
        <v>0.267504399014727</v>
      </c>
      <c r="AA165" s="7">
        <v>0.27132182406935701</v>
      </c>
      <c r="AB165" s="7">
        <v>0.32792158397279503</v>
      </c>
      <c r="AC165" s="7">
        <v>0.21828631413990901</v>
      </c>
      <c r="AD165" s="7">
        <v>0.32137369149205502</v>
      </c>
      <c r="AE165" s="7">
        <v>0.32777243586444998</v>
      </c>
      <c r="AF165" s="7">
        <v>0.23387645439579999</v>
      </c>
      <c r="AG165" s="7">
        <v>0.239472561044793</v>
      </c>
      <c r="AH165" s="7">
        <v>0.24615559734863801</v>
      </c>
      <c r="AI165" s="7">
        <v>0.24955113443206201</v>
      </c>
      <c r="AJ165" s="7">
        <v>0.30574317068234202</v>
      </c>
      <c r="AK165" s="7">
        <v>0.18800697628263199</v>
      </c>
      <c r="AL165" s="7">
        <v>0.25353846631681798</v>
      </c>
      <c r="AM165" s="7">
        <v>0.26144059597833702</v>
      </c>
      <c r="AN165" s="7">
        <v>1.23480567690304</v>
      </c>
      <c r="AO165" s="7">
        <v>1.06032100920691</v>
      </c>
      <c r="AP165" s="7">
        <v>1.20459347834535</v>
      </c>
      <c r="AQ165" s="7">
        <v>1.1852132797345001</v>
      </c>
      <c r="AR165" s="7">
        <v>1.1607528635315201</v>
      </c>
      <c r="AS165" s="7">
        <v>1.1275741862764199</v>
      </c>
      <c r="AT165" s="7">
        <v>1.01269032349326</v>
      </c>
      <c r="AU165" s="7">
        <v>0.93413708326192102</v>
      </c>
      <c r="AV165" s="7">
        <v>0.316239316239316</v>
      </c>
      <c r="AW165" s="7">
        <v>0.31730769230769201</v>
      </c>
      <c r="AX165" s="7">
        <v>0.30064102564102602</v>
      </c>
      <c r="AY165" s="7">
        <v>0.30064102564102602</v>
      </c>
      <c r="AZ165" s="7">
        <v>0.316239316239316</v>
      </c>
      <c r="BA165" s="7">
        <v>0.35790598290598302</v>
      </c>
      <c r="BB165" s="7">
        <v>0.31410256410256399</v>
      </c>
      <c r="BC165" s="7">
        <v>0.322649572649573</v>
      </c>
      <c r="BD165" s="7">
        <v>0.37855439403996599</v>
      </c>
      <c r="BE165" s="7">
        <v>0.390478485814651</v>
      </c>
      <c r="BF165" s="7">
        <v>0.42124771658388199</v>
      </c>
      <c r="BG165" s="7">
        <v>0.42124771658388199</v>
      </c>
      <c r="BH165" s="7">
        <v>0.48640822670703998</v>
      </c>
      <c r="BI165" s="7">
        <v>0.34575003371693003</v>
      </c>
      <c r="BJ165" s="7">
        <v>0.55287700399755402</v>
      </c>
      <c r="BK165" s="7">
        <v>0.55596138081212099</v>
      </c>
      <c r="BL165" s="7">
        <v>0.32564102564102598</v>
      </c>
      <c r="BM165" s="7">
        <v>0.35384615384615398</v>
      </c>
      <c r="BN165" s="7">
        <v>0.38461538461538503</v>
      </c>
      <c r="BO165" s="7">
        <v>0.38461538461538503</v>
      </c>
      <c r="BP165" s="7">
        <v>0.45384615384615401</v>
      </c>
      <c r="BQ165" s="7">
        <v>0.29487179487179499</v>
      </c>
      <c r="BR165" s="7">
        <v>0.43076923076923102</v>
      </c>
      <c r="BS165" s="7">
        <v>0.43846153846153801</v>
      </c>
      <c r="BT165" s="7">
        <v>1.8918918918918901</v>
      </c>
      <c r="BU165" s="7">
        <v>1.7777777777777799</v>
      </c>
      <c r="BV165" s="7">
        <v>2.0833333333333299</v>
      </c>
      <c r="BW165" s="7">
        <v>2.0833333333333299</v>
      </c>
      <c r="BX165" s="7">
        <v>1.80555555555556</v>
      </c>
      <c r="BY165" s="7">
        <v>2.0222222222222199</v>
      </c>
      <c r="BZ165" s="7">
        <v>1.8333333333333299</v>
      </c>
      <c r="CA165" s="7">
        <v>1.69444444444444</v>
      </c>
      <c r="CB165" s="7">
        <v>25.234024680840601</v>
      </c>
      <c r="CC165" s="7">
        <v>7.4640126623781198</v>
      </c>
      <c r="CD165" s="7">
        <v>3.3845592006289502</v>
      </c>
      <c r="CE165" s="7">
        <v>2.8122691600804801</v>
      </c>
      <c r="CF165" s="7">
        <v>130.24515802347199</v>
      </c>
      <c r="CG165" s="7">
        <v>28.269524943953598</v>
      </c>
      <c r="CH165" s="7">
        <v>8.1185308741656694</v>
      </c>
      <c r="CI165" s="7">
        <v>3.3545294113613999</v>
      </c>
      <c r="CJ165" s="7">
        <v>2.32768386729885</v>
      </c>
      <c r="CK165" s="7">
        <v>145.49667821173199</v>
      </c>
      <c r="CL165" s="7">
        <v>0.19374251652635799</v>
      </c>
      <c r="CM165" s="7">
        <v>5.7307409930993397E-2</v>
      </c>
      <c r="CN165" s="7">
        <v>2.5986065447584701E-2</v>
      </c>
      <c r="CO165" s="16">
        <v>2.1592120603621E-2</v>
      </c>
      <c r="CP165" s="16">
        <v>0.19429670348085101</v>
      </c>
      <c r="CQ165" s="16">
        <v>5.5798736946772898E-2</v>
      </c>
      <c r="CR165" s="16">
        <v>2.30557113233869E-2</v>
      </c>
      <c r="CS165" s="16">
        <v>1.5998192507952199E-2</v>
      </c>
      <c r="CT165">
        <v>29.442260134595902</v>
      </c>
      <c r="CU165">
        <v>9.2920015486128804</v>
      </c>
      <c r="CV165">
        <v>3.8748573524709</v>
      </c>
      <c r="CW165">
        <v>2.8607059585020602</v>
      </c>
      <c r="CX165">
        <v>161.158318951208</v>
      </c>
      <c r="CY165">
        <v>38.7322497448734</v>
      </c>
      <c r="CZ165">
        <v>11.428625559300301</v>
      </c>
      <c r="DA165">
        <v>4.1952537527959404</v>
      </c>
      <c r="DB165">
        <v>2.9182470794744599</v>
      </c>
      <c r="DC165">
        <v>201.08479279171399</v>
      </c>
      <c r="DD165">
        <v>0.18269153169505301</v>
      </c>
      <c r="DE165">
        <v>5.7657597876943197E-2</v>
      </c>
      <c r="DF165">
        <v>2.4043793567020601E-2</v>
      </c>
      <c r="DG165">
        <v>1.77509046825449E-2</v>
      </c>
      <c r="DH165">
        <v>0.19261650375020101</v>
      </c>
      <c r="DI165">
        <v>5.6834857577411503E-2</v>
      </c>
      <c r="DJ165">
        <v>2.08631080180262E-2</v>
      </c>
      <c r="DK165">
        <v>1.4512520011879901E-2</v>
      </c>
      <c r="DL165">
        <v>23.487510058616099</v>
      </c>
      <c r="DM165">
        <v>6.4091279715236702</v>
      </c>
      <c r="DN165">
        <v>3.3501791772227199</v>
      </c>
      <c r="DO165">
        <v>3.6790642942035898</v>
      </c>
      <c r="DP165">
        <v>116.237742178731</v>
      </c>
      <c r="DQ165">
        <v>20.885283566645999</v>
      </c>
      <c r="DR165">
        <v>6.2859621814571698</v>
      </c>
      <c r="DS165">
        <v>2.8417291785583298</v>
      </c>
      <c r="DT165">
        <v>2.1186733665150199</v>
      </c>
      <c r="DU165">
        <v>114.01723276352701</v>
      </c>
      <c r="DV165">
        <v>0.20206440368138701</v>
      </c>
      <c r="DW165">
        <v>5.5138097586829998E-2</v>
      </c>
      <c r="DX165">
        <v>2.8821784683940001E-2</v>
      </c>
      <c r="DY165">
        <v>3.1651202313845099E-2</v>
      </c>
      <c r="DZ165">
        <v>0.183176552003875</v>
      </c>
      <c r="EA165">
        <v>5.5131685176874598E-2</v>
      </c>
      <c r="EB165">
        <v>2.4923681356590399E-2</v>
      </c>
      <c r="EC165">
        <v>1.8582045144957898E-2</v>
      </c>
      <c r="ED165">
        <v>17.690991895666599</v>
      </c>
      <c r="EE165">
        <v>6.4884231736726896</v>
      </c>
      <c r="EF165">
        <v>3.0178649300594</v>
      </c>
      <c r="EG165">
        <v>2.2135694933275998</v>
      </c>
      <c r="EH165">
        <v>91.729600538936396</v>
      </c>
      <c r="EI165">
        <v>16.2477336558259</v>
      </c>
      <c r="EJ165">
        <v>5.8673326862939996</v>
      </c>
      <c r="EK165">
        <v>3.0474866329916299</v>
      </c>
      <c r="EL165">
        <v>1.88490818158662</v>
      </c>
      <c r="EM165">
        <v>79.670878863072204</v>
      </c>
      <c r="EN165">
        <v>0.19286023041337999</v>
      </c>
      <c r="EO165">
        <v>7.0734235574464899E-2</v>
      </c>
      <c r="EP165">
        <v>3.2899575625846202E-2</v>
      </c>
      <c r="EQ165">
        <v>2.4131463347951701E-2</v>
      </c>
      <c r="ER165">
        <v>0.20393566492156201</v>
      </c>
      <c r="ES165">
        <v>7.3644633648111302E-2</v>
      </c>
      <c r="ET165">
        <v>3.825094785548E-2</v>
      </c>
      <c r="EU165">
        <v>2.36586844338212E-2</v>
      </c>
      <c r="EV165">
        <v>23.718784227769401</v>
      </c>
      <c r="EW165">
        <v>6.8160837926757996</v>
      </c>
      <c r="EX165">
        <v>2.9009036184790098</v>
      </c>
      <c r="EY165">
        <v>2.2162789347596101</v>
      </c>
      <c r="EZ165">
        <v>121.224455077027</v>
      </c>
      <c r="FA165">
        <v>31.3096169790308</v>
      </c>
      <c r="FB165">
        <v>7.8278762161167803</v>
      </c>
      <c r="FC165">
        <v>2.6630723004543899</v>
      </c>
      <c r="FD165">
        <v>1.89646545020665</v>
      </c>
      <c r="FE165">
        <v>158.63912423366199</v>
      </c>
      <c r="FF165">
        <v>0.19566006060986901</v>
      </c>
      <c r="FG165">
        <v>5.6226969948801303E-2</v>
      </c>
      <c r="FH165">
        <v>2.3930019867985802E-2</v>
      </c>
      <c r="FI165">
        <v>1.82824408932288E-2</v>
      </c>
      <c r="FJ165">
        <v>0.19736377851477799</v>
      </c>
      <c r="FK165">
        <v>4.93439197545429E-2</v>
      </c>
      <c r="FL165">
        <v>1.6786983118564799E-2</v>
      </c>
      <c r="FM165">
        <v>1.1954588499954901E-2</v>
      </c>
      <c r="FN165">
        <v>28.495598944911599</v>
      </c>
      <c r="FO165">
        <v>7.0138802845979997</v>
      </c>
      <c r="FP165">
        <v>3.3058827847738699</v>
      </c>
      <c r="FQ165">
        <v>2.6098927541264398</v>
      </c>
      <c r="FR165">
        <v>136.96622036609199</v>
      </c>
      <c r="FS165">
        <v>27.402136661125699</v>
      </c>
      <c r="FT165">
        <v>6.7890473888796299</v>
      </c>
      <c r="FU165">
        <v>3.4407809669737399</v>
      </c>
      <c r="FV165">
        <v>2.33406729692781</v>
      </c>
      <c r="FW165">
        <v>134.22297055080401</v>
      </c>
      <c r="FX165">
        <v>0.20804837038465901</v>
      </c>
      <c r="FY165">
        <v>5.12088328483538E-2</v>
      </c>
      <c r="FZ165">
        <v>2.4136482527864898E-2</v>
      </c>
      <c r="GA165">
        <v>1.9055010404394199E-2</v>
      </c>
      <c r="GB165">
        <v>0.20415385346246501</v>
      </c>
      <c r="GC165">
        <v>5.0580369075574297E-2</v>
      </c>
      <c r="GD165">
        <v>2.5634814613728001E-2</v>
      </c>
      <c r="GE165">
        <v>1.73894772805997E-2</v>
      </c>
    </row>
    <row r="166" spans="3:187" x14ac:dyDescent="0.3">
      <c r="D166" s="7">
        <v>165</v>
      </c>
      <c r="E166" s="7" t="s">
        <v>807</v>
      </c>
      <c r="F166" s="7">
        <v>67388779</v>
      </c>
      <c r="G166" s="7"/>
      <c r="H166" s="7">
        <v>2</v>
      </c>
      <c r="I166" s="7" t="s">
        <v>808</v>
      </c>
      <c r="J166" s="7"/>
      <c r="K166" s="7">
        <v>33.43</v>
      </c>
      <c r="L166" s="7">
        <v>3</v>
      </c>
      <c r="M166" s="7">
        <v>2</v>
      </c>
      <c r="N166" s="7" t="s">
        <v>809</v>
      </c>
      <c r="O166" s="7" t="s">
        <v>810</v>
      </c>
      <c r="P166">
        <v>0.27057191169086697</v>
      </c>
      <c r="Q166">
        <v>0.23639569537758201</v>
      </c>
      <c r="R166">
        <v>0.191066982307429</v>
      </c>
      <c r="S166">
        <v>0.20631512114469999</v>
      </c>
      <c r="T166">
        <v>0.21741773810881099</v>
      </c>
      <c r="U166">
        <v>0.22071956425551301</v>
      </c>
      <c r="V166">
        <v>0.22864339582122101</v>
      </c>
      <c r="W166">
        <v>0.22837171352572</v>
      </c>
      <c r="X166">
        <v>0.34098290236972201</v>
      </c>
      <c r="Y166">
        <v>0.28663599718835803</v>
      </c>
      <c r="Z166">
        <v>0.31926457394329899</v>
      </c>
      <c r="AA166">
        <v>0.33063375389083</v>
      </c>
      <c r="AB166">
        <v>0.45818385799665301</v>
      </c>
      <c r="AC166">
        <v>0.41841032784601501</v>
      </c>
      <c r="AD166">
        <v>0.22413116737466801</v>
      </c>
      <c r="AE166">
        <v>0.22548012394144701</v>
      </c>
      <c r="AF166">
        <v>0.227559546287284</v>
      </c>
      <c r="AG166">
        <v>0.24357942796239701</v>
      </c>
      <c r="AH166">
        <v>0.28104409645953499</v>
      </c>
      <c r="AI166">
        <v>0.28386683655207301</v>
      </c>
      <c r="AJ166">
        <v>0.419464837496693</v>
      </c>
      <c r="AK166">
        <v>0.35859170981868299</v>
      </c>
      <c r="AL166">
        <v>0.197702885905782</v>
      </c>
      <c r="AM166">
        <v>0.19885218459586801</v>
      </c>
      <c r="AN166">
        <v>1.8159365163606001</v>
      </c>
      <c r="AO166">
        <v>1.42567057676692</v>
      </c>
      <c r="AP166">
        <v>1.0642867589373399</v>
      </c>
      <c r="AQ166">
        <v>1.4558185318591199</v>
      </c>
      <c r="AR166">
        <v>1.1430219709802201</v>
      </c>
      <c r="AS166">
        <v>1.2906550804027299</v>
      </c>
      <c r="AT166">
        <v>1.64845634500811</v>
      </c>
      <c r="AU166">
        <v>1.63380880023913</v>
      </c>
      <c r="AV166">
        <v>0.38067765567765599</v>
      </c>
      <c r="AW166">
        <v>0.38696581196581198</v>
      </c>
      <c r="AX166">
        <v>0.316239316239316</v>
      </c>
      <c r="AY166">
        <v>0.33824786324786299</v>
      </c>
      <c r="AZ166">
        <v>0.29487179487179499</v>
      </c>
      <c r="BA166">
        <v>0.35619658119658099</v>
      </c>
      <c r="BB166">
        <v>0.37414529914529898</v>
      </c>
      <c r="BC166">
        <v>0.37414529914529898</v>
      </c>
      <c r="BD166">
        <v>0.465357069348868</v>
      </c>
      <c r="BE166">
        <v>0.44148072538369898</v>
      </c>
      <c r="BF166">
        <v>0.50794204891433503</v>
      </c>
      <c r="BG166">
        <v>0.53012313087016405</v>
      </c>
      <c r="BH166">
        <v>0.61624409210432396</v>
      </c>
      <c r="BI166">
        <v>0.64511776663863996</v>
      </c>
      <c r="BJ166">
        <v>0.33557438594790301</v>
      </c>
      <c r="BK166">
        <v>0.33557438594790301</v>
      </c>
      <c r="BL166">
        <v>0.30769230769230799</v>
      </c>
      <c r="BM166">
        <v>0.37179487179487197</v>
      </c>
      <c r="BN166">
        <v>0.44358974358974401</v>
      </c>
      <c r="BO166">
        <v>0.44871794871794901</v>
      </c>
      <c r="BP166">
        <v>0.56410256410256399</v>
      </c>
      <c r="BQ166">
        <v>0.54871794871794899</v>
      </c>
      <c r="BR166">
        <v>0.29487179487179499</v>
      </c>
      <c r="BS166">
        <v>0.29487179487179499</v>
      </c>
      <c r="BT166">
        <v>2.6181818181818199</v>
      </c>
      <c r="BU166">
        <v>2.4363636363636401</v>
      </c>
      <c r="BV166">
        <v>1.8918918918918901</v>
      </c>
      <c r="BW166">
        <v>2.47826086956522</v>
      </c>
      <c r="BX166">
        <v>1.5806451612903201</v>
      </c>
      <c r="BY166">
        <v>2.1521739130434798</v>
      </c>
      <c r="BZ166">
        <v>2.7678571428571401</v>
      </c>
      <c r="CA166">
        <v>2.7678571428571401</v>
      </c>
      <c r="CB166">
        <v>32.630641263732898</v>
      </c>
      <c r="CC166">
        <v>15.570188511434599</v>
      </c>
      <c r="CD166">
        <v>5.9930625843393202</v>
      </c>
      <c r="CE166">
        <v>2.4506129333670801</v>
      </c>
      <c r="CF166">
        <v>174.75640417866899</v>
      </c>
      <c r="CG166">
        <v>61.068385028945698</v>
      </c>
      <c r="CH166">
        <v>14.5761393387399</v>
      </c>
      <c r="CI166">
        <v>5.1199369356261597</v>
      </c>
      <c r="CJ166">
        <v>2.7185362406082101</v>
      </c>
      <c r="CK166">
        <v>273.95034238822802</v>
      </c>
      <c r="CL166">
        <v>0.18672071800225301</v>
      </c>
      <c r="CM166">
        <v>8.90965260163845E-2</v>
      </c>
      <c r="CN166">
        <v>3.4293808072475999E-2</v>
      </c>
      <c r="CO166">
        <v>1.4023022188426401E-2</v>
      </c>
      <c r="CP166">
        <v>0.22291771748327599</v>
      </c>
      <c r="CQ166">
        <v>5.3207231689031097E-2</v>
      </c>
      <c r="CR166">
        <v>1.86892883250004E-2</v>
      </c>
      <c r="CS166">
        <v>9.9234635624424403E-3</v>
      </c>
      <c r="CT166">
        <v>26.555861084747701</v>
      </c>
      <c r="CU166">
        <v>7.4634333898167098</v>
      </c>
      <c r="CV166">
        <v>3.8346148477493598</v>
      </c>
      <c r="CW166">
        <v>1.98973136061893</v>
      </c>
      <c r="CX166">
        <v>156.24301974563201</v>
      </c>
      <c r="CY166">
        <v>70.085315432323597</v>
      </c>
      <c r="CZ166">
        <v>9.6871442864391994</v>
      </c>
      <c r="DA166">
        <v>4.0675169084857599</v>
      </c>
      <c r="DB166">
        <v>2.6920236760875702</v>
      </c>
      <c r="DC166">
        <v>301.793361803425</v>
      </c>
      <c r="DD166">
        <v>0.169965103900203</v>
      </c>
      <c r="DE166">
        <v>4.7768107669497198E-2</v>
      </c>
      <c r="DF166">
        <v>2.45426314339817E-2</v>
      </c>
      <c r="DG166">
        <v>1.2734849619895201E-2</v>
      </c>
      <c r="DH166">
        <v>0.23222947984513401</v>
      </c>
      <c r="DI166">
        <v>3.2098599613165101E-2</v>
      </c>
      <c r="DJ166">
        <v>1.3477820997054199E-2</v>
      </c>
      <c r="DK166">
        <v>8.9200890967278592E-3</v>
      </c>
      <c r="DL166">
        <v>19.577123569798601</v>
      </c>
      <c r="DM166">
        <v>4.7248236920567299</v>
      </c>
      <c r="DN166">
        <v>2.4040192034512402</v>
      </c>
      <c r="DO166">
        <v>1.3908157457363099</v>
      </c>
      <c r="DP166">
        <v>112.97392470342599</v>
      </c>
      <c r="DQ166">
        <v>47.860922470209502</v>
      </c>
      <c r="DR166">
        <v>8.7958585987555598</v>
      </c>
      <c r="DS166">
        <v>3.5003420414998998</v>
      </c>
      <c r="DT166">
        <v>2.1608307031504701</v>
      </c>
      <c r="DU166">
        <v>227.52197211568901</v>
      </c>
      <c r="DV166">
        <v>0.17328886839322899</v>
      </c>
      <c r="DW166">
        <v>4.18222497311668E-2</v>
      </c>
      <c r="DX166">
        <v>2.1279416553528999E-2</v>
      </c>
      <c r="DY166">
        <v>1.23109447546185E-2</v>
      </c>
      <c r="DZ166">
        <v>0.21035736472024499</v>
      </c>
      <c r="EA166">
        <v>3.8659380968634902E-2</v>
      </c>
      <c r="EB166">
        <v>1.53846330046755E-2</v>
      </c>
      <c r="EC166">
        <v>9.4972396865993392E-3</v>
      </c>
      <c r="ED166">
        <v>94.816868121279896</v>
      </c>
      <c r="EE166">
        <v>72.443595250688404</v>
      </c>
      <c r="EF166">
        <v>24.7011679189761</v>
      </c>
      <c r="EG166">
        <v>7.9335765455952201</v>
      </c>
      <c r="EH166">
        <v>436.13827383448898</v>
      </c>
      <c r="EI166">
        <v>117.119909799252</v>
      </c>
      <c r="EJ166">
        <v>50.913041131252001</v>
      </c>
      <c r="EK166">
        <v>15.1688264893282</v>
      </c>
      <c r="EL166">
        <v>5.7093708892633703</v>
      </c>
      <c r="EM166">
        <v>495.09407127675098</v>
      </c>
      <c r="EN166">
        <v>0.21740093408372199</v>
      </c>
      <c r="EO166">
        <v>0.16610235697447701</v>
      </c>
      <c r="EP166">
        <v>5.6636093186240299E-2</v>
      </c>
      <c r="EQ166">
        <v>1.8190507510024101E-2</v>
      </c>
      <c r="ER166">
        <v>0.236560921639038</v>
      </c>
      <c r="ES166">
        <v>0.102835085461551</v>
      </c>
      <c r="ET166">
        <v>3.0638271329346999E-2</v>
      </c>
      <c r="EU166">
        <v>1.1531891049593899E-2</v>
      </c>
      <c r="EV166">
        <v>14.391424286939399</v>
      </c>
      <c r="EW166">
        <v>2.8788952345862202</v>
      </c>
      <c r="EX166">
        <v>1.2734165521359</v>
      </c>
      <c r="EY166">
        <v>0.82860017396654595</v>
      </c>
      <c r="EZ166">
        <v>88.891498269340005</v>
      </c>
      <c r="FA166">
        <v>37.530871695417403</v>
      </c>
      <c r="FB166">
        <v>6.4352877327518501</v>
      </c>
      <c r="FC166">
        <v>2.4832768806978498</v>
      </c>
      <c r="FD166">
        <v>1.7355988206325501</v>
      </c>
      <c r="FE166">
        <v>193.66998404579101</v>
      </c>
      <c r="FF166">
        <v>0.161898770603839</v>
      </c>
      <c r="FG166">
        <v>3.2386620662678098E-2</v>
      </c>
      <c r="FH166">
        <v>1.4325515678422499E-2</v>
      </c>
      <c r="FI166">
        <v>9.3214783201864704E-3</v>
      </c>
      <c r="FJ166">
        <v>0.193787756426642</v>
      </c>
      <c r="FK166">
        <v>3.3228111028450899E-2</v>
      </c>
      <c r="FL166">
        <v>1.28222083196471E-2</v>
      </c>
      <c r="FM166">
        <v>8.9616304208616493E-3</v>
      </c>
      <c r="FN166">
        <v>20.413468281851401</v>
      </c>
      <c r="FO166">
        <v>3.8696325213315199</v>
      </c>
      <c r="FP166">
        <v>1.7050638264179701</v>
      </c>
      <c r="FQ166">
        <v>1.10112100748192</v>
      </c>
      <c r="FR166">
        <v>128.93992851111599</v>
      </c>
      <c r="FS166">
        <v>30.331706623515899</v>
      </c>
      <c r="FT166">
        <v>4.8285003667935102</v>
      </c>
      <c r="FU166">
        <v>2.24193983232268</v>
      </c>
      <c r="FV166">
        <v>1.60022244715662</v>
      </c>
      <c r="FW166">
        <v>147.043488420557</v>
      </c>
      <c r="FX166">
        <v>0.158317664028265</v>
      </c>
      <c r="FY166">
        <v>3.0011126623184899E-2</v>
      </c>
      <c r="FZ166">
        <v>1.3223706931642799E-2</v>
      </c>
      <c r="GA166">
        <v>8.5397984952891096E-3</v>
      </c>
      <c r="GB166">
        <v>0.20627711535763299</v>
      </c>
      <c r="GC166">
        <v>3.2837226718830201E-2</v>
      </c>
      <c r="GD166">
        <v>1.5246780774885799E-2</v>
      </c>
      <c r="GE166">
        <v>1.08826474694333E-2</v>
      </c>
    </row>
    <row r="167" spans="3:187" x14ac:dyDescent="0.3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</row>
    <row r="168" spans="3:187" x14ac:dyDescent="0.3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</row>
    <row r="169" spans="3:187" x14ac:dyDescent="0.3"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</row>
    <row r="170" spans="3:187" x14ac:dyDescent="0.3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</row>
    <row r="171" spans="3:187" x14ac:dyDescent="0.3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</row>
    <row r="172" spans="3:187" x14ac:dyDescent="0.3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</row>
    <row r="173" spans="3:187" x14ac:dyDescent="0.3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</row>
    <row r="174" spans="3:187" x14ac:dyDescent="0.3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</row>
    <row r="175" spans="3:187" x14ac:dyDescent="0.3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</row>
    <row r="176" spans="3:187" x14ac:dyDescent="0.3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</row>
    <row r="177" spans="5:92" x14ac:dyDescent="0.3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</row>
    <row r="178" spans="5:92" x14ac:dyDescent="0.3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</row>
    <row r="179" spans="5:92" x14ac:dyDescent="0.3"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</row>
    <row r="180" spans="5:92" x14ac:dyDescent="0.3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</row>
    <row r="181" spans="5:92" x14ac:dyDescent="0.3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</row>
    <row r="182" spans="5:92" x14ac:dyDescent="0.3"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</row>
    <row r="183" spans="5:92" x14ac:dyDescent="0.3"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</row>
    <row r="184" spans="5:92" x14ac:dyDescent="0.3"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</row>
    <row r="185" spans="5:92" x14ac:dyDescent="0.3"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</row>
    <row r="186" spans="5:92" x14ac:dyDescent="0.3"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</row>
    <row r="187" spans="5:92" x14ac:dyDescent="0.3"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</row>
    <row r="188" spans="5:92" x14ac:dyDescent="0.3"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</row>
    <row r="189" spans="5:92" x14ac:dyDescent="0.3"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</row>
    <row r="190" spans="5:92" x14ac:dyDescent="0.3"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</row>
    <row r="191" spans="5:92" x14ac:dyDescent="0.3"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</row>
    <row r="192" spans="5:92" x14ac:dyDescent="0.3"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</row>
    <row r="193" spans="5:92" x14ac:dyDescent="0.3"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</row>
    <row r="194" spans="5:92" x14ac:dyDescent="0.3"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</row>
    <row r="195" spans="5:92" x14ac:dyDescent="0.3"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</row>
  </sheetData>
  <autoFilter ref="A1:GE166" xr:uid="{9C3B6ABF-6D93-4285-B43E-3288EF22BB4E}"/>
  <phoneticPr fontId="4" type="noConversion"/>
  <conditionalFormatting sqref="E2:E70">
    <cfRule type="duplicateValues" dxfId="1" priority="3"/>
  </conditionalFormatting>
  <conditionalFormatting sqref="E77:E7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tianzi wang</dc:creator>
  <cp:lastModifiedBy>tianzi wang</cp:lastModifiedBy>
  <dcterms:created xsi:type="dcterms:W3CDTF">2025-08-25T13:13:52Z</dcterms:created>
  <dcterms:modified xsi:type="dcterms:W3CDTF">2025-08-31T09:46:17Z</dcterms:modified>
</cp:coreProperties>
</file>