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2FF9A657-18A2-489F-BFAB-C13EF4088D0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总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<sst xmlns="http://schemas.openxmlformats.org/spreadsheetml/2006/main" count="950" uniqueCount="677">
  <si>
    <t>姓名</t>
    <phoneticPr fontId="3" type="noConversion"/>
  </si>
  <si>
    <t>艾之群之女/余歌谣</t>
    <phoneticPr fontId="3" type="noConversion"/>
  </si>
  <si>
    <t>毕恭梅之小女</t>
    <phoneticPr fontId="3" type="noConversion"/>
  </si>
  <si>
    <t>蔡玲玲之女/彭昕瑶</t>
    <phoneticPr fontId="3" type="noConversion"/>
  </si>
  <si>
    <t>陈慧之女</t>
    <phoneticPr fontId="3" type="noConversion"/>
  </si>
  <si>
    <t>陈佳怡之女/赵清栩</t>
    <phoneticPr fontId="3" type="noConversion"/>
  </si>
  <si>
    <t>干雨之大女</t>
    <phoneticPr fontId="3" type="noConversion"/>
  </si>
  <si>
    <t>干雨之小子</t>
    <phoneticPr fontId="3" type="noConversion"/>
  </si>
  <si>
    <t>顾祺煜</t>
    <phoneticPr fontId="3" type="noConversion"/>
  </si>
  <si>
    <t>韩念慈之女0320</t>
    <phoneticPr fontId="3" type="noConversion"/>
  </si>
  <si>
    <t>韩念慈之女0408</t>
    <phoneticPr fontId="3" type="noConversion"/>
  </si>
  <si>
    <t>何昊涵</t>
    <phoneticPr fontId="3" type="noConversion"/>
  </si>
  <si>
    <t>何婷之女/黄诗赟</t>
    <phoneticPr fontId="3" type="noConversion"/>
  </si>
  <si>
    <t>黄春燕之子</t>
    <phoneticPr fontId="3" type="noConversion"/>
  </si>
  <si>
    <t>黄丹丹之女/王子沫</t>
    <phoneticPr fontId="3" type="noConversion"/>
  </si>
  <si>
    <t>花沁钰之小女/陈孜洁</t>
    <phoneticPr fontId="3" type="noConversion"/>
  </si>
  <si>
    <t>霍英伦之女/冯楚骁</t>
    <phoneticPr fontId="3" type="noConversion"/>
  </si>
  <si>
    <t>贾曾艳之女0716</t>
    <phoneticPr fontId="3" type="noConversion"/>
  </si>
  <si>
    <t>贾曾艳之女0812</t>
    <phoneticPr fontId="3" type="noConversion"/>
  </si>
  <si>
    <t>金俊凤之女/金璐</t>
    <phoneticPr fontId="3" type="noConversion"/>
  </si>
  <si>
    <t>李翠英之子/付晚辰</t>
    <phoneticPr fontId="3" type="noConversion"/>
  </si>
  <si>
    <t>李会财之女/李依潼</t>
    <phoneticPr fontId="3" type="noConversion"/>
  </si>
  <si>
    <t>李毛妮之女/赵乐一</t>
    <phoneticPr fontId="3" type="noConversion"/>
  </si>
  <si>
    <t>李苗苗之女/胡欣怡</t>
    <phoneticPr fontId="3" type="noConversion"/>
  </si>
  <si>
    <t>李士影之子/杨安明8_9</t>
    <phoneticPr fontId="3" type="noConversion"/>
  </si>
  <si>
    <t>李同宇</t>
    <phoneticPr fontId="3" type="noConversion"/>
  </si>
  <si>
    <t>刘会丽之子/秦栎鑫</t>
    <phoneticPr fontId="3" type="noConversion"/>
  </si>
  <si>
    <t>刘玲之子/林瑞洋</t>
    <phoneticPr fontId="3" type="noConversion"/>
  </si>
  <si>
    <t>刘苗苗之子</t>
    <phoneticPr fontId="3" type="noConversion"/>
  </si>
  <si>
    <t>刘平之子</t>
    <phoneticPr fontId="3" type="noConversion"/>
  </si>
  <si>
    <t>刘紫薇之大子/张辰泽</t>
    <phoneticPr fontId="3" type="noConversion"/>
  </si>
  <si>
    <t>刘紫薇之小子/张辰瑞</t>
    <phoneticPr fontId="3" type="noConversion"/>
  </si>
  <si>
    <t>鲁亚波之子1_9</t>
    <phoneticPr fontId="3" type="noConversion"/>
  </si>
  <si>
    <t>鲁亚波之子2_4</t>
    <phoneticPr fontId="3" type="noConversion"/>
  </si>
  <si>
    <t>马吉岭之大女</t>
    <phoneticPr fontId="3" type="noConversion"/>
  </si>
  <si>
    <t>马永珍之子/马云骁</t>
    <phoneticPr fontId="3" type="noConversion"/>
  </si>
  <si>
    <t>欧阳朝英之子/刘润安</t>
    <phoneticPr fontId="3" type="noConversion"/>
  </si>
  <si>
    <t>彭珺之子/陈瑜灏</t>
    <phoneticPr fontId="3" type="noConversion"/>
  </si>
  <si>
    <t>石秀之子/潘恒宇</t>
    <phoneticPr fontId="3" type="noConversion"/>
  </si>
  <si>
    <t>孙敏之小女</t>
    <phoneticPr fontId="3" type="noConversion"/>
  </si>
  <si>
    <t>孙艳南之子/张宇墨</t>
    <phoneticPr fontId="3" type="noConversion"/>
  </si>
  <si>
    <t>王远晶之女0329</t>
    <phoneticPr fontId="3" type="noConversion"/>
  </si>
  <si>
    <t>吴淼之子/吴正奇</t>
    <phoneticPr fontId="3" type="noConversion"/>
  </si>
  <si>
    <t>向敏之女/张向杨</t>
    <phoneticPr fontId="3" type="noConversion"/>
  </si>
  <si>
    <t>谢艳秋之子/周佑安</t>
    <phoneticPr fontId="3" type="noConversion"/>
  </si>
  <si>
    <t>奚佳清之大女/徐晴</t>
    <phoneticPr fontId="3" type="noConversion"/>
  </si>
  <si>
    <t>邢燕之女/王嘉卿</t>
    <phoneticPr fontId="3" type="noConversion"/>
  </si>
  <si>
    <t>许颖之子</t>
    <phoneticPr fontId="3" type="noConversion"/>
  </si>
  <si>
    <t>杨小雪之子</t>
    <phoneticPr fontId="3" type="noConversion"/>
  </si>
  <si>
    <t>杨银玲之大子</t>
    <phoneticPr fontId="3" type="noConversion"/>
  </si>
  <si>
    <t>杨周洀/杨周安</t>
    <phoneticPr fontId="3" type="noConversion"/>
  </si>
  <si>
    <t>印莺之女/李知语</t>
    <phoneticPr fontId="3" type="noConversion"/>
  </si>
  <si>
    <t>张建容之女/钟逸宁</t>
    <phoneticPr fontId="3" type="noConversion"/>
  </si>
  <si>
    <t>张锦之小女</t>
    <phoneticPr fontId="3" type="noConversion"/>
  </si>
  <si>
    <t>张蕾之大子0519</t>
    <phoneticPr fontId="3" type="noConversion"/>
  </si>
  <si>
    <t>张蕾之大子0528</t>
    <phoneticPr fontId="3" type="noConversion"/>
  </si>
  <si>
    <t>张蕾之小子0527</t>
    <phoneticPr fontId="3" type="noConversion"/>
  </si>
  <si>
    <t>张茂江之女/孙雨涵</t>
    <phoneticPr fontId="3" type="noConversion"/>
  </si>
  <si>
    <t>张士蕊之子</t>
    <phoneticPr fontId="3" type="noConversion"/>
  </si>
  <si>
    <t>张源之大女/侍相安</t>
    <phoneticPr fontId="3" type="noConversion"/>
  </si>
  <si>
    <t>张源小女/侍相泽</t>
    <phoneticPr fontId="3" type="noConversion"/>
  </si>
  <si>
    <t>张祖善</t>
    <phoneticPr fontId="3" type="noConversion"/>
  </si>
  <si>
    <t>赵晓彤之女/吉涵钰</t>
    <phoneticPr fontId="3" type="noConversion"/>
  </si>
  <si>
    <t>赵叶之大女</t>
    <phoneticPr fontId="3" type="noConversion"/>
  </si>
  <si>
    <t>赵叶之小女/瞿一木</t>
    <phoneticPr fontId="3" type="noConversion"/>
  </si>
  <si>
    <t>周婷婷之女/沈清瑶</t>
    <phoneticPr fontId="3" type="noConversion"/>
  </si>
  <si>
    <t>朱燕之女/陆文汐</t>
    <phoneticPr fontId="3" type="noConversion"/>
  </si>
  <si>
    <t>name</t>
    <phoneticPr fontId="3" type="noConversion"/>
  </si>
  <si>
    <t>aizhiqunzhinv</t>
    <phoneticPr fontId="3" type="noConversion"/>
  </si>
  <si>
    <t>bigongmeizhixiaonv</t>
  </si>
  <si>
    <t>cailinglingzhinv</t>
    <phoneticPr fontId="3" type="noConversion"/>
  </si>
  <si>
    <t>caogemengzhizi</t>
    <phoneticPr fontId="3" type="noConversion"/>
  </si>
  <si>
    <t>caotongxinzhinv</t>
  </si>
  <si>
    <t>chaiyuanzhinv</t>
  </si>
  <si>
    <t>changchenan</t>
  </si>
  <si>
    <t>changtingtingzhizi</t>
    <phoneticPr fontId="3" type="noConversion"/>
  </si>
  <si>
    <t>chenchuyang</t>
  </si>
  <si>
    <t>chenchuyue</t>
    <phoneticPr fontId="3" type="noConversion"/>
  </si>
  <si>
    <t>chenhuizhinv</t>
  </si>
  <si>
    <t>chenjiahuizhizi</t>
  </si>
  <si>
    <t>chenjiayizhinv</t>
    <phoneticPr fontId="3" type="noConversion"/>
  </si>
  <si>
    <t>chenjingzhizi</t>
    <phoneticPr fontId="3" type="noConversion"/>
  </si>
  <si>
    <t>chenliangzhidazi</t>
  </si>
  <si>
    <t>chenliangzhinv</t>
  </si>
  <si>
    <t>chenqingzhinv</t>
  </si>
  <si>
    <t>chenruijuanzhizi</t>
  </si>
  <si>
    <t>chenxiaoyunzhizi</t>
    <phoneticPr fontId="3" type="noConversion"/>
  </si>
  <si>
    <t>chenyinzhizi</t>
  </si>
  <si>
    <t>chenyuanyuanzhinv</t>
  </si>
  <si>
    <t>chuhaijiaozhinv</t>
  </si>
  <si>
    <t>cuihongweizhizi</t>
  </si>
  <si>
    <t>dingyizhidanv0127</t>
    <phoneticPr fontId="3" type="noConversion"/>
  </si>
  <si>
    <t>dingyizhidanv0304</t>
    <phoneticPr fontId="3" type="noConversion"/>
  </si>
  <si>
    <t>dingyizhixiaonv0201</t>
    <phoneticPr fontId="3" type="noConversion"/>
  </si>
  <si>
    <t>dingyizhixiaonv0303</t>
    <phoneticPr fontId="3" type="noConversion"/>
  </si>
  <si>
    <t>dulizhinv</t>
    <phoneticPr fontId="3" type="noConversion"/>
  </si>
  <si>
    <t>dupanpanzhinv</t>
    <phoneticPr fontId="3" type="noConversion"/>
  </si>
  <si>
    <t>duqingruzhinv</t>
    <phoneticPr fontId="3" type="noConversion"/>
  </si>
  <si>
    <t>ganyuzhidanv</t>
    <phoneticPr fontId="3" type="noConversion"/>
  </si>
  <si>
    <t>ganyuzhixiaozi</t>
    <phoneticPr fontId="3" type="noConversion"/>
  </si>
  <si>
    <t>gengqianqianzhizi</t>
    <phoneticPr fontId="3" type="noConversion"/>
  </si>
  <si>
    <t>gongjiayi</t>
    <phoneticPr fontId="3" type="noConversion"/>
  </si>
  <si>
    <t>hanniancizhinv0320</t>
    <phoneticPr fontId="3" type="noConversion"/>
  </si>
  <si>
    <t>hanniancizhinv0408</t>
    <phoneticPr fontId="3" type="noConversion"/>
  </si>
  <si>
    <t>hetinzhinv</t>
    <phoneticPr fontId="3" type="noConversion"/>
  </si>
  <si>
    <t>huangchunyanzhizi</t>
    <phoneticPr fontId="3" type="noConversion"/>
  </si>
  <si>
    <t>huangdandanzhinv</t>
    <phoneticPr fontId="3" type="noConversion"/>
  </si>
  <si>
    <t>huanglinzhinv</t>
    <phoneticPr fontId="3" type="noConversion"/>
  </si>
  <si>
    <t>huangyuzhinv</t>
    <phoneticPr fontId="3" type="noConversion"/>
  </si>
  <si>
    <t>huoyinlunzhinv</t>
    <phoneticPr fontId="3" type="noConversion"/>
  </si>
  <si>
    <t>jiangmiaozhizi</t>
    <phoneticPr fontId="3" type="noConversion"/>
  </si>
  <si>
    <t>jiazengyanzhinv0716</t>
    <phoneticPr fontId="3" type="noConversion"/>
  </si>
  <si>
    <t>jiazengyanzhinv0812</t>
    <phoneticPr fontId="3" type="noConversion"/>
  </si>
  <si>
    <t>jinjunfengzhinv</t>
    <phoneticPr fontId="3" type="noConversion"/>
  </si>
  <si>
    <t>licuiyinzhizi</t>
    <phoneticPr fontId="3" type="noConversion"/>
  </si>
  <si>
    <t>lihuicaizhinv</t>
    <phoneticPr fontId="3" type="noConversion"/>
  </si>
  <si>
    <t>lijiayou</t>
    <phoneticPr fontId="3" type="noConversion"/>
  </si>
  <si>
    <t>limaonizhinv</t>
    <phoneticPr fontId="3" type="noConversion"/>
  </si>
  <si>
    <t>limiaomiaozhinv</t>
    <phoneticPr fontId="3" type="noConversion"/>
  </si>
  <si>
    <t>lishiyingzhizi0712</t>
    <phoneticPr fontId="3" type="noConversion"/>
  </si>
  <si>
    <t>lishiyingzhizi0809</t>
    <phoneticPr fontId="3" type="noConversion"/>
  </si>
  <si>
    <t>liuhuilizhizi</t>
    <phoneticPr fontId="3" type="noConversion"/>
  </si>
  <si>
    <t>liujingle</t>
    <phoneticPr fontId="3" type="noConversion"/>
  </si>
  <si>
    <t>liulingzhizi</t>
    <phoneticPr fontId="3" type="noConversion"/>
  </si>
  <si>
    <t>liuyingyingzhizi</t>
    <phoneticPr fontId="3" type="noConversion"/>
  </si>
  <si>
    <t>liuyuheng</t>
    <phoneticPr fontId="3" type="noConversion"/>
  </si>
  <si>
    <t>liuziweizhidazi</t>
    <phoneticPr fontId="3" type="noConversion"/>
  </si>
  <si>
    <t>liuziweizhixiaozi</t>
    <phoneticPr fontId="3" type="noConversion"/>
  </si>
  <si>
    <t>liuziyanzhizi</t>
    <phoneticPr fontId="3" type="noConversion"/>
  </si>
  <si>
    <t>luyabozhizi0109</t>
    <phoneticPr fontId="3" type="noConversion"/>
  </si>
  <si>
    <t>luyabozhizi0204</t>
    <phoneticPr fontId="3" type="noConversion"/>
  </si>
  <si>
    <t>majilingzhidanv</t>
    <phoneticPr fontId="3" type="noConversion"/>
  </si>
  <si>
    <t>mayonzhenzhizi</t>
    <phoneticPr fontId="3" type="noConversion"/>
  </si>
  <si>
    <t>miaoyuxi</t>
    <phoneticPr fontId="3" type="noConversion"/>
  </si>
  <si>
    <t>ouyangzhaoyingzhizi</t>
    <phoneticPr fontId="3" type="noConversion"/>
  </si>
  <si>
    <t>pengjunzhizi</t>
    <phoneticPr fontId="3" type="noConversion"/>
  </si>
  <si>
    <t>pingxiaoxinzhinv</t>
    <phoneticPr fontId="3" type="noConversion"/>
  </si>
  <si>
    <t>qitingtingzhizi</t>
    <phoneticPr fontId="3" type="noConversion"/>
  </si>
  <si>
    <t>shixiuzhizi</t>
    <phoneticPr fontId="3" type="noConversion"/>
  </si>
  <si>
    <t>songjordan</t>
    <phoneticPr fontId="3" type="noConversion"/>
  </si>
  <si>
    <t>suntingzhinv</t>
    <phoneticPr fontId="3" type="noConversion"/>
  </si>
  <si>
    <t>tangminyezhinv</t>
    <phoneticPr fontId="3" type="noConversion"/>
  </si>
  <si>
    <t>wangdanzhinv1</t>
    <phoneticPr fontId="3" type="noConversion"/>
  </si>
  <si>
    <t>wangqiaozhenzhidanv</t>
    <phoneticPr fontId="3" type="noConversion"/>
  </si>
  <si>
    <t>wangyuanjingzhinv0329</t>
    <phoneticPr fontId="3" type="noConversion"/>
  </si>
  <si>
    <t>wumiaozhizi</t>
    <phoneticPr fontId="3" type="noConversion"/>
  </si>
  <si>
    <t>wuruiqizhidazi</t>
    <phoneticPr fontId="3" type="noConversion"/>
  </si>
  <si>
    <t>wusilan</t>
    <phoneticPr fontId="3" type="noConversion"/>
  </si>
  <si>
    <t>xiaofeizhinv</t>
    <phoneticPr fontId="3" type="noConversion"/>
  </si>
  <si>
    <t>xieyanqiuzhizi</t>
    <phoneticPr fontId="3" type="noConversion"/>
  </si>
  <si>
    <t>xijiaqinzhidanv</t>
    <phoneticPr fontId="3" type="noConversion"/>
  </si>
  <si>
    <t>xingyanzhinv</t>
    <phoneticPr fontId="3" type="noConversion"/>
  </si>
  <si>
    <t>xuhanxizhizi</t>
    <phoneticPr fontId="3" type="noConversion"/>
  </si>
  <si>
    <t>xushangshuzhinv</t>
    <phoneticPr fontId="3" type="noConversion"/>
  </si>
  <si>
    <t>xuyingzhizi</t>
    <phoneticPr fontId="3" type="noConversion"/>
  </si>
  <si>
    <t>yangming0423</t>
    <phoneticPr fontId="3" type="noConversion"/>
  </si>
  <si>
    <t>yangming0529</t>
    <phoneticPr fontId="3" type="noConversion"/>
  </si>
  <si>
    <t>yinyingzhinv</t>
    <phoneticPr fontId="3" type="noConversion"/>
  </si>
  <si>
    <t>zhangjianronzhinv</t>
    <phoneticPr fontId="3" type="noConversion"/>
  </si>
  <si>
    <t>zhangleizhidazi0519</t>
    <phoneticPr fontId="3" type="noConversion"/>
  </si>
  <si>
    <t>zhangleizhidazi0528</t>
    <phoneticPr fontId="3" type="noConversion"/>
  </si>
  <si>
    <t>zhangleizhixiaozi0527</t>
    <phoneticPr fontId="3" type="noConversion"/>
  </si>
  <si>
    <t>zhangmaojiangzhinv</t>
    <phoneticPr fontId="3" type="noConversion"/>
  </si>
  <si>
    <t>zhangyuanzhidanv</t>
    <phoneticPr fontId="3" type="noConversion"/>
  </si>
  <si>
    <t>zhangyuanzhixiaonv</t>
    <phoneticPr fontId="3" type="noConversion"/>
  </si>
  <si>
    <t>zhaoxiaotonzhinv</t>
    <phoneticPr fontId="3" type="noConversion"/>
  </si>
  <si>
    <t>zhaoyezhixiaonv</t>
    <phoneticPr fontId="3" type="noConversion"/>
  </si>
  <si>
    <t>zhongxiaoqizhizi</t>
    <phoneticPr fontId="3" type="noConversion"/>
  </si>
  <si>
    <t>zhoutintinzhinv</t>
    <phoneticPr fontId="3" type="noConversion"/>
  </si>
  <si>
    <t>zhuangqianyunzhizi</t>
    <phoneticPr fontId="3" type="noConversion"/>
  </si>
  <si>
    <t>zhuyanzhinv</t>
    <phoneticPr fontId="3" type="noConversion"/>
  </si>
  <si>
    <t>张淑娟之子/贾燊垚</t>
    <phoneticPr fontId="3" type="noConversion"/>
  </si>
  <si>
    <t>zhangshujuanzhizi</t>
    <phoneticPr fontId="3" type="noConversion"/>
  </si>
  <si>
    <t>丁莹之子</t>
    <phoneticPr fontId="3" type="noConversion"/>
  </si>
  <si>
    <t>丁轶之大女0127</t>
    <phoneticPr fontId="3" type="noConversion"/>
  </si>
  <si>
    <t>丁轶之大女0304</t>
    <phoneticPr fontId="3" type="noConversion"/>
  </si>
  <si>
    <t>丁轶之小女0201</t>
    <phoneticPr fontId="3" type="noConversion"/>
  </si>
  <si>
    <t>丁轶之小女0303</t>
    <phoneticPr fontId="3" type="noConversion"/>
  </si>
  <si>
    <t>董馨孺之女</t>
    <phoneticPr fontId="3" type="noConversion"/>
  </si>
  <si>
    <t>杜盼盼之女</t>
    <phoneticPr fontId="3" type="noConversion"/>
  </si>
  <si>
    <t>邵秀丽之女</t>
    <phoneticPr fontId="3" type="noConversion"/>
  </si>
  <si>
    <t>孙伊琼之小男</t>
    <phoneticPr fontId="3" type="noConversion"/>
  </si>
  <si>
    <t>叶霜霜</t>
    <phoneticPr fontId="3" type="noConversion"/>
  </si>
  <si>
    <t>张史萍之女</t>
    <phoneticPr fontId="3" type="noConversion"/>
  </si>
  <si>
    <t>曹葛濛之子</t>
    <phoneticPr fontId="3" type="noConversion"/>
  </si>
  <si>
    <t>曹童心之女</t>
    <phoneticPr fontId="3" type="noConversion"/>
  </si>
  <si>
    <t>柴源之女</t>
    <phoneticPr fontId="3" type="noConversion"/>
  </si>
  <si>
    <t>常辰安</t>
    <phoneticPr fontId="3" type="noConversion"/>
  </si>
  <si>
    <t>常婷婷之子</t>
    <phoneticPr fontId="3" type="noConversion"/>
  </si>
  <si>
    <t>陈初阳</t>
    <phoneticPr fontId="3" type="noConversion"/>
  </si>
  <si>
    <t>陈初玥</t>
    <phoneticPr fontId="3" type="noConversion"/>
  </si>
  <si>
    <t>陈佳慧之子</t>
    <phoneticPr fontId="3" type="noConversion"/>
  </si>
  <si>
    <t>陈静之子</t>
    <phoneticPr fontId="3" type="noConversion"/>
  </si>
  <si>
    <t>陈亮之大子</t>
    <phoneticPr fontId="3" type="noConversion"/>
  </si>
  <si>
    <t>陈亮之女</t>
    <phoneticPr fontId="3" type="noConversion"/>
  </si>
  <si>
    <t>陈清之女</t>
    <phoneticPr fontId="3" type="noConversion"/>
  </si>
  <si>
    <t>陈瑞娟之子</t>
    <phoneticPr fontId="3" type="noConversion"/>
  </si>
  <si>
    <t>陈萧云之子</t>
    <phoneticPr fontId="3" type="noConversion"/>
  </si>
  <si>
    <t>陈莹之子</t>
    <phoneticPr fontId="3" type="noConversion"/>
  </si>
  <si>
    <t>陈源源之女</t>
    <phoneticPr fontId="3" type="noConversion"/>
  </si>
  <si>
    <t>储海娇之女</t>
    <phoneticPr fontId="3" type="noConversion"/>
  </si>
  <si>
    <t>崔洪伟之子</t>
    <phoneticPr fontId="3" type="noConversion"/>
  </si>
  <si>
    <t>董淑荣之小子</t>
    <phoneticPr fontId="3" type="noConversion"/>
  </si>
  <si>
    <t>杜莉之女</t>
    <phoneticPr fontId="3" type="noConversion"/>
  </si>
  <si>
    <t>都庆茹之女</t>
    <phoneticPr fontId="3" type="noConversion"/>
  </si>
  <si>
    <t>方清柠</t>
    <phoneticPr fontId="3" type="noConversion"/>
  </si>
  <si>
    <t>樊巍之子</t>
    <phoneticPr fontId="3" type="noConversion"/>
  </si>
  <si>
    <t>冯玲之大女</t>
    <phoneticPr fontId="3" type="noConversion"/>
  </si>
  <si>
    <t>冯玲之小女</t>
    <phoneticPr fontId="3" type="noConversion"/>
  </si>
  <si>
    <t>耿倩倩之子</t>
    <phoneticPr fontId="3" type="noConversion"/>
  </si>
  <si>
    <t>葛文文之女</t>
    <phoneticPr fontId="3" type="noConversion"/>
  </si>
  <si>
    <t>葛晓英之女</t>
    <phoneticPr fontId="3" type="noConversion"/>
  </si>
  <si>
    <t>宫佳怡</t>
    <phoneticPr fontId="3" type="noConversion"/>
  </si>
  <si>
    <t>顾佳园之子</t>
    <phoneticPr fontId="3" type="noConversion"/>
  </si>
  <si>
    <t>郭宇甜之子</t>
    <phoneticPr fontId="3" type="noConversion"/>
  </si>
  <si>
    <t>韩佳之子</t>
    <phoneticPr fontId="3" type="noConversion"/>
  </si>
  <si>
    <t>何田莉之女</t>
    <phoneticPr fontId="3" type="noConversion"/>
  </si>
  <si>
    <t>黄春燕之小女/夏沫</t>
    <phoneticPr fontId="3" type="noConversion"/>
  </si>
  <si>
    <t>黄芳燕之女</t>
    <phoneticPr fontId="3" type="noConversion"/>
  </si>
  <si>
    <t>黄麟之女</t>
    <phoneticPr fontId="3" type="noConversion"/>
  </si>
  <si>
    <t>黄柳之子</t>
    <phoneticPr fontId="3" type="noConversion"/>
  </si>
  <si>
    <t>黄梦梦之女</t>
    <phoneticPr fontId="3" type="noConversion"/>
  </si>
  <si>
    <t>黄玉之女</t>
    <phoneticPr fontId="3" type="noConversion"/>
  </si>
  <si>
    <t>胡晓玲之子</t>
    <phoneticPr fontId="3" type="noConversion"/>
  </si>
  <si>
    <t>胡晓之子</t>
    <phoneticPr fontId="3" type="noConversion"/>
  </si>
  <si>
    <t>胡雪之子</t>
    <phoneticPr fontId="3" type="noConversion"/>
  </si>
  <si>
    <t>蒋淼之子</t>
    <phoneticPr fontId="3" type="noConversion"/>
  </si>
  <si>
    <t>蒋士佳之子</t>
    <phoneticPr fontId="3" type="noConversion"/>
  </si>
  <si>
    <t>焦语涵</t>
    <phoneticPr fontId="3" type="noConversion"/>
  </si>
  <si>
    <t>居燕林之子</t>
    <phoneticPr fontId="3" type="noConversion"/>
  </si>
  <si>
    <t>雷皓之子</t>
    <phoneticPr fontId="3" type="noConversion"/>
  </si>
  <si>
    <t>梁立静之女</t>
    <phoneticPr fontId="3" type="noConversion"/>
  </si>
  <si>
    <t>李楚怀</t>
    <phoneticPr fontId="3" type="noConversion"/>
  </si>
  <si>
    <t>李嘉安</t>
    <phoneticPr fontId="3" type="noConversion"/>
  </si>
  <si>
    <t>李嘉宥</t>
    <phoneticPr fontId="3" type="noConversion"/>
  </si>
  <si>
    <t>李记芳之女</t>
    <phoneticPr fontId="3" type="noConversion"/>
  </si>
  <si>
    <t>林若彤之女</t>
    <phoneticPr fontId="3" type="noConversion"/>
  </si>
  <si>
    <t>李士影之子/杨安明7_12</t>
    <phoneticPr fontId="3" type="noConversion"/>
  </si>
  <si>
    <t>刘记芳之子</t>
    <phoneticPr fontId="3" type="noConversion"/>
  </si>
  <si>
    <t>刘璟乐</t>
    <phoneticPr fontId="3" type="noConversion"/>
  </si>
  <si>
    <t>刘丽之女</t>
    <phoneticPr fontId="3" type="noConversion"/>
  </si>
  <si>
    <t>刘巧巧之子</t>
    <phoneticPr fontId="3" type="noConversion"/>
  </si>
  <si>
    <t>刘瑛瑛之子</t>
    <phoneticPr fontId="3" type="noConversion"/>
  </si>
  <si>
    <t>刘屿珩</t>
    <phoneticPr fontId="3" type="noConversion"/>
  </si>
  <si>
    <t>刘紫嫣之子</t>
    <phoneticPr fontId="3" type="noConversion"/>
  </si>
  <si>
    <t>李晚霞之女</t>
    <phoneticPr fontId="3" type="noConversion"/>
  </si>
  <si>
    <t>李文锦之女</t>
    <phoneticPr fontId="3" type="noConversion"/>
  </si>
  <si>
    <t>李晓颖之子</t>
    <phoneticPr fontId="3" type="noConversion"/>
  </si>
  <si>
    <t>李玉之子</t>
    <phoneticPr fontId="3" type="noConversion"/>
  </si>
  <si>
    <t>陆静之女</t>
    <phoneticPr fontId="3" type="noConversion"/>
  </si>
  <si>
    <t>罗向乐之子</t>
    <phoneticPr fontId="3" type="noConversion"/>
  </si>
  <si>
    <t>路琪之女</t>
    <phoneticPr fontId="3" type="noConversion"/>
  </si>
  <si>
    <t>马涵之女</t>
    <phoneticPr fontId="3" type="noConversion"/>
  </si>
  <si>
    <t>马吉玲之小女</t>
    <phoneticPr fontId="3" type="noConversion"/>
  </si>
  <si>
    <t>缪予希</t>
    <phoneticPr fontId="3" type="noConversion"/>
  </si>
  <si>
    <t>倪思为</t>
    <phoneticPr fontId="3" type="noConversion"/>
  </si>
  <si>
    <t>牛那之女</t>
    <phoneticPr fontId="3" type="noConversion"/>
  </si>
  <si>
    <t>裴雨程</t>
    <phoneticPr fontId="3" type="noConversion"/>
  </si>
  <si>
    <t>平晓昕之女</t>
    <phoneticPr fontId="3" type="noConversion"/>
  </si>
  <si>
    <t>钱佳佳之子</t>
    <phoneticPr fontId="3" type="noConversion"/>
  </si>
  <si>
    <t>钱梦岚之女</t>
    <phoneticPr fontId="3" type="noConversion"/>
  </si>
  <si>
    <t>秦蕾之子</t>
    <phoneticPr fontId="3" type="noConversion"/>
  </si>
  <si>
    <t>戚婷婷之子</t>
    <phoneticPr fontId="3" type="noConversion"/>
  </si>
  <si>
    <t>邵思家之大女</t>
    <phoneticPr fontId="3" type="noConversion"/>
  </si>
  <si>
    <t>斯佳丽之女</t>
    <phoneticPr fontId="3" type="noConversion"/>
  </si>
  <si>
    <t>宋JORDAN</t>
    <phoneticPr fontId="3" type="noConversion"/>
  </si>
  <si>
    <t>宋明明之大女</t>
    <phoneticPr fontId="3" type="noConversion"/>
  </si>
  <si>
    <t>宋明明之小女</t>
    <phoneticPr fontId="3" type="noConversion"/>
  </si>
  <si>
    <t>宋夏之女</t>
    <phoneticPr fontId="3" type="noConversion"/>
  </si>
  <si>
    <t>宋亚如之女</t>
    <phoneticPr fontId="3" type="noConversion"/>
  </si>
  <si>
    <t>孙蔡瑶之大子</t>
    <phoneticPr fontId="3" type="noConversion"/>
  </si>
  <si>
    <t>孙华阳之女</t>
    <phoneticPr fontId="3" type="noConversion"/>
  </si>
  <si>
    <t>孙玲之子</t>
    <phoneticPr fontId="3" type="noConversion"/>
  </si>
  <si>
    <t>孙敏大女</t>
    <phoneticPr fontId="3" type="noConversion"/>
  </si>
  <si>
    <t>孙婷之女</t>
    <phoneticPr fontId="3" type="noConversion"/>
  </si>
  <si>
    <t>孙伊琼之大子</t>
    <phoneticPr fontId="3" type="noConversion"/>
  </si>
  <si>
    <t>汤皓轩</t>
    <phoneticPr fontId="3" type="noConversion"/>
  </si>
  <si>
    <t>汤慧之子</t>
    <phoneticPr fontId="3" type="noConversion"/>
  </si>
  <si>
    <t>唐旻晔之女</t>
    <phoneticPr fontId="3" type="noConversion"/>
  </si>
  <si>
    <t>田小琴之子</t>
    <phoneticPr fontId="3" type="noConversion"/>
  </si>
  <si>
    <t>田晓阳之女</t>
    <phoneticPr fontId="3" type="noConversion"/>
  </si>
  <si>
    <t>田中文之子</t>
    <phoneticPr fontId="3" type="noConversion"/>
  </si>
  <si>
    <t>王彩丽之女</t>
    <phoneticPr fontId="3" type="noConversion"/>
  </si>
  <si>
    <t>王灿</t>
    <phoneticPr fontId="3" type="noConversion"/>
  </si>
  <si>
    <t>王丹之女1</t>
    <phoneticPr fontId="3" type="noConversion"/>
  </si>
  <si>
    <t>王丹之女2</t>
    <phoneticPr fontId="3" type="noConversion"/>
  </si>
  <si>
    <t>王宏雨之女</t>
    <phoneticPr fontId="3" type="noConversion"/>
  </si>
  <si>
    <t>王静亚之女</t>
    <phoneticPr fontId="3" type="noConversion"/>
  </si>
  <si>
    <t>王金金之子</t>
    <phoneticPr fontId="3" type="noConversion"/>
  </si>
  <si>
    <t>王娟娟之女</t>
    <phoneticPr fontId="3" type="noConversion"/>
  </si>
  <si>
    <t>汪林华之女</t>
    <phoneticPr fontId="3" type="noConversion"/>
  </si>
  <si>
    <t>王巧真之大女</t>
    <phoneticPr fontId="3" type="noConversion"/>
  </si>
  <si>
    <t>王小娜之女</t>
    <phoneticPr fontId="3" type="noConversion"/>
  </si>
  <si>
    <t>王莹莹之子</t>
    <phoneticPr fontId="3" type="noConversion"/>
  </si>
  <si>
    <t>王引之子</t>
    <phoneticPr fontId="3" type="noConversion"/>
  </si>
  <si>
    <t>魏兴玲之子</t>
    <phoneticPr fontId="3" type="noConversion"/>
  </si>
  <si>
    <t>文佩之子</t>
    <phoneticPr fontId="3" type="noConversion"/>
  </si>
  <si>
    <t>吴迪之女</t>
    <phoneticPr fontId="3" type="noConversion"/>
  </si>
  <si>
    <t>吴辉琴之女</t>
    <phoneticPr fontId="3" type="noConversion"/>
  </si>
  <si>
    <t>吴慧之子</t>
    <phoneticPr fontId="3" type="noConversion"/>
  </si>
  <si>
    <t>吴佳之女</t>
    <phoneticPr fontId="3" type="noConversion"/>
  </si>
  <si>
    <t>武睿琪之大子</t>
    <phoneticPr fontId="3" type="noConversion"/>
  </si>
  <si>
    <t>吴思岚</t>
    <phoneticPr fontId="3" type="noConversion"/>
  </si>
  <si>
    <t>吴晓梅之女</t>
    <phoneticPr fontId="3" type="noConversion"/>
  </si>
  <si>
    <t>武肖玉之大女</t>
    <phoneticPr fontId="3" type="noConversion"/>
  </si>
  <si>
    <t>武肖玉之小女</t>
    <phoneticPr fontId="3" type="noConversion"/>
  </si>
  <si>
    <t>向梅华之子</t>
    <phoneticPr fontId="3" type="noConversion"/>
  </si>
  <si>
    <t>肖斐之女</t>
    <phoneticPr fontId="3" type="noConversion"/>
  </si>
  <si>
    <t>肖佳莹之子</t>
    <phoneticPr fontId="3" type="noConversion"/>
  </si>
  <si>
    <t>夏竹莹之大女</t>
    <phoneticPr fontId="3" type="noConversion"/>
  </si>
  <si>
    <t>熊荣花之女</t>
    <phoneticPr fontId="3" type="noConversion"/>
  </si>
  <si>
    <t>许晗汐之子</t>
    <phoneticPr fontId="3" type="noConversion"/>
  </si>
  <si>
    <t>许尚姝之女</t>
    <phoneticPr fontId="3" type="noConversion"/>
  </si>
  <si>
    <t>许燕华之子</t>
    <phoneticPr fontId="3" type="noConversion"/>
  </si>
  <si>
    <t>杨红立之女</t>
    <phoneticPr fontId="3" type="noConversion"/>
  </si>
  <si>
    <t>杨慧卓之大女</t>
    <phoneticPr fontId="3" type="noConversion"/>
  </si>
  <si>
    <t>杨杰之大女</t>
    <phoneticPr fontId="3" type="noConversion"/>
  </si>
  <si>
    <t>杨露之子</t>
    <phoneticPr fontId="3" type="noConversion"/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</si>
  <si>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0423</t>
    </r>
    <phoneticPr fontId="3" type="noConversion"/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</si>
  <si>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0529</t>
    </r>
    <phoneticPr fontId="3" type="noConversion"/>
  </si>
  <si>
    <t>殷伞伞之女</t>
    <phoneticPr fontId="3" type="noConversion"/>
  </si>
  <si>
    <t>尹莎莎之女</t>
    <phoneticPr fontId="3" type="noConversion"/>
  </si>
  <si>
    <t>易文捷之子</t>
    <phoneticPr fontId="3" type="noConversion"/>
  </si>
  <si>
    <t>袁康之子</t>
    <phoneticPr fontId="3" type="noConversion"/>
  </si>
  <si>
    <t>虞巧巧之子</t>
    <phoneticPr fontId="3" type="noConversion"/>
  </si>
  <si>
    <t>张芳之子</t>
    <phoneticPr fontId="3" type="noConversion"/>
  </si>
  <si>
    <t>张济</t>
    <phoneticPr fontId="3" type="noConversion"/>
  </si>
  <si>
    <t>张锦大女</t>
    <phoneticPr fontId="3" type="noConversion"/>
  </si>
  <si>
    <t>张梅彦之大女</t>
    <phoneticPr fontId="3" type="noConversion"/>
  </si>
  <si>
    <t>张琼琼之女</t>
    <phoneticPr fontId="3" type="noConversion"/>
  </si>
  <si>
    <t>张玉之子</t>
    <phoneticPr fontId="3" type="noConversion"/>
  </si>
  <si>
    <t>赵晨利之子</t>
    <phoneticPr fontId="3" type="noConversion"/>
  </si>
  <si>
    <t>赵琳之子</t>
    <phoneticPr fontId="3" type="noConversion"/>
  </si>
  <si>
    <t>赵为娟之子</t>
    <phoneticPr fontId="3" type="noConversion"/>
  </si>
  <si>
    <t>赵文娟之子</t>
    <phoneticPr fontId="3" type="noConversion"/>
  </si>
  <si>
    <t>赵亚平之大子</t>
    <phoneticPr fontId="3" type="noConversion"/>
  </si>
  <si>
    <t>赵亚平之小子</t>
    <phoneticPr fontId="3" type="noConversion"/>
  </si>
  <si>
    <t>仲晓琪之子</t>
    <phoneticPr fontId="3" type="noConversion"/>
  </si>
  <si>
    <t>周晴晴之女</t>
    <phoneticPr fontId="3" type="noConversion"/>
  </si>
  <si>
    <t>周烁之女</t>
    <phoneticPr fontId="3" type="noConversion"/>
  </si>
  <si>
    <t>周燕之子</t>
    <phoneticPr fontId="3" type="noConversion"/>
  </si>
  <si>
    <t>庄倩芸之子</t>
    <phoneticPr fontId="3" type="noConversion"/>
  </si>
  <si>
    <t>朱梅之女</t>
    <phoneticPr fontId="3" type="noConversion"/>
  </si>
  <si>
    <t>朱青青之子</t>
    <phoneticPr fontId="3" type="noConversion"/>
  </si>
  <si>
    <t>朱冉之女</t>
    <phoneticPr fontId="3" type="noConversion"/>
  </si>
  <si>
    <t>朱文文之子</t>
    <phoneticPr fontId="3" type="noConversion"/>
  </si>
  <si>
    <t>朱孝俊之子</t>
    <phoneticPr fontId="3" type="noConversion"/>
  </si>
  <si>
    <t>朱训娟之子</t>
    <phoneticPr fontId="3" type="noConversion"/>
  </si>
  <si>
    <t>dingyingzhizi</t>
    <phoneticPr fontId="3" type="noConversion"/>
  </si>
  <si>
    <t>dongshuronzhixiaozi</t>
    <phoneticPr fontId="3" type="noConversion"/>
  </si>
  <si>
    <t>dongxinruzhinv</t>
    <phoneticPr fontId="3" type="noConversion"/>
  </si>
  <si>
    <t>fangqingning</t>
    <phoneticPr fontId="3" type="noConversion"/>
  </si>
  <si>
    <t>fanweizhizi</t>
    <phoneticPr fontId="3" type="noConversion"/>
  </si>
  <si>
    <t>fenglingzhidanv</t>
    <phoneticPr fontId="3" type="noConversion"/>
  </si>
  <si>
    <t>fenglingzhixiaonv</t>
    <phoneticPr fontId="3" type="noConversion"/>
  </si>
  <si>
    <t>gewenwenzhinv</t>
    <phoneticPr fontId="3" type="noConversion"/>
  </si>
  <si>
    <t>gexiaoyingzhinv</t>
    <phoneticPr fontId="3" type="noConversion"/>
  </si>
  <si>
    <t>gujiayuanzhizi</t>
    <phoneticPr fontId="3" type="noConversion"/>
  </si>
  <si>
    <t>guoyutianzhizi</t>
    <phoneticPr fontId="3" type="noConversion"/>
  </si>
  <si>
    <t>guqiyu</t>
    <phoneticPr fontId="3" type="noConversion"/>
  </si>
  <si>
    <t>hanjiazhizi</t>
    <phoneticPr fontId="3" type="noConversion"/>
  </si>
  <si>
    <t>hehaohan</t>
    <phoneticPr fontId="3" type="noConversion"/>
  </si>
  <si>
    <t>hetianlizhinv</t>
    <phoneticPr fontId="3" type="noConversion"/>
  </si>
  <si>
    <t>huangchunyanzhixiaonv/xiamo</t>
    <phoneticPr fontId="3" type="noConversion"/>
  </si>
  <si>
    <t>huangfangyanzhinv</t>
    <phoneticPr fontId="3" type="noConversion"/>
  </si>
  <si>
    <t>huangliuzhizi</t>
    <phoneticPr fontId="3" type="noConversion"/>
  </si>
  <si>
    <t>huangmengmengzhinv</t>
    <phoneticPr fontId="3" type="noConversion"/>
  </si>
  <si>
    <t>huaqinyuzhixiaonv</t>
    <phoneticPr fontId="3" type="noConversion"/>
  </si>
  <si>
    <t>huxiaolingzhizi</t>
    <phoneticPr fontId="3" type="noConversion"/>
  </si>
  <si>
    <t>huxiaozhizi</t>
    <phoneticPr fontId="3" type="noConversion"/>
  </si>
  <si>
    <t>huxuezhizi</t>
    <phoneticPr fontId="3" type="noConversion"/>
  </si>
  <si>
    <t>jiangshijiazhizi</t>
    <phoneticPr fontId="3" type="noConversion"/>
  </si>
  <si>
    <t>jiaoyuhan</t>
    <phoneticPr fontId="3" type="noConversion"/>
  </si>
  <si>
    <t>juyanlinzhizi</t>
    <phoneticPr fontId="3" type="noConversion"/>
  </si>
  <si>
    <t>leihaozhizi</t>
    <phoneticPr fontId="3" type="noConversion"/>
  </si>
  <si>
    <t>lianglijingzhinv</t>
    <phoneticPr fontId="3" type="noConversion"/>
  </si>
  <si>
    <t>lichuhuai</t>
    <phoneticPr fontId="3" type="noConversion"/>
  </si>
  <si>
    <t>lijiaan</t>
    <phoneticPr fontId="3" type="noConversion"/>
  </si>
  <si>
    <t>lijifangzhinv</t>
    <phoneticPr fontId="3" type="noConversion"/>
  </si>
  <si>
    <t>linruotonzhinv</t>
    <phoneticPr fontId="3" type="noConversion"/>
  </si>
  <si>
    <t>litonyu</t>
    <phoneticPr fontId="3" type="noConversion"/>
  </si>
  <si>
    <t>liujifangzhizi</t>
    <phoneticPr fontId="3" type="noConversion"/>
  </si>
  <si>
    <t>liulizhinv</t>
    <phoneticPr fontId="3" type="noConversion"/>
  </si>
  <si>
    <t>liumiaomiaozhizi</t>
    <phoneticPr fontId="3" type="noConversion"/>
  </si>
  <si>
    <t>liupingzhizi</t>
    <phoneticPr fontId="3" type="noConversion"/>
  </si>
  <si>
    <t>liuqiaoqiaozhizi</t>
    <phoneticPr fontId="3" type="noConversion"/>
  </si>
  <si>
    <t>liwanxiazhinv</t>
    <phoneticPr fontId="3" type="noConversion"/>
  </si>
  <si>
    <t>liwenjinzhinv</t>
    <phoneticPr fontId="3" type="noConversion"/>
  </si>
  <si>
    <t>lixiaoyingzhizi</t>
    <phoneticPr fontId="3" type="noConversion"/>
  </si>
  <si>
    <t>liyuzhizi</t>
    <phoneticPr fontId="3" type="noConversion"/>
  </si>
  <si>
    <t>lujingzhinv</t>
    <phoneticPr fontId="3" type="noConversion"/>
  </si>
  <si>
    <t>luoxianglezhizi</t>
    <phoneticPr fontId="3" type="noConversion"/>
  </si>
  <si>
    <t>luqizhinv</t>
    <phoneticPr fontId="3" type="noConversion"/>
  </si>
  <si>
    <t>mahanzhinv</t>
    <phoneticPr fontId="3" type="noConversion"/>
  </si>
  <si>
    <t>majilingzhixiaonv</t>
    <phoneticPr fontId="3" type="noConversion"/>
  </si>
  <si>
    <t>nisiwei</t>
    <phoneticPr fontId="3" type="noConversion"/>
  </si>
  <si>
    <t>niunazhinv</t>
    <phoneticPr fontId="3" type="noConversion"/>
  </si>
  <si>
    <t>peiyucheng</t>
    <phoneticPr fontId="3" type="noConversion"/>
  </si>
  <si>
    <t>qianjiajiazhizi</t>
    <phoneticPr fontId="3" type="noConversion"/>
  </si>
  <si>
    <t>qianmenglanzhinv</t>
    <phoneticPr fontId="3" type="noConversion"/>
  </si>
  <si>
    <t>qinleizhizi</t>
    <phoneticPr fontId="3" type="noConversion"/>
  </si>
  <si>
    <t>shaosijiazhidanv</t>
    <phoneticPr fontId="3" type="noConversion"/>
  </si>
  <si>
    <t>shaoxiulizhinv</t>
    <phoneticPr fontId="3" type="noConversion"/>
  </si>
  <si>
    <t>sijializhinv</t>
    <phoneticPr fontId="3" type="noConversion"/>
  </si>
  <si>
    <t>songmingmingzhidanv</t>
    <phoneticPr fontId="3" type="noConversion"/>
  </si>
  <si>
    <t>songmingmingzhixiaonv</t>
    <phoneticPr fontId="3" type="noConversion"/>
  </si>
  <si>
    <t>songxiazhinv</t>
    <phoneticPr fontId="3" type="noConversion"/>
  </si>
  <si>
    <t>songyaruzhinv</t>
    <phoneticPr fontId="3" type="noConversion"/>
  </si>
  <si>
    <t>suncaiyaozhidazi</t>
    <phoneticPr fontId="3" type="noConversion"/>
  </si>
  <si>
    <t>sunhuayangzhinv</t>
    <phoneticPr fontId="3" type="noConversion"/>
  </si>
  <si>
    <t>sunlingzhizi</t>
    <phoneticPr fontId="3" type="noConversion"/>
  </si>
  <si>
    <t>sunminzhidanv</t>
    <phoneticPr fontId="3" type="noConversion"/>
  </si>
  <si>
    <t>sunminzhixiaonv</t>
    <phoneticPr fontId="3" type="noConversion"/>
  </si>
  <si>
    <t>sunyannanzhizi</t>
    <phoneticPr fontId="3" type="noConversion"/>
  </si>
  <si>
    <t>sunyiqiongzhidazi</t>
    <phoneticPr fontId="3" type="noConversion"/>
  </si>
  <si>
    <t>sunyiqiongzhixiaonan</t>
    <phoneticPr fontId="3" type="noConversion"/>
  </si>
  <si>
    <t>tanghaoxuan</t>
    <phoneticPr fontId="3" type="noConversion"/>
  </si>
  <si>
    <t>tanghuizhizi</t>
    <phoneticPr fontId="3" type="noConversion"/>
  </si>
  <si>
    <t>tianxiaoqinzhizi</t>
    <phoneticPr fontId="3" type="noConversion"/>
  </si>
  <si>
    <t>tianxiaoyangzhinv</t>
    <phoneticPr fontId="3" type="noConversion"/>
  </si>
  <si>
    <t>tianzhongwenzhizi</t>
    <phoneticPr fontId="3" type="noConversion"/>
  </si>
  <si>
    <t>wangcailizhinv</t>
    <phoneticPr fontId="3" type="noConversion"/>
  </si>
  <si>
    <t>wangcan</t>
    <phoneticPr fontId="3" type="noConversion"/>
  </si>
  <si>
    <t>wangdanzhinv2</t>
    <phoneticPr fontId="3" type="noConversion"/>
  </si>
  <si>
    <t>wanghongyuzhinv</t>
    <phoneticPr fontId="3" type="noConversion"/>
  </si>
  <si>
    <t>wangjingyazhinv</t>
    <phoneticPr fontId="3" type="noConversion"/>
  </si>
  <si>
    <t>wangjinjinzhizi</t>
    <phoneticPr fontId="3" type="noConversion"/>
  </si>
  <si>
    <t>wangjuanjuanzhinv</t>
    <phoneticPr fontId="3" type="noConversion"/>
  </si>
  <si>
    <t>wanglinhuazhinv</t>
    <phoneticPr fontId="3" type="noConversion"/>
  </si>
  <si>
    <t>wangxiaonazhinv</t>
    <phoneticPr fontId="3" type="noConversion"/>
  </si>
  <si>
    <t>wangyingyingzhizi</t>
    <phoneticPr fontId="3" type="noConversion"/>
  </si>
  <si>
    <t>wangyinzhizi</t>
    <phoneticPr fontId="3" type="noConversion"/>
  </si>
  <si>
    <t>weixinglingzhizi</t>
    <phoneticPr fontId="3" type="noConversion"/>
  </si>
  <si>
    <t>wenpeizhizi</t>
    <phoneticPr fontId="3" type="noConversion"/>
  </si>
  <si>
    <t>wudizhinv</t>
    <phoneticPr fontId="3" type="noConversion"/>
  </si>
  <si>
    <t>wuhuiqinzhinv</t>
    <phoneticPr fontId="3" type="noConversion"/>
  </si>
  <si>
    <t>wuhuizhizi</t>
    <phoneticPr fontId="3" type="noConversion"/>
  </si>
  <si>
    <t>wujiazhinv</t>
    <phoneticPr fontId="3" type="noConversion"/>
  </si>
  <si>
    <t>wuxiaomeizhinv</t>
    <phoneticPr fontId="3" type="noConversion"/>
  </si>
  <si>
    <t>wuxiaoyuzhidanv</t>
    <phoneticPr fontId="3" type="noConversion"/>
  </si>
  <si>
    <t>wuxiaoyuzhixiaonv</t>
    <phoneticPr fontId="3" type="noConversion"/>
  </si>
  <si>
    <t>xiangmeihuazhizi</t>
    <phoneticPr fontId="3" type="noConversion"/>
  </si>
  <si>
    <t>xiangminzhinv</t>
    <phoneticPr fontId="3" type="noConversion"/>
  </si>
  <si>
    <t>xiaojiayingzhizi</t>
    <phoneticPr fontId="3" type="noConversion"/>
  </si>
  <si>
    <t>xiazhuyinzhidanv</t>
    <phoneticPr fontId="3" type="noConversion"/>
  </si>
  <si>
    <t>xiongronghuazhinv</t>
    <phoneticPr fontId="3" type="noConversion"/>
  </si>
  <si>
    <t>xuyanhuazhizi</t>
    <phoneticPr fontId="3" type="noConversion"/>
  </si>
  <si>
    <t>yanghonglizhinv</t>
    <phoneticPr fontId="3" type="noConversion"/>
  </si>
  <si>
    <t>yanghuizhuozhidanv</t>
    <phoneticPr fontId="3" type="noConversion"/>
  </si>
  <si>
    <t>yangjiezhidanv</t>
    <phoneticPr fontId="3" type="noConversion"/>
  </si>
  <si>
    <t>yangluzhizi</t>
    <phoneticPr fontId="3" type="noConversion"/>
  </si>
  <si>
    <t>yangxiaoxuezhizi</t>
    <phoneticPr fontId="3" type="noConversion"/>
  </si>
  <si>
    <t>yangyinlingzhidazi</t>
    <phoneticPr fontId="3" type="noConversion"/>
  </si>
  <si>
    <t>yangzhouzhou</t>
    <phoneticPr fontId="3" type="noConversion"/>
  </si>
  <si>
    <t>yeshuangshuang</t>
    <phoneticPr fontId="3" type="noConversion"/>
  </si>
  <si>
    <t>yinsansanzhinv</t>
    <phoneticPr fontId="3" type="noConversion"/>
  </si>
  <si>
    <t>yinshashazhinv</t>
    <phoneticPr fontId="3" type="noConversion"/>
  </si>
  <si>
    <t>yiwenjiezhizi</t>
    <phoneticPr fontId="3" type="noConversion"/>
  </si>
  <si>
    <t>yuankangzhizi</t>
    <phoneticPr fontId="3" type="noConversion"/>
  </si>
  <si>
    <t>yuqiaoqiaozhizi</t>
    <phoneticPr fontId="3" type="noConversion"/>
  </si>
  <si>
    <t>zhangfangzhizi</t>
    <phoneticPr fontId="3" type="noConversion"/>
  </si>
  <si>
    <t>zhangji</t>
    <phoneticPr fontId="3" type="noConversion"/>
  </si>
  <si>
    <t>zhangjinzhidanv</t>
    <phoneticPr fontId="3" type="noConversion"/>
  </si>
  <si>
    <t>zhangjinzhixiaonv</t>
    <phoneticPr fontId="3" type="noConversion"/>
  </si>
  <si>
    <t>zhangmeiyanzhidanv</t>
    <phoneticPr fontId="3" type="noConversion"/>
  </si>
  <si>
    <t>zhangqiongqiongzhinv</t>
    <phoneticPr fontId="3" type="noConversion"/>
  </si>
  <si>
    <t>zhangshipingzhinv</t>
    <phoneticPr fontId="3" type="noConversion"/>
  </si>
  <si>
    <t>zhangshiruizhizi</t>
    <phoneticPr fontId="3" type="noConversion"/>
  </si>
  <si>
    <t>zhangyuzhizi</t>
    <phoneticPr fontId="3" type="noConversion"/>
  </si>
  <si>
    <t>zhangzushan</t>
    <phoneticPr fontId="3" type="noConversion"/>
  </si>
  <si>
    <t>zhaochenlizhizi</t>
    <phoneticPr fontId="3" type="noConversion"/>
  </si>
  <si>
    <t>zhaolinzhizi</t>
    <phoneticPr fontId="3" type="noConversion"/>
  </si>
  <si>
    <t>zhaoweijuanzhizi</t>
    <phoneticPr fontId="3" type="noConversion"/>
  </si>
  <si>
    <t>zhaowenjuanzhizi</t>
    <phoneticPr fontId="3" type="noConversion"/>
  </si>
  <si>
    <t>zhaoyapingzhidazi</t>
    <phoneticPr fontId="3" type="noConversion"/>
  </si>
  <si>
    <t>zhaoyapingzhixiaozi</t>
    <phoneticPr fontId="3" type="noConversion"/>
  </si>
  <si>
    <t>zhaoyezhidanv</t>
    <phoneticPr fontId="3" type="noConversion"/>
  </si>
  <si>
    <t>zhouqingqingzhinv</t>
    <phoneticPr fontId="3" type="noConversion"/>
  </si>
  <si>
    <t>zhoushuozhinv</t>
    <phoneticPr fontId="3" type="noConversion"/>
  </si>
  <si>
    <t>zhouyanzhizi</t>
    <phoneticPr fontId="3" type="noConversion"/>
  </si>
  <si>
    <t>zhumeizhinv</t>
    <phoneticPr fontId="3" type="noConversion"/>
  </si>
  <si>
    <t>zhuqingqingzhizi</t>
    <phoneticPr fontId="3" type="noConversion"/>
  </si>
  <si>
    <t>zhuranzhinv</t>
    <phoneticPr fontId="3" type="noConversion"/>
  </si>
  <si>
    <t>zhuwenwenzhizi</t>
    <phoneticPr fontId="3" type="noConversion"/>
  </si>
  <si>
    <t>zhuxiaojunzhizi</t>
    <phoneticPr fontId="3" type="noConversion"/>
  </si>
  <si>
    <t>zhuxunjuanzhizi</t>
    <phoneticPr fontId="3" type="noConversion"/>
  </si>
  <si>
    <t>PMA</t>
    <phoneticPr fontId="3" type="noConversion"/>
  </si>
  <si>
    <t>cuihongxiuzhizi</t>
    <phoneticPr fontId="3" type="noConversion"/>
  </si>
  <si>
    <t>dondondonzhinv</t>
    <phoneticPr fontId="3" type="noConversion"/>
  </si>
  <si>
    <t>fujiangmengzhizi</t>
    <phoneticPr fontId="3" type="noConversion"/>
  </si>
  <si>
    <t>guoyuweizhinv</t>
    <phoneticPr fontId="3" type="noConversion"/>
  </si>
  <si>
    <t>liuyunzhizi</t>
    <phoneticPr fontId="3" type="noConversion"/>
  </si>
  <si>
    <t>liyawenzhizi</t>
    <phoneticPr fontId="3" type="noConversion"/>
  </si>
  <si>
    <t>niumuran</t>
    <phoneticPr fontId="3" type="noConversion"/>
  </si>
  <si>
    <t>panchanyingzhinv</t>
    <phoneticPr fontId="3" type="noConversion"/>
  </si>
  <si>
    <t>shendandanzhixiaozi</t>
    <phoneticPr fontId="3" type="noConversion"/>
  </si>
  <si>
    <t>sunyanzhidazi</t>
    <phoneticPr fontId="3" type="noConversion"/>
  </si>
  <si>
    <t>yaoyezhidazi</t>
    <phoneticPr fontId="3" type="noConversion"/>
  </si>
  <si>
    <t>yaoyezhixiaozi</t>
    <phoneticPr fontId="3" type="noConversion"/>
  </si>
  <si>
    <t>zhaopingzhidanv</t>
    <phoneticPr fontId="3" type="noConversion"/>
  </si>
  <si>
    <t>zhaopingzhixiaonv</t>
    <phoneticPr fontId="3" type="noConversion"/>
  </si>
  <si>
    <t>zhaoyanzizhinv</t>
    <phoneticPr fontId="3" type="noConversion"/>
  </si>
  <si>
    <t>zhouxianzhizi</t>
    <phoneticPr fontId="3" type="noConversion"/>
  </si>
  <si>
    <t>MRI</t>
    <phoneticPr fontId="3" type="noConversion"/>
  </si>
  <si>
    <t>2.26未见异常</t>
    <phoneticPr fontId="3" type="noConversion"/>
  </si>
  <si>
    <t>3.9两侧脑室前角旁点状异常信号</t>
    <phoneticPr fontId="3" type="noConversion"/>
  </si>
  <si>
    <t>颅脑(MRI平扫)(2024-10-19) 早产儿脑部MRI未见明显异常</t>
  </si>
  <si>
    <t>5.21符合早产儿脑改变</t>
    <phoneticPr fontId="4" type="noConversion"/>
  </si>
  <si>
    <t>9.8双侧侧脑室周围白质软化、两侧侧脑室后角及第四脑室多发出血灶</t>
    <phoneticPr fontId="3" type="noConversion"/>
  </si>
  <si>
    <t>6.29左侧侧脑室后角稍增宽</t>
    <phoneticPr fontId="4" type="noConversion"/>
  </si>
  <si>
    <t>6.27符合早产儿脑改变</t>
    <phoneticPr fontId="4" type="noConversion"/>
  </si>
  <si>
    <t>3.27两侧室管膜下、右枕页小斑片出血、i四脑室及两侧脑室内出血、左枕少量硬膜下出血</t>
    <phoneticPr fontId="3" type="noConversion"/>
  </si>
  <si>
    <t>6.5室周假性囊肿考虑</t>
    <phoneticPr fontId="3" type="noConversion"/>
  </si>
  <si>
    <t>6.20左侧侧脑室后角形态欠规则</t>
    <phoneticPr fontId="4" type="noConversion"/>
  </si>
  <si>
    <t>6.6符合早产儿脑改变</t>
    <phoneticPr fontId="4" type="noConversion"/>
  </si>
  <si>
    <t>4.10左侧侧脑室周围白质小点状损伤灶</t>
    <phoneticPr fontId="4" type="noConversion"/>
  </si>
  <si>
    <t>5.6未见异常</t>
    <phoneticPr fontId="4" type="noConversion"/>
  </si>
  <si>
    <t>两侧脑室内积血，两侧脑室室管膜下及旁出血灶，小脑天幕处硬膜下出血，请结合临床复查。</t>
  </si>
  <si>
    <t>1.9符合新生儿改变</t>
    <phoneticPr fontId="4" type="noConversion"/>
  </si>
  <si>
    <t>3.7符合新生儿脑改变；请结合临床。</t>
    <phoneticPr fontId="4" type="noConversion"/>
  </si>
  <si>
    <t>3.7脑底动脉环显示欠清；余符合新生儿脑改变；请结合临床。</t>
    <phoneticPr fontId="4" type="noConversion"/>
  </si>
  <si>
    <t>21.6.12（—）</t>
    <phoneticPr fontId="3" type="noConversion"/>
  </si>
  <si>
    <t>2.8 两侧侧脑室白质异常信号，HIE首先考虑</t>
    <phoneticPr fontId="4" type="noConversion"/>
  </si>
  <si>
    <t>3.7脑底动脉环结构欠清，余下符合正常脑改变</t>
    <phoneticPr fontId="4" type="noConversion"/>
  </si>
  <si>
    <t>4.27早产儿脑改变</t>
    <phoneticPr fontId="4" type="noConversion"/>
  </si>
  <si>
    <t>4.25符合新生儿脑改变</t>
    <phoneticPr fontId="4" type="noConversion"/>
  </si>
  <si>
    <t>5.21左侧小脑幕可疑少许硬膜下出血</t>
    <phoneticPr fontId="4" type="noConversion"/>
  </si>
  <si>
    <t>6.15 符合新生儿脑改变</t>
    <phoneticPr fontId="4" type="noConversion"/>
  </si>
  <si>
    <t>功能MRI（2.4）未见异常</t>
    <phoneticPr fontId="4" type="noConversion"/>
  </si>
  <si>
    <t>11.08阴性</t>
    <phoneticPr fontId="3" type="noConversion"/>
  </si>
  <si>
    <t>5.22两侧侧脑室后角周围白质少许点状损伤</t>
    <phoneticPr fontId="4" type="noConversion"/>
  </si>
  <si>
    <t>4.7未见明显异常</t>
    <phoneticPr fontId="4" type="noConversion"/>
  </si>
  <si>
    <t>5.11符合早产儿脑改变；请结合临床。</t>
    <phoneticPr fontId="3" type="noConversion"/>
  </si>
  <si>
    <t>5.18符合新生儿脑改变；请结合临床。</t>
    <phoneticPr fontId="3" type="noConversion"/>
  </si>
  <si>
    <t>6.27早产儿脑改变，两侧侧脑室旁白质小斑片损伤灶可能</t>
    <phoneticPr fontId="3" type="noConversion"/>
  </si>
  <si>
    <t>6.24少量蛛网膜下腔出血</t>
    <phoneticPr fontId="3" type="noConversion"/>
  </si>
  <si>
    <t>颅脑(MRI平扫)(2024-10-07) 早产儿改变；左侧脑室饱满；请结合临床。</t>
  </si>
  <si>
    <t>MRI（4.12）未见异常</t>
    <phoneticPr fontId="4" type="noConversion"/>
  </si>
  <si>
    <t>6.16符合早产儿脑改变</t>
    <phoneticPr fontId="4" type="noConversion"/>
  </si>
  <si>
    <t>10.19符合早产儿脑改变；请结合临床。</t>
    <phoneticPr fontId="3" type="noConversion"/>
  </si>
  <si>
    <t>颅脑(MRI平扫)(2024-09-05) 早产儿脑改变；请结合临床。</t>
  </si>
  <si>
    <t>3.21两侧小脑半球及两侧脑室内、左侧侧脑室室管膜下小出血灶</t>
    <phoneticPr fontId="3" type="noConversion"/>
  </si>
  <si>
    <t>4.17未见异常</t>
    <phoneticPr fontId="4" type="noConversion"/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</si>
  <si>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)(2024-11-24) </t>
    </r>
    <r>
      <rPr>
        <sz val="12"/>
        <color theme="1"/>
        <rFont val="宋体"/>
        <family val="3"/>
        <charset val="134"/>
      </rPr>
      <t>两侧侧脑室后角内少许积血，余头颅</t>
    </r>
    <r>
      <rPr>
        <sz val="12"/>
        <color theme="1"/>
        <rFont val="Times New Roman"/>
        <family val="1"/>
      </rPr>
      <t>MRI</t>
    </r>
    <r>
      <rPr>
        <sz val="12"/>
        <color theme="1"/>
        <rFont val="宋体"/>
        <family val="3"/>
        <charset val="134"/>
      </rPr>
      <t>未见明显异常；请结合临床。</t>
    </r>
  </si>
  <si>
    <t>7.25两枕硬膜下出血</t>
    <phoneticPr fontId="3" type="noConversion"/>
  </si>
  <si>
    <t>3.16未见异常</t>
    <phoneticPr fontId="3" type="noConversion"/>
  </si>
  <si>
    <t>11.28颅脑MRI平扫未见明显异常。</t>
  </si>
  <si>
    <t>4.6符合早产儿脑改变</t>
    <phoneticPr fontId="4" type="noConversion"/>
  </si>
  <si>
    <t>颅脑(MRI平扫)(2024-08-31) 两侧基底节区、半卵圆中心、侧脑室后角多发脑损伤灶；余符合早产儿脑改变；请结合临床。</t>
    <phoneticPr fontId="3" type="noConversion"/>
  </si>
  <si>
    <t>颅脑(MRI平扫)(2024-08-01) 颅脑MRI平扫未见明显异常。</t>
  </si>
  <si>
    <t>6.20符合新生儿脑改变</t>
    <phoneticPr fontId="4" type="noConversion"/>
  </si>
  <si>
    <t>6.15左侧侧脑室后角增宽</t>
    <phoneticPr fontId="4" type="noConversion"/>
  </si>
  <si>
    <t>颅脑(MRI平扫)(2024-06-03) 两侧侧脑室旁多发囊性灶，伴局部脑白质损伤可能；请结合临床、随访。</t>
  </si>
  <si>
    <t>10.31符合早产儿脑改变</t>
    <phoneticPr fontId="3" type="noConversion"/>
  </si>
  <si>
    <t>8.21符合新生儿脑改变</t>
    <phoneticPr fontId="3" type="noConversion"/>
  </si>
  <si>
    <t>9.30早产儿脑改变；两顶、半卵圆中心及胼胝体异常信号，结合病史可符合缺氧缺血脑损伤（HII）表现</t>
    <phoneticPr fontId="3" type="noConversion"/>
  </si>
  <si>
    <t>6.29符合新生儿脑改变</t>
    <phoneticPr fontId="3" type="noConversion"/>
  </si>
  <si>
    <t>4.17两侧脑室内出血，两侧侧脑室旁及左侧小脑半球多发损伤半小出血灶</t>
    <phoneticPr fontId="3" type="noConversion"/>
  </si>
  <si>
    <t>5.23左侧侧脑室后角旁小白质损伤灶</t>
    <phoneticPr fontId="4" type="noConversion"/>
  </si>
  <si>
    <t>2.17早产儿脑部MRI未见明显异常；请结合临床。</t>
    <phoneticPr fontId="4" type="noConversion"/>
  </si>
  <si>
    <t>(MRI平扫)(2024-08-26) 早产儿脑部MRI未见明显异常；</t>
  </si>
  <si>
    <t>颅脑(MRI平扫)(2024-08-30) 右侧半卵圆中心、双侧脑室后角周围小损伤灶；左侧小脑小出血灶不能排除</t>
  </si>
  <si>
    <t>小脑出血</t>
    <phoneticPr fontId="4" type="noConversion"/>
  </si>
  <si>
    <t>2.22符合新生儿脑改变；两侧脑室后角出血灶，永存镰状窦；</t>
    <phoneticPr fontId="4" type="noConversion"/>
  </si>
  <si>
    <t>2.19未见异常</t>
    <phoneticPr fontId="3" type="noConversion"/>
  </si>
  <si>
    <t>11.14两侧脑室旁点状异常信号、两侧脑室壁室管膜下出血、后角积血，右侧小脑半球少量出血</t>
    <phoneticPr fontId="3" type="noConversion"/>
  </si>
  <si>
    <t>7.20早产儿脑改变；请结合临床</t>
    <phoneticPr fontId="3" type="noConversion"/>
  </si>
  <si>
    <t>6.5两枕及右顶硬膜下出血、两侧苍白球T1W信号增高</t>
    <phoneticPr fontId="4" type="noConversion"/>
  </si>
  <si>
    <t>6.3符合早产儿脑改变</t>
    <phoneticPr fontId="4" type="noConversion"/>
  </si>
  <si>
    <t>颅脑(MRI平扫)(2024-06-22) 符合早产儿脑改变；请结合临床。</t>
  </si>
  <si>
    <t>7.05符合新生儿脑改变</t>
    <phoneticPr fontId="3" type="noConversion"/>
  </si>
  <si>
    <t>6.10右侧侧脑室后角旁脑白质损伤、右顶部及大脑镰少许硬膜下出血、顶枕部皮下血肿</t>
    <phoneticPr fontId="4" type="noConversion"/>
  </si>
  <si>
    <t>2.3未见异常</t>
    <phoneticPr fontId="4" type="noConversion"/>
  </si>
  <si>
    <t>3.7正常改变</t>
    <phoneticPr fontId="4" type="noConversion"/>
  </si>
  <si>
    <t>5.11符合早产儿脑改变</t>
    <phoneticPr fontId="4" type="noConversion"/>
  </si>
  <si>
    <t>5.5未见异常</t>
    <phoneticPr fontId="4" type="noConversion"/>
  </si>
  <si>
    <t>9.10早产儿脑部MRI未见明显异常</t>
    <phoneticPr fontId="3" type="noConversion"/>
  </si>
  <si>
    <t>5.23缺氧缺血脑损伤，双侧侧脑室后角及右侧侧脑室室管膜下积血</t>
    <phoneticPr fontId="3" type="noConversion"/>
  </si>
  <si>
    <t>7.27（-）</t>
    <phoneticPr fontId="3" type="noConversion"/>
  </si>
  <si>
    <t>6.12符合新生儿脑改变</t>
    <phoneticPr fontId="3" type="noConversion"/>
  </si>
  <si>
    <t>颅脑(MRI平扫)(2024-09-04) 脑桥信号欠均，请结合临床病史考虑。</t>
  </si>
  <si>
    <t>2.19枕部少量硬膜下出血、两侧侧脑室后角少量出血、枕部顶叶少许白质损伤可能？（多发点状 WMI）</t>
    <phoneticPr fontId="4" type="noConversion"/>
  </si>
  <si>
    <t>1.23功能MRI：左侧半卵圆中心点状异常信号（T1及flair信号稍高，SWI改变不明显）</t>
    <phoneticPr fontId="4" type="noConversion"/>
  </si>
  <si>
    <t>5.14符合早产儿脑改变</t>
    <phoneticPr fontId="4" type="noConversion"/>
  </si>
  <si>
    <t>2.19符合早产儿脑</t>
    <phoneticPr fontId="4" type="noConversion"/>
  </si>
  <si>
    <t>2.6符合早产儿脑改变；请结合临床。</t>
    <phoneticPr fontId="4" type="noConversion"/>
  </si>
  <si>
    <t>7.23小脑天幕少许出血？早产儿脑改变；</t>
    <phoneticPr fontId="3" type="noConversion"/>
  </si>
  <si>
    <t>12.10功能 左侧脑室前角旁小出血灶</t>
    <phoneticPr fontId="4" type="noConversion"/>
  </si>
  <si>
    <t>2.3符合新生儿脑改变</t>
    <phoneticPr fontId="4" type="noConversion"/>
  </si>
  <si>
    <t>3.6符合早产儿脑改变</t>
    <phoneticPr fontId="4" type="noConversion"/>
  </si>
  <si>
    <t>11.23两侧硬膜下出血、右侧小脑半球出血</t>
    <phoneticPr fontId="3" type="noConversion"/>
  </si>
  <si>
    <t>3.29未见异常</t>
    <phoneticPr fontId="4" type="noConversion"/>
  </si>
  <si>
    <t>颅脑(MRI平扫)(2024-10-17) 早产儿脑部MRI未见明显异常；请结合临床。</t>
  </si>
  <si>
    <t>颅脑(MRI平扫)(2024-10-17) 双侧脑室稍欠对称，两侧脑室前角旁点状异常信号；请结合临床。</t>
  </si>
  <si>
    <t>2.24两侧脑室积血，两侧小脑半球少许异常信号</t>
  </si>
  <si>
    <t>两侧额顶叶SWAN低信号影，血管影可能大，少许出血待排；余符合新生儿脑改变</t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</si>
  <si>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)(2024-12-14) </t>
    </r>
    <r>
      <rPr>
        <sz val="12"/>
        <color theme="1"/>
        <rFont val="宋体"/>
        <family val="3"/>
        <charset val="134"/>
      </rPr>
      <t>符合新生儿脑改变；请结合临床。</t>
    </r>
  </si>
  <si>
    <t>5.28左侧脑室后角哦昂白质小片状损伤灶</t>
    <phoneticPr fontId="4" type="noConversion"/>
  </si>
  <si>
    <r>
      <t>2.27 两枕部硬膜下出血、</t>
    </r>
    <r>
      <rPr>
        <sz val="11"/>
        <color rgb="FFFF0000"/>
        <rFont val="黑体"/>
        <family val="3"/>
        <charset val="134"/>
      </rPr>
      <t>左侧小脑半球小出血灶（斑片状）</t>
    </r>
    <r>
      <rPr>
        <sz val="11"/>
        <color theme="1"/>
        <rFont val="黑体"/>
        <family val="3"/>
        <charset val="134"/>
      </rPr>
      <t>、早产儿脑改变</t>
    </r>
    <phoneticPr fontId="4" type="noConversion"/>
  </si>
  <si>
    <t>2.6早产儿脑改变</t>
    <phoneticPr fontId="4" type="noConversion"/>
  </si>
  <si>
    <t>4.22新生儿脑改变</t>
    <phoneticPr fontId="4" type="noConversion"/>
  </si>
  <si>
    <t>5.20未见明显异常</t>
  </si>
  <si>
    <t>6.9双额颞脑外间隙稍宽</t>
    <phoneticPr fontId="4" type="noConversion"/>
  </si>
  <si>
    <t>早产儿脑改变</t>
    <phoneticPr fontId="3" type="noConversion"/>
  </si>
  <si>
    <t>8.22两侧脑室周围顶叶白质点状损失</t>
    <phoneticPr fontId="3" type="noConversion"/>
  </si>
  <si>
    <t>功能（1.22）右侧脑室生发基质少量出血（T2及SWI高信号）</t>
    <phoneticPr fontId="4" type="noConversion"/>
  </si>
  <si>
    <t>4.2符合早产儿脑改变</t>
    <phoneticPr fontId="4" type="noConversion"/>
  </si>
  <si>
    <t>1.4符合新生儿脑改变；请结合临床。</t>
  </si>
  <si>
    <t>1.21符合早产儿脑改变</t>
    <phoneticPr fontId="4" type="noConversion"/>
  </si>
  <si>
    <t>2.17未见异常</t>
    <phoneticPr fontId="4" type="noConversion"/>
  </si>
  <si>
    <t>颅脑(MRI平扫)(2024-06-20) 早生儿脑改变；请结合临床。</t>
  </si>
  <si>
    <t>6.17右侧脑室周围少许点状损伤灶可能</t>
    <phoneticPr fontId="4" type="noConversion"/>
  </si>
  <si>
    <t>2.22两侧脑室前角旁点状异常信号</t>
    <phoneticPr fontId="4" type="noConversion"/>
  </si>
  <si>
    <t>4.11左枕部硬膜下出血，两侧小脑半球点状出血</t>
    <phoneticPr fontId="4" type="noConversion"/>
  </si>
  <si>
    <t>6.17脑室后角稍饱满</t>
    <phoneticPr fontId="4" type="noConversion"/>
  </si>
  <si>
    <t>颅脑(MRI平扫)(2024-09-13) 符合早产儿脑改变；请结合临床。</t>
    <phoneticPr fontId="3" type="noConversion"/>
  </si>
  <si>
    <t>1.12未见异常</t>
    <phoneticPr fontId="3" type="noConversion"/>
  </si>
  <si>
    <t>颅脑(MRI平扫)(2024-08-10) 可符合缺氧缺血脑损伤；请结合临床。</t>
  </si>
  <si>
    <t>2024-01-20未见明显异常</t>
    <phoneticPr fontId="3" type="noConversion"/>
  </si>
  <si>
    <t>7.20早产儿脑改变</t>
    <phoneticPr fontId="3" type="noConversion"/>
  </si>
  <si>
    <t>7.16左侧脑室稍大，余脑部MRI未见明显异常；</t>
    <phoneticPr fontId="3" type="noConversion"/>
  </si>
  <si>
    <t>2.3符合新生儿脑改变；请结合临床。</t>
    <phoneticPr fontId="4" type="noConversion"/>
  </si>
  <si>
    <t>11.24早产儿缺血缺氧脑损伤可能</t>
    <phoneticPr fontId="3" type="noConversion"/>
  </si>
  <si>
    <t>5.16两侧侧脑室旁脑白质多发点状损伤（T1高，SWI未见明显低信号）</t>
    <phoneticPr fontId="4" type="noConversion"/>
  </si>
  <si>
    <t>1.10符合早产儿脑改变。</t>
    <phoneticPr fontId="4" type="noConversion"/>
  </si>
  <si>
    <t>6.11两侧室管膜下小囊肿</t>
    <phoneticPr fontId="4" type="noConversion"/>
  </si>
  <si>
    <t>5.15两侧侧脑室后角少许出血</t>
    <phoneticPr fontId="3" type="noConversion"/>
  </si>
  <si>
    <t>7.28颅脑MRI平扫未见明显异常。</t>
    <phoneticPr fontId="3" type="noConversion"/>
  </si>
  <si>
    <t>6.25符合新生儿脑改变</t>
    <phoneticPr fontId="3" type="noConversion"/>
  </si>
  <si>
    <t>12.09阴性</t>
    <phoneticPr fontId="3" type="noConversion"/>
  </si>
  <si>
    <t>1.18两侧硬膜下出血、蛛网膜下出血，颅超均正常</t>
    <phoneticPr fontId="4" type="noConversion"/>
  </si>
  <si>
    <t>1.12缺血缺氧脑损伤可能，双侧基底节可以对称性T1W1信号升高</t>
    <phoneticPr fontId="3" type="noConversion"/>
  </si>
  <si>
    <t>5.24（-）</t>
    <phoneticPr fontId="3" type="noConversion"/>
  </si>
  <si>
    <t>2.13两侧侧脑室室管膜下小斑片样出血灶（T2及SWI低，T1高）</t>
    <phoneticPr fontId="4" type="noConversion"/>
  </si>
  <si>
    <t>6.13右侧脑室壁生发基陈旧性出血、两侧脑室后角积血、右侧枕硬膜下出血</t>
    <phoneticPr fontId="3" type="noConversion"/>
  </si>
  <si>
    <t>颅脑(MRI平扫)(2024-06-17) 左顶叶点状异常信号，早产儿相关脑损伤可能。</t>
    <phoneticPr fontId="3" type="noConversion"/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</si>
  <si>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)(2024-05-11) </t>
    </r>
    <r>
      <rPr>
        <sz val="12"/>
        <color theme="1"/>
        <rFont val="宋体"/>
        <family val="3"/>
        <charset val="134"/>
      </rPr>
      <t>双侧侧脑室后角周围多发脑损伤灶；早产儿脑改变；请结合临床。</t>
    </r>
  </si>
  <si>
    <t>5.30两侧脑室旁点状脑损伤</t>
    <phoneticPr fontId="4" type="noConversion"/>
  </si>
  <si>
    <t>6.6符合新生儿脑改变</t>
    <phoneticPr fontId="4" type="noConversion"/>
  </si>
  <si>
    <t>颅脑(MRI平扫)(2024-10-06) 两侧小脑幕少许出血可能；请结合临床。</t>
  </si>
  <si>
    <t>5.6双侧半卵圆中心多发点状损伤</t>
    <phoneticPr fontId="4" type="noConversion"/>
  </si>
  <si>
    <t>颅脑(MRI平扫)(2024-05-23) 各序列扫描见两侧侧脑室形态可。第三、四脑室形态未见明显异常。中线居中。两侧额颞脑沟稍宽，脑回较光滑。灰白质分界欠清。脑实质信号普遍T1WI偏低、T2WI偏高。MRA示脑底动脉环未见明显异常。上矢状窦局部T1WI信号增高。上矢状窦局部T1WI信号增高；</t>
  </si>
  <si>
    <t>12.20符合新生儿脑改变；请结合临床。</t>
  </si>
  <si>
    <t>颅脑(MRI平扫)(2024-07-26) 符合新生儿脑改变；请结合临床</t>
  </si>
  <si>
    <t>9.06两侧顶叶皮层、皮层下多囊性脑软化灶考虑</t>
    <phoneticPr fontId="3" type="noConversion"/>
  </si>
  <si>
    <t>9.05符合早产儿脑改变；请结合临床。</t>
    <phoneticPr fontId="3" type="noConversion"/>
  </si>
  <si>
    <t>MRI-4.12-未见异常</t>
    <phoneticPr fontId="4" type="noConversion"/>
  </si>
  <si>
    <t>颅脑(MRI平扫)(2024-10-11) 颅脑MRI平扫未见明显异常。</t>
  </si>
  <si>
    <t>7.18符合新生儿脑改变；请结合临床。</t>
    <phoneticPr fontId="3" type="noConversion"/>
  </si>
  <si>
    <t>5.16符合新生儿改变</t>
    <phoneticPr fontId="4" type="noConversion"/>
  </si>
  <si>
    <t>6.5符合早产儿脑改变</t>
    <phoneticPr fontId="4" type="noConversion"/>
  </si>
  <si>
    <t>颅脑(MRI平扫)(2024-08-10) 符合新生儿脑改变；双侧小脑半球小出血灶，左侧侧脑室形态略饱满；请结合临床随访。</t>
  </si>
  <si>
    <t>8.02新生儿脑改变；请结合临床。</t>
    <phoneticPr fontId="3" type="noConversion"/>
  </si>
  <si>
    <t>1.8早产儿脑部MRI未见明显异常</t>
  </si>
  <si>
    <t>颅脑(MRI平扫)(2024-09-28) 两侧脑室前角旁connatal囊肿。</t>
  </si>
  <si>
    <t>颅脑(MRI平扫)(2024-12-08)PVL、伴陈旧性出血灶，两侧侧脑室旁少许白质损伤可能</t>
  </si>
  <si>
    <t>2.19枕部少许硬膜下出血；两侧侧脑室后角少许出血；两侧枕顶叶少许脑白质损伤可能；请结合临床。</t>
    <phoneticPr fontId="4" type="noConversion"/>
  </si>
  <si>
    <t>2.7 符合早产儿脑改变</t>
    <phoneticPr fontId="4" type="noConversion"/>
  </si>
  <si>
    <r>
      <t>6.22</t>
    </r>
    <r>
      <rPr>
        <sz val="12"/>
        <color theme="1"/>
        <rFont val="宋体"/>
        <family val="3"/>
        <charset val="134"/>
      </rPr>
      <t>两侧侧脑室内出血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积血，两侧侧脑室增大；两枕少量硬膜下出血；早产儿脑改变；请结合临床。</t>
    </r>
  </si>
  <si>
    <t>柳云之子</t>
    <phoneticPr fontId="3" type="noConversion"/>
  </si>
  <si>
    <t>牛沐然</t>
    <phoneticPr fontId="3" type="noConversion"/>
  </si>
  <si>
    <t>沈丹丹之小子</t>
    <phoneticPr fontId="3" type="noConversion"/>
  </si>
  <si>
    <t>姚烨之大子</t>
    <phoneticPr fontId="3" type="noConversion"/>
  </si>
  <si>
    <t>赵萍之大女</t>
    <phoneticPr fontId="3" type="noConversion"/>
  </si>
  <si>
    <t>赵萍之小女</t>
    <phoneticPr fontId="3" type="noConversion"/>
  </si>
  <si>
    <t>董冬冬之女</t>
    <phoneticPr fontId="3" type="noConversion"/>
  </si>
  <si>
    <t>樊优之子</t>
    <phoneticPr fontId="3" type="noConversion"/>
  </si>
  <si>
    <t>付绛蒙之子</t>
    <phoneticPr fontId="3" type="noConversion"/>
  </si>
  <si>
    <t>郭雨薇之女</t>
    <phoneticPr fontId="3" type="noConversion"/>
  </si>
  <si>
    <t>李亚文之子</t>
    <phoneticPr fontId="3" type="noConversion"/>
  </si>
  <si>
    <t>泮婵莹之女</t>
    <phoneticPr fontId="3" type="noConversion"/>
  </si>
  <si>
    <t>姚烨之小子</t>
    <phoneticPr fontId="3" type="noConversion"/>
  </si>
  <si>
    <t>赵验子之女</t>
    <phoneticPr fontId="3" type="noConversion"/>
  </si>
  <si>
    <t>周羡之子</t>
    <phoneticPr fontId="3" type="noConversion"/>
  </si>
  <si>
    <t>fanyouzhizi</t>
    <phoneticPr fontId="3" type="noConversion"/>
  </si>
  <si>
    <t>是否有脑电数据(1有，0无)</t>
    <phoneticPr fontId="3" type="noConversion"/>
  </si>
  <si>
    <t>目前是否纳入健康模型（1纳入）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</si>
</sst>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</font>
    <font>
      <sz val="11"/>
      <color theme="1"/>
      <name val="黑体"/>
      <family val="3"/>
      <charset val="134"/>
    </font>
    <font>
      <sz val="11"/>
      <color theme="1"/>
      <name val="微软雅黑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color rgb="FFFF0000"/>
      <name val="黑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Calibri"/>
      <family val="2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176" fontId="14" fillId="2" borderId="0" xfId="0" applyNumberFormat="1" applyFont="1" applyFill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/>
  </cellXfs>
  <cellStyles count="2">
    <cellStyle name="常规" xfId="0" builtinId="0"/>
    <cellStyle name="常规 2" xfId="1" xr:uid="{CBD7F016-6B25-490F-9270-D73C303050F9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topLeftCell="A229" workbookViewId="0">
      <selection activeCell="E241" sqref="E241"/>
    </sheetView>
  </sheetViews>
  <sheetFormatPr defaultRowHeight="14.25" x14ac:dyDescent="0.4"/>
  <cols>
    <col min="1" max="1" width="22.73046875" style="5" customWidth="1"/>
    <col min="2" max="2" width="22.59765625" style="2" customWidth="1"/>
    <col min="3" max="3" width="11.86328125" style="3" customWidth="1"/>
    <col min="4" max="4" width="35.06640625" customWidth="1"/>
    <col min="5" max="5" width="27.796875" customWidth="1"/>
    <col min="6" max="6" width="34.3984375" customWidth="1"/>
    <col min="7" max="7" width="22.73046875" style="5" customWidth="1"/>
  </cols>
  <sheetData>
    <row r="1" spans="1:7" s="12" customFormat="1" ht="15.75" x14ac:dyDescent="0.4">
      <c r="A1" s="8" t="s">
        <v>0</v>
      </c>
      <c r="B1" s="9" t="s">
        <v>67</v>
      </c>
      <c r="C1" s="10" t="s">
        <v>486</v>
      </c>
      <c r="D1" s="8" t="s">
        <v>503</v>
      </c>
      <c r="E1" s="11" t="s">
        <v>675</v>
      </c>
      <c r="F1" s="11" t="s">
        <v>676</v>
      </c>
      <c r="G1" s="8" t="s">
        <v>0</v>
      </c>
    </row>
    <row r="2" spans="1:7" x14ac:dyDescent="0.4">
      <c r="A2" s="1" t="s">
        <v>1</v>
      </c>
      <c r="B2" s="2" t="s">
        <v>68</v>
      </c>
      <c r="C2" s="3">
        <v>36.428571428571431</v>
      </c>
      <c r="D2" s="6" t="s">
        <v>504</v>
      </c>
      <c r="E2">
        <v>1</v>
      </c>
      <c r="F2">
        <v>1</v>
      </c>
      <c r="G2" s="1" t="s">
        <v>1</v>
      </c>
    </row>
    <row r="3" spans="1:7" x14ac:dyDescent="0.4">
      <c r="A3" s="1" t="s">
        <v>2</v>
      </c>
      <c r="B3" s="2" t="s">
        <v>69</v>
      </c>
      <c r="C3" s="3">
        <v>36.714285714285701</v>
      </c>
      <c r="D3" s="6" t="s">
        <v>505</v>
      </c>
      <c r="E3">
        <v>1</v>
      </c>
      <c r="F3">
        <v>0</v>
      </c>
      <c r="G3" s="1" t="s">
        <v>2</v>
      </c>
    </row>
    <row r="4" spans="1:7" ht="27" x14ac:dyDescent="0.4">
      <c r="A4" s="1" t="s">
        <v>3</v>
      </c>
      <c r="B4" s="2" t="s">
        <v>70</v>
      </c>
      <c r="C4" s="3">
        <v>36.857142857142847</v>
      </c>
      <c r="D4" s="6" t="s">
        <v>506</v>
      </c>
      <c r="E4">
        <v>1</v>
      </c>
      <c r="F4">
        <v>1</v>
      </c>
      <c r="G4" s="1" t="s">
        <v>3</v>
      </c>
    </row>
    <row r="5" spans="1:7" x14ac:dyDescent="0.4">
      <c r="A5" s="1" t="s">
        <v>184</v>
      </c>
      <c r="B5" s="2" t="s">
        <v>71</v>
      </c>
      <c r="D5" s="1"/>
      <c r="E5">
        <v>0</v>
      </c>
      <c r="F5">
        <v>0</v>
      </c>
      <c r="G5" s="1" t="s">
        <v>184</v>
      </c>
    </row>
    <row r="6" spans="1:7" x14ac:dyDescent="0.4">
      <c r="A6" s="1" t="s">
        <v>185</v>
      </c>
      <c r="B6" s="2" t="s">
        <v>72</v>
      </c>
      <c r="D6" s="1"/>
      <c r="E6">
        <v>1</v>
      </c>
      <c r="F6">
        <v>0</v>
      </c>
      <c r="G6" s="1" t="s">
        <v>185</v>
      </c>
    </row>
    <row r="7" spans="1:7" x14ac:dyDescent="0.4">
      <c r="A7" s="1" t="s">
        <v>186</v>
      </c>
      <c r="B7" s="4" t="s">
        <v>73</v>
      </c>
      <c r="C7" s="3">
        <v>36.57</v>
      </c>
      <c r="D7" s="6" t="s">
        <v>507</v>
      </c>
      <c r="E7">
        <v>1</v>
      </c>
      <c r="F7">
        <v>0</v>
      </c>
      <c r="G7" s="1" t="s">
        <v>186</v>
      </c>
    </row>
    <row r="8" spans="1:7" ht="27" x14ac:dyDescent="0.4">
      <c r="A8" s="1" t="s">
        <v>187</v>
      </c>
      <c r="B8" s="2" t="s">
        <v>74</v>
      </c>
      <c r="C8" s="3">
        <v>35.428571428571431</v>
      </c>
      <c r="D8" s="6" t="s">
        <v>508</v>
      </c>
      <c r="E8">
        <v>1</v>
      </c>
      <c r="F8">
        <v>0</v>
      </c>
      <c r="G8" s="1" t="s">
        <v>187</v>
      </c>
    </row>
    <row r="9" spans="1:7" x14ac:dyDescent="0.4">
      <c r="A9" s="1" t="s">
        <v>188</v>
      </c>
      <c r="B9" s="2" t="s">
        <v>75</v>
      </c>
      <c r="D9" s="1"/>
      <c r="E9">
        <v>0</v>
      </c>
      <c r="F9">
        <v>0</v>
      </c>
      <c r="G9" s="1" t="s">
        <v>188</v>
      </c>
    </row>
    <row r="10" spans="1:7" ht="15" x14ac:dyDescent="0.4">
      <c r="A10" s="1" t="s">
        <v>189</v>
      </c>
      <c r="B10" s="4" t="s">
        <v>76</v>
      </c>
      <c r="C10" s="3">
        <v>35.86</v>
      </c>
      <c r="D10" s="7" t="s">
        <v>509</v>
      </c>
      <c r="E10">
        <v>1</v>
      </c>
      <c r="F10">
        <v>0</v>
      </c>
      <c r="G10" s="1" t="s">
        <v>189</v>
      </c>
    </row>
    <row r="11" spans="1:7" ht="15" x14ac:dyDescent="0.4">
      <c r="A11" s="1" t="s">
        <v>190</v>
      </c>
      <c r="B11" s="4" t="s">
        <v>77</v>
      </c>
      <c r="C11" s="3">
        <v>32.71</v>
      </c>
      <c r="D11" s="7" t="s">
        <v>510</v>
      </c>
      <c r="E11">
        <v>1</v>
      </c>
      <c r="F11">
        <v>0</v>
      </c>
      <c r="G11" s="1" t="s">
        <v>190</v>
      </c>
    </row>
    <row r="12" spans="1:7" ht="40.5" x14ac:dyDescent="0.4">
      <c r="A12" s="1" t="s">
        <v>4</v>
      </c>
      <c r="B12" s="2" t="s">
        <v>78</v>
      </c>
      <c r="C12" s="3">
        <v>35.428571428571431</v>
      </c>
      <c r="D12" s="6" t="s">
        <v>511</v>
      </c>
      <c r="E12">
        <v>1</v>
      </c>
      <c r="F12">
        <v>0</v>
      </c>
      <c r="G12" s="1" t="s">
        <v>4</v>
      </c>
    </row>
    <row r="13" spans="1:7" x14ac:dyDescent="0.4">
      <c r="A13" s="1" t="s">
        <v>191</v>
      </c>
      <c r="B13" s="4" t="s">
        <v>79</v>
      </c>
      <c r="C13" s="3">
        <v>34.71</v>
      </c>
      <c r="D13" s="6" t="s">
        <v>510</v>
      </c>
      <c r="E13">
        <v>1</v>
      </c>
      <c r="F13">
        <v>0</v>
      </c>
      <c r="G13" s="1" t="s">
        <v>191</v>
      </c>
    </row>
    <row r="14" spans="1:7" x14ac:dyDescent="0.4">
      <c r="A14" s="1" t="s">
        <v>5</v>
      </c>
      <c r="B14" s="2" t="s">
        <v>80</v>
      </c>
      <c r="C14" s="3">
        <v>37</v>
      </c>
      <c r="D14" s="6" t="s">
        <v>512</v>
      </c>
      <c r="E14">
        <v>1</v>
      </c>
      <c r="F14">
        <v>0</v>
      </c>
      <c r="G14" s="1" t="s">
        <v>5</v>
      </c>
    </row>
    <row r="15" spans="1:7" x14ac:dyDescent="0.4">
      <c r="A15" s="1" t="s">
        <v>192</v>
      </c>
      <c r="B15" s="2" t="s">
        <v>81</v>
      </c>
      <c r="C15" s="3">
        <v>32.857142857142854</v>
      </c>
      <c r="D15" s="6" t="s">
        <v>513</v>
      </c>
      <c r="E15">
        <v>1</v>
      </c>
      <c r="F15">
        <v>0</v>
      </c>
      <c r="G15" s="1" t="s">
        <v>192</v>
      </c>
    </row>
    <row r="16" spans="1:7" ht="15" x14ac:dyDescent="0.4">
      <c r="A16" s="1" t="s">
        <v>193</v>
      </c>
      <c r="B16" s="4" t="s">
        <v>82</v>
      </c>
      <c r="C16" s="3">
        <v>36.28</v>
      </c>
      <c r="D16" s="7" t="s">
        <v>514</v>
      </c>
      <c r="E16">
        <v>1</v>
      </c>
      <c r="F16">
        <v>0</v>
      </c>
      <c r="G16" s="1" t="s">
        <v>193</v>
      </c>
    </row>
    <row r="17" spans="1:7" x14ac:dyDescent="0.4">
      <c r="A17" s="1" t="s">
        <v>194</v>
      </c>
      <c r="B17" s="4" t="s">
        <v>83</v>
      </c>
      <c r="C17" s="3">
        <v>36.28</v>
      </c>
      <c r="D17" s="6" t="s">
        <v>515</v>
      </c>
      <c r="E17">
        <v>1</v>
      </c>
      <c r="F17">
        <v>0</v>
      </c>
      <c r="G17" s="1" t="s">
        <v>194</v>
      </c>
    </row>
    <row r="18" spans="1:7" x14ac:dyDescent="0.4">
      <c r="A18" s="1" t="s">
        <v>195</v>
      </c>
      <c r="B18" s="2" t="s">
        <v>84</v>
      </c>
      <c r="D18" s="6"/>
      <c r="E18">
        <v>0</v>
      </c>
      <c r="F18">
        <v>0</v>
      </c>
      <c r="G18" s="1" t="s">
        <v>195</v>
      </c>
    </row>
    <row r="19" spans="1:7" x14ac:dyDescent="0.4">
      <c r="A19" s="1" t="s">
        <v>196</v>
      </c>
      <c r="B19" s="4" t="s">
        <v>85</v>
      </c>
      <c r="C19" s="3">
        <v>35.43</v>
      </c>
      <c r="D19" s="6" t="s">
        <v>516</v>
      </c>
      <c r="E19">
        <v>1</v>
      </c>
      <c r="F19">
        <v>1</v>
      </c>
      <c r="G19" s="1" t="s">
        <v>196</v>
      </c>
    </row>
    <row r="20" spans="1:7" ht="40.5" x14ac:dyDescent="0.4">
      <c r="A20" s="1" t="s">
        <v>197</v>
      </c>
      <c r="B20" s="2" t="s">
        <v>86</v>
      </c>
      <c r="C20" s="3">
        <v>35.43</v>
      </c>
      <c r="D20" s="6" t="s">
        <v>517</v>
      </c>
      <c r="E20">
        <v>1</v>
      </c>
      <c r="F20">
        <v>1</v>
      </c>
      <c r="G20" s="1" t="s">
        <v>197</v>
      </c>
    </row>
    <row r="21" spans="1:7" x14ac:dyDescent="0.4">
      <c r="A21" s="1" t="s">
        <v>198</v>
      </c>
      <c r="B21" s="2" t="s">
        <v>87</v>
      </c>
      <c r="C21" s="3">
        <v>35.428571428571431</v>
      </c>
      <c r="D21" s="6" t="s">
        <v>518</v>
      </c>
      <c r="E21">
        <v>1</v>
      </c>
      <c r="F21">
        <v>0</v>
      </c>
      <c r="G21" s="1" t="s">
        <v>198</v>
      </c>
    </row>
    <row r="22" spans="1:7" x14ac:dyDescent="0.4">
      <c r="A22" s="1" t="s">
        <v>199</v>
      </c>
      <c r="B22" s="4" t="s">
        <v>88</v>
      </c>
      <c r="C22" s="3">
        <v>41.14</v>
      </c>
      <c r="D22" s="1"/>
      <c r="E22">
        <v>1</v>
      </c>
      <c r="F22">
        <v>0</v>
      </c>
      <c r="G22" s="1" t="s">
        <v>199</v>
      </c>
    </row>
    <row r="23" spans="1:7" x14ac:dyDescent="0.4">
      <c r="A23" s="1" t="s">
        <v>200</v>
      </c>
      <c r="B23" s="2" t="s">
        <v>89</v>
      </c>
      <c r="D23" s="1"/>
      <c r="E23">
        <v>0</v>
      </c>
      <c r="F23">
        <v>0</v>
      </c>
      <c r="G23" s="1" t="s">
        <v>200</v>
      </c>
    </row>
    <row r="24" spans="1:7" x14ac:dyDescent="0.4">
      <c r="A24" s="1" t="s">
        <v>201</v>
      </c>
      <c r="B24" s="2" t="s">
        <v>90</v>
      </c>
      <c r="D24" s="1"/>
      <c r="E24">
        <v>1</v>
      </c>
      <c r="F24">
        <v>0</v>
      </c>
      <c r="G24" s="1" t="s">
        <v>201</v>
      </c>
    </row>
    <row r="25" spans="1:7" x14ac:dyDescent="0.4">
      <c r="A25" s="1"/>
      <c r="B25" s="2" t="s">
        <v>487</v>
      </c>
      <c r="D25" s="5"/>
      <c r="E25">
        <v>1</v>
      </c>
      <c r="F25">
        <v>0</v>
      </c>
      <c r="G25" s="1"/>
    </row>
    <row r="26" spans="1:7" x14ac:dyDescent="0.4">
      <c r="A26" s="1" t="s">
        <v>173</v>
      </c>
      <c r="B26" s="2" t="s">
        <v>348</v>
      </c>
      <c r="C26" s="3">
        <v>33.29</v>
      </c>
      <c r="D26" s="1"/>
      <c r="E26">
        <v>1</v>
      </c>
      <c r="F26">
        <v>1</v>
      </c>
      <c r="G26" s="1" t="s">
        <v>173</v>
      </c>
    </row>
    <row r="27" spans="1:7" x14ac:dyDescent="0.4">
      <c r="A27" s="1" t="s">
        <v>174</v>
      </c>
      <c r="B27" s="2" t="s">
        <v>91</v>
      </c>
      <c r="C27" s="3">
        <v>31</v>
      </c>
      <c r="D27" s="6" t="s">
        <v>519</v>
      </c>
      <c r="E27">
        <v>1</v>
      </c>
      <c r="F27">
        <v>1</v>
      </c>
      <c r="G27" s="1" t="s">
        <v>174</v>
      </c>
    </row>
    <row r="28" spans="1:7" x14ac:dyDescent="0.4">
      <c r="A28" s="1" t="s">
        <v>175</v>
      </c>
      <c r="B28" s="2" t="s">
        <v>92</v>
      </c>
      <c r="C28" s="3">
        <v>36.14142857142857</v>
      </c>
      <c r="D28" s="6" t="s">
        <v>519</v>
      </c>
      <c r="E28">
        <v>1</v>
      </c>
      <c r="F28">
        <v>1</v>
      </c>
      <c r="G28" s="1" t="s">
        <v>175</v>
      </c>
    </row>
    <row r="29" spans="1:7" ht="27" x14ac:dyDescent="0.4">
      <c r="A29" s="1" t="s">
        <v>176</v>
      </c>
      <c r="B29" s="2" t="s">
        <v>93</v>
      </c>
      <c r="C29" s="3">
        <v>31.714285714285715</v>
      </c>
      <c r="D29" s="6" t="s">
        <v>520</v>
      </c>
      <c r="E29">
        <v>1</v>
      </c>
      <c r="F29">
        <v>1</v>
      </c>
      <c r="G29" s="1" t="s">
        <v>176</v>
      </c>
    </row>
    <row r="30" spans="1:7" ht="27" x14ac:dyDescent="0.4">
      <c r="A30" s="1" t="s">
        <v>177</v>
      </c>
      <c r="B30" s="2" t="s">
        <v>94</v>
      </c>
      <c r="C30" s="3">
        <v>35.998571428571431</v>
      </c>
      <c r="D30" s="6" t="s">
        <v>520</v>
      </c>
      <c r="E30">
        <v>1</v>
      </c>
      <c r="F30">
        <v>1</v>
      </c>
      <c r="G30" s="1" t="s">
        <v>177</v>
      </c>
    </row>
    <row r="31" spans="1:7" x14ac:dyDescent="0.4">
      <c r="A31" s="1" t="s">
        <v>665</v>
      </c>
      <c r="B31" s="2" t="s">
        <v>488</v>
      </c>
      <c r="D31" s="5"/>
      <c r="E31">
        <v>1</v>
      </c>
      <c r="F31">
        <v>0</v>
      </c>
      <c r="G31" s="1" t="s">
        <v>665</v>
      </c>
    </row>
    <row r="32" spans="1:7" x14ac:dyDescent="0.4">
      <c r="A32" s="1" t="s">
        <v>202</v>
      </c>
      <c r="B32" s="2" t="s">
        <v>349</v>
      </c>
      <c r="C32" s="3">
        <v>36.142857142857153</v>
      </c>
      <c r="D32" s="6" t="s">
        <v>521</v>
      </c>
      <c r="E32">
        <v>1</v>
      </c>
      <c r="F32">
        <v>1</v>
      </c>
      <c r="G32" s="1" t="s">
        <v>202</v>
      </c>
    </row>
    <row r="33" spans="1:7" x14ac:dyDescent="0.4">
      <c r="A33" s="1" t="s">
        <v>178</v>
      </c>
      <c r="B33" s="2" t="s">
        <v>350</v>
      </c>
      <c r="C33" s="3">
        <v>33.71</v>
      </c>
      <c r="D33" s="1"/>
      <c r="E33">
        <v>1</v>
      </c>
      <c r="F33">
        <v>1</v>
      </c>
      <c r="G33" s="1" t="s">
        <v>178</v>
      </c>
    </row>
    <row r="34" spans="1:7" x14ac:dyDescent="0.4">
      <c r="A34" s="1" t="s">
        <v>203</v>
      </c>
      <c r="B34" s="2" t="s">
        <v>95</v>
      </c>
      <c r="D34" s="1"/>
      <c r="E34">
        <v>0</v>
      </c>
      <c r="F34">
        <v>0</v>
      </c>
      <c r="G34" s="1" t="s">
        <v>203</v>
      </c>
    </row>
    <row r="35" spans="1:7" ht="27" x14ac:dyDescent="0.4">
      <c r="A35" s="1" t="s">
        <v>179</v>
      </c>
      <c r="B35" s="2" t="s">
        <v>96</v>
      </c>
      <c r="C35" s="3">
        <v>31.86</v>
      </c>
      <c r="D35" s="6" t="s">
        <v>522</v>
      </c>
      <c r="E35">
        <v>1</v>
      </c>
      <c r="F35">
        <v>1</v>
      </c>
      <c r="G35" s="1" t="s">
        <v>179</v>
      </c>
    </row>
    <row r="36" spans="1:7" x14ac:dyDescent="0.4">
      <c r="A36" s="1" t="s">
        <v>204</v>
      </c>
      <c r="B36" s="2" t="s">
        <v>97</v>
      </c>
      <c r="D36" s="1"/>
      <c r="E36">
        <v>0</v>
      </c>
      <c r="F36">
        <v>0</v>
      </c>
      <c r="G36" s="1" t="s">
        <v>204</v>
      </c>
    </row>
    <row r="37" spans="1:7" ht="27" x14ac:dyDescent="0.4">
      <c r="A37" s="1" t="s">
        <v>205</v>
      </c>
      <c r="B37" s="2" t="s">
        <v>351</v>
      </c>
      <c r="C37" s="3">
        <v>35.43</v>
      </c>
      <c r="D37" s="6" t="s">
        <v>523</v>
      </c>
      <c r="E37">
        <v>1</v>
      </c>
      <c r="F37">
        <v>1</v>
      </c>
      <c r="G37" s="1" t="s">
        <v>205</v>
      </c>
    </row>
    <row r="38" spans="1:7" x14ac:dyDescent="0.4">
      <c r="A38" s="1" t="s">
        <v>206</v>
      </c>
      <c r="B38" s="2" t="s">
        <v>352</v>
      </c>
      <c r="D38" s="1"/>
      <c r="E38">
        <v>0</v>
      </c>
      <c r="F38">
        <v>0</v>
      </c>
      <c r="G38" s="1" t="s">
        <v>206</v>
      </c>
    </row>
    <row r="39" spans="1:7" x14ac:dyDescent="0.4">
      <c r="A39" s="1" t="s">
        <v>666</v>
      </c>
      <c r="B39" s="2" t="s">
        <v>674</v>
      </c>
      <c r="D39" s="5"/>
      <c r="E39">
        <v>1</v>
      </c>
      <c r="F39">
        <v>0</v>
      </c>
      <c r="G39" s="1" t="s">
        <v>666</v>
      </c>
    </row>
    <row r="40" spans="1:7" x14ac:dyDescent="0.4">
      <c r="A40" s="1" t="s">
        <v>207</v>
      </c>
      <c r="B40" s="2" t="s">
        <v>353</v>
      </c>
      <c r="C40" s="3">
        <v>36</v>
      </c>
      <c r="D40" s="6" t="s">
        <v>524</v>
      </c>
      <c r="E40">
        <v>1</v>
      </c>
      <c r="F40">
        <v>1</v>
      </c>
      <c r="G40" s="1" t="s">
        <v>207</v>
      </c>
    </row>
    <row r="41" spans="1:7" x14ac:dyDescent="0.4">
      <c r="A41" s="1" t="s">
        <v>208</v>
      </c>
      <c r="B41" s="2" t="s">
        <v>354</v>
      </c>
      <c r="C41" s="3">
        <v>32.14</v>
      </c>
      <c r="D41" s="6" t="s">
        <v>525</v>
      </c>
      <c r="E41">
        <v>1</v>
      </c>
      <c r="F41">
        <v>1</v>
      </c>
      <c r="G41" s="1" t="s">
        <v>208</v>
      </c>
    </row>
    <row r="42" spans="1:7" x14ac:dyDescent="0.4">
      <c r="A42" s="1" t="s">
        <v>667</v>
      </c>
      <c r="B42" s="2" t="s">
        <v>489</v>
      </c>
      <c r="D42" s="5"/>
      <c r="E42">
        <v>1</v>
      </c>
      <c r="F42">
        <v>0</v>
      </c>
      <c r="G42" s="1" t="s">
        <v>667</v>
      </c>
    </row>
    <row r="43" spans="1:7" x14ac:dyDescent="0.4">
      <c r="A43" s="1" t="s">
        <v>6</v>
      </c>
      <c r="B43" s="2" t="s">
        <v>98</v>
      </c>
      <c r="C43" s="3">
        <v>36</v>
      </c>
      <c r="D43" s="6" t="s">
        <v>507</v>
      </c>
      <c r="E43">
        <v>1</v>
      </c>
      <c r="F43">
        <v>0</v>
      </c>
      <c r="G43" s="1" t="s">
        <v>6</v>
      </c>
    </row>
    <row r="44" spans="1:7" x14ac:dyDescent="0.4">
      <c r="A44" s="1" t="s">
        <v>7</v>
      </c>
      <c r="B44" s="2" t="s">
        <v>99</v>
      </c>
      <c r="C44" s="3">
        <v>36</v>
      </c>
      <c r="D44" s="6" t="s">
        <v>526</v>
      </c>
      <c r="E44">
        <v>1</v>
      </c>
      <c r="F44">
        <v>0</v>
      </c>
      <c r="G44" s="1" t="s">
        <v>7</v>
      </c>
    </row>
    <row r="45" spans="1:7" x14ac:dyDescent="0.4">
      <c r="A45" s="1" t="s">
        <v>209</v>
      </c>
      <c r="B45" s="2" t="s">
        <v>100</v>
      </c>
      <c r="C45" s="3">
        <v>36.29</v>
      </c>
      <c r="D45" s="1"/>
      <c r="E45">
        <v>1</v>
      </c>
      <c r="F45">
        <v>1</v>
      </c>
      <c r="G45" s="1" t="s">
        <v>209</v>
      </c>
    </row>
    <row r="46" spans="1:7" ht="15" x14ac:dyDescent="0.4">
      <c r="A46" s="1" t="s">
        <v>210</v>
      </c>
      <c r="B46" s="2" t="s">
        <v>355</v>
      </c>
      <c r="C46" s="3">
        <v>32.571428571428569</v>
      </c>
      <c r="D46" s="7" t="s">
        <v>527</v>
      </c>
      <c r="E46">
        <v>1</v>
      </c>
      <c r="F46">
        <v>1</v>
      </c>
      <c r="G46" s="1" t="s">
        <v>210</v>
      </c>
    </row>
    <row r="47" spans="1:7" x14ac:dyDescent="0.4">
      <c r="A47" s="1" t="s">
        <v>211</v>
      </c>
      <c r="B47" s="2" t="s">
        <v>356</v>
      </c>
      <c r="D47" s="1"/>
      <c r="E47">
        <v>1</v>
      </c>
      <c r="F47">
        <v>0</v>
      </c>
      <c r="G47" s="1" t="s">
        <v>211</v>
      </c>
    </row>
    <row r="48" spans="1:7" x14ac:dyDescent="0.4">
      <c r="A48" s="1" t="s">
        <v>212</v>
      </c>
      <c r="B48" s="2" t="s">
        <v>101</v>
      </c>
      <c r="C48" s="3">
        <v>36.71</v>
      </c>
      <c r="D48" s="6" t="s">
        <v>528</v>
      </c>
      <c r="E48">
        <v>1</v>
      </c>
      <c r="F48">
        <v>0</v>
      </c>
      <c r="G48" s="1" t="s">
        <v>212</v>
      </c>
    </row>
    <row r="49" spans="1:7" x14ac:dyDescent="0.4">
      <c r="A49" s="1" t="s">
        <v>213</v>
      </c>
      <c r="B49" s="2" t="s">
        <v>357</v>
      </c>
      <c r="D49" s="1"/>
      <c r="E49">
        <v>0</v>
      </c>
      <c r="F49">
        <v>0</v>
      </c>
      <c r="G49" s="1" t="s">
        <v>213</v>
      </c>
    </row>
    <row r="50" spans="1:7" ht="27" x14ac:dyDescent="0.4">
      <c r="A50" s="1" t="s">
        <v>214</v>
      </c>
      <c r="B50" s="2" t="s">
        <v>358</v>
      </c>
      <c r="C50" s="3">
        <v>33.142857142857146</v>
      </c>
      <c r="D50" s="6" t="s">
        <v>530</v>
      </c>
      <c r="E50">
        <v>1</v>
      </c>
      <c r="F50">
        <v>1</v>
      </c>
      <c r="G50" s="1" t="s">
        <v>214</v>
      </c>
    </row>
    <row r="51" spans="1:7" x14ac:dyDescent="0.4">
      <c r="A51" s="1" t="s">
        <v>668</v>
      </c>
      <c r="B51" s="2" t="s">
        <v>490</v>
      </c>
      <c r="D51" s="5"/>
      <c r="E51">
        <v>1</v>
      </c>
      <c r="F51">
        <v>0</v>
      </c>
      <c r="G51" s="1" t="s">
        <v>668</v>
      </c>
    </row>
    <row r="52" spans="1:7" x14ac:dyDescent="0.4">
      <c r="A52" s="1" t="s">
        <v>8</v>
      </c>
      <c r="B52" s="2" t="s">
        <v>359</v>
      </c>
      <c r="C52" s="3">
        <v>37.571428571428598</v>
      </c>
      <c r="D52" s="6" t="s">
        <v>529</v>
      </c>
      <c r="E52">
        <v>1</v>
      </c>
      <c r="F52">
        <v>1</v>
      </c>
      <c r="G52" s="1" t="s">
        <v>8</v>
      </c>
    </row>
    <row r="53" spans="1:7" x14ac:dyDescent="0.4">
      <c r="A53" s="1" t="s">
        <v>215</v>
      </c>
      <c r="B53" s="2" t="s">
        <v>360</v>
      </c>
      <c r="D53" s="1"/>
      <c r="E53">
        <v>0</v>
      </c>
      <c r="F53">
        <v>0</v>
      </c>
      <c r="G53" s="1" t="s">
        <v>215</v>
      </c>
    </row>
    <row r="54" spans="1:7" x14ac:dyDescent="0.4">
      <c r="A54" s="1" t="s">
        <v>9</v>
      </c>
      <c r="B54" s="2" t="s">
        <v>102</v>
      </c>
      <c r="C54" s="3">
        <v>33</v>
      </c>
      <c r="D54" s="6" t="s">
        <v>531</v>
      </c>
      <c r="E54">
        <v>1</v>
      </c>
      <c r="F54">
        <v>1</v>
      </c>
      <c r="G54" s="1" t="s">
        <v>9</v>
      </c>
    </row>
    <row r="55" spans="1:7" x14ac:dyDescent="0.4">
      <c r="A55" s="1" t="s">
        <v>10</v>
      </c>
      <c r="B55" s="2" t="s">
        <v>103</v>
      </c>
      <c r="C55" s="3">
        <v>35.71</v>
      </c>
      <c r="D55" s="6" t="s">
        <v>531</v>
      </c>
      <c r="E55">
        <v>1</v>
      </c>
      <c r="F55">
        <v>1</v>
      </c>
      <c r="G55" s="1" t="s">
        <v>10</v>
      </c>
    </row>
    <row r="56" spans="1:7" x14ac:dyDescent="0.4">
      <c r="A56" s="1" t="s">
        <v>11</v>
      </c>
      <c r="B56" s="2" t="s">
        <v>361</v>
      </c>
      <c r="C56" s="3">
        <v>36.142857142857153</v>
      </c>
      <c r="D56" s="6" t="s">
        <v>532</v>
      </c>
      <c r="E56">
        <v>1</v>
      </c>
      <c r="F56">
        <v>0</v>
      </c>
      <c r="G56" s="1" t="s">
        <v>11</v>
      </c>
    </row>
    <row r="57" spans="1:7" x14ac:dyDescent="0.4">
      <c r="A57" s="1" t="s">
        <v>216</v>
      </c>
      <c r="B57" s="2" t="s">
        <v>362</v>
      </c>
      <c r="C57" s="3">
        <v>32</v>
      </c>
      <c r="D57" s="1"/>
      <c r="E57">
        <v>1</v>
      </c>
      <c r="F57">
        <v>1</v>
      </c>
      <c r="G57" s="1" t="s">
        <v>216</v>
      </c>
    </row>
    <row r="58" spans="1:7" x14ac:dyDescent="0.4">
      <c r="A58" s="1" t="s">
        <v>12</v>
      </c>
      <c r="B58" s="2" t="s">
        <v>104</v>
      </c>
      <c r="C58" s="3">
        <v>35.428571428571431</v>
      </c>
      <c r="D58" s="6" t="s">
        <v>533</v>
      </c>
      <c r="E58">
        <v>1</v>
      </c>
      <c r="F58">
        <v>1</v>
      </c>
      <c r="G58" s="1" t="s">
        <v>12</v>
      </c>
    </row>
    <row r="59" spans="1:7" x14ac:dyDescent="0.4">
      <c r="A59" s="1" t="s">
        <v>217</v>
      </c>
      <c r="B59" s="2" t="s">
        <v>363</v>
      </c>
      <c r="D59" s="6" t="s">
        <v>535</v>
      </c>
      <c r="E59">
        <v>0</v>
      </c>
      <c r="F59">
        <v>0</v>
      </c>
      <c r="G59" s="1" t="s">
        <v>217</v>
      </c>
    </row>
    <row r="60" spans="1:7" x14ac:dyDescent="0.4">
      <c r="A60" s="1" t="s">
        <v>13</v>
      </c>
      <c r="B60" s="2" t="s">
        <v>105</v>
      </c>
      <c r="C60" s="3">
        <v>38.142857142857153</v>
      </c>
      <c r="D60" s="1"/>
      <c r="E60">
        <v>1</v>
      </c>
      <c r="F60">
        <v>0</v>
      </c>
      <c r="G60" s="1" t="s">
        <v>13</v>
      </c>
    </row>
    <row r="61" spans="1:7" ht="27" x14ac:dyDescent="0.4">
      <c r="A61" s="1" t="s">
        <v>14</v>
      </c>
      <c r="B61" s="2" t="s">
        <v>106</v>
      </c>
      <c r="C61" s="3">
        <v>35.285714285714278</v>
      </c>
      <c r="D61" s="6" t="s">
        <v>536</v>
      </c>
      <c r="E61">
        <v>1</v>
      </c>
      <c r="F61">
        <v>1</v>
      </c>
      <c r="G61" s="1" t="s">
        <v>14</v>
      </c>
    </row>
    <row r="62" spans="1:7" x14ac:dyDescent="0.4">
      <c r="A62" s="1" t="s">
        <v>218</v>
      </c>
      <c r="B62" s="2" t="s">
        <v>364</v>
      </c>
      <c r="D62" s="1"/>
      <c r="E62">
        <v>0</v>
      </c>
      <c r="F62">
        <v>0</v>
      </c>
      <c r="G62" s="1" t="s">
        <v>218</v>
      </c>
    </row>
    <row r="63" spans="1:7" x14ac:dyDescent="0.4">
      <c r="A63" s="1" t="s">
        <v>219</v>
      </c>
      <c r="B63" s="2" t="s">
        <v>107</v>
      </c>
      <c r="C63" s="3">
        <v>35.29</v>
      </c>
      <c r="D63" s="6" t="s">
        <v>537</v>
      </c>
      <c r="E63">
        <v>1</v>
      </c>
      <c r="F63">
        <v>0</v>
      </c>
      <c r="G63" s="1" t="s">
        <v>219</v>
      </c>
    </row>
    <row r="64" spans="1:7" x14ac:dyDescent="0.4">
      <c r="A64" s="1" t="s">
        <v>220</v>
      </c>
      <c r="B64" s="2" t="s">
        <v>365</v>
      </c>
      <c r="C64" s="3">
        <v>33.71</v>
      </c>
      <c r="D64" s="1"/>
      <c r="E64">
        <v>1</v>
      </c>
      <c r="F64">
        <v>1</v>
      </c>
      <c r="G64" s="1" t="s">
        <v>220</v>
      </c>
    </row>
    <row r="65" spans="1:7" x14ac:dyDescent="0.4">
      <c r="A65" s="1" t="s">
        <v>221</v>
      </c>
      <c r="B65" s="2" t="s">
        <v>366</v>
      </c>
      <c r="D65" s="1"/>
      <c r="E65">
        <v>0</v>
      </c>
      <c r="F65">
        <v>0</v>
      </c>
      <c r="G65" s="1" t="s">
        <v>221</v>
      </c>
    </row>
    <row r="66" spans="1:7" x14ac:dyDescent="0.4">
      <c r="A66" s="1" t="s">
        <v>222</v>
      </c>
      <c r="B66" s="2" t="s">
        <v>108</v>
      </c>
      <c r="C66" s="3">
        <v>36</v>
      </c>
      <c r="D66" s="6" t="s">
        <v>538</v>
      </c>
      <c r="E66">
        <v>1</v>
      </c>
      <c r="F66">
        <v>1</v>
      </c>
      <c r="G66" s="1" t="s">
        <v>222</v>
      </c>
    </row>
    <row r="67" spans="1:7" ht="27" x14ac:dyDescent="0.4">
      <c r="A67" s="1" t="s">
        <v>15</v>
      </c>
      <c r="B67" s="2" t="s">
        <v>367</v>
      </c>
      <c r="C67" s="3">
        <v>35.57</v>
      </c>
      <c r="D67" s="6" t="s">
        <v>534</v>
      </c>
      <c r="E67">
        <v>1</v>
      </c>
      <c r="F67">
        <v>0</v>
      </c>
      <c r="G67" s="1" t="s">
        <v>15</v>
      </c>
    </row>
    <row r="68" spans="1:7" ht="27" x14ac:dyDescent="0.4">
      <c r="A68" s="1" t="s">
        <v>16</v>
      </c>
      <c r="B68" s="2" t="s">
        <v>109</v>
      </c>
      <c r="C68" s="3">
        <v>36.285714285714278</v>
      </c>
      <c r="D68" s="6" t="s">
        <v>539</v>
      </c>
      <c r="E68">
        <v>1</v>
      </c>
      <c r="F68">
        <v>1</v>
      </c>
      <c r="G68" s="1" t="s">
        <v>16</v>
      </c>
    </row>
    <row r="69" spans="1:7" x14ac:dyDescent="0.4">
      <c r="A69" s="1" t="s">
        <v>223</v>
      </c>
      <c r="B69" s="2" t="s">
        <v>368</v>
      </c>
      <c r="D69" s="1"/>
      <c r="E69">
        <v>0</v>
      </c>
      <c r="F69">
        <v>0</v>
      </c>
      <c r="G69" s="1" t="s">
        <v>223</v>
      </c>
    </row>
    <row r="70" spans="1:7" x14ac:dyDescent="0.4">
      <c r="A70" s="1" t="s">
        <v>224</v>
      </c>
      <c r="B70" s="2" t="s">
        <v>369</v>
      </c>
      <c r="D70" s="1"/>
      <c r="E70">
        <v>0</v>
      </c>
      <c r="F70">
        <v>0</v>
      </c>
      <c r="G70" s="1" t="s">
        <v>224</v>
      </c>
    </row>
    <row r="71" spans="1:7" x14ac:dyDescent="0.4">
      <c r="A71" s="1" t="s">
        <v>225</v>
      </c>
      <c r="B71" s="2" t="s">
        <v>370</v>
      </c>
      <c r="D71" s="1"/>
      <c r="E71">
        <v>0</v>
      </c>
      <c r="F71">
        <v>0</v>
      </c>
      <c r="G71" s="1" t="s">
        <v>225</v>
      </c>
    </row>
    <row r="72" spans="1:7" x14ac:dyDescent="0.4">
      <c r="A72" s="1" t="s">
        <v>226</v>
      </c>
      <c r="B72" s="2" t="s">
        <v>110</v>
      </c>
      <c r="C72" s="3">
        <v>35.43</v>
      </c>
      <c r="D72" s="1"/>
      <c r="E72">
        <v>1</v>
      </c>
      <c r="F72">
        <v>1</v>
      </c>
      <c r="G72" s="1" t="s">
        <v>226</v>
      </c>
    </row>
    <row r="73" spans="1:7" x14ac:dyDescent="0.4">
      <c r="A73" s="1" t="s">
        <v>227</v>
      </c>
      <c r="B73" s="2" t="s">
        <v>371</v>
      </c>
      <c r="C73" s="3">
        <v>35.86</v>
      </c>
      <c r="D73" s="6" t="s">
        <v>542</v>
      </c>
      <c r="E73">
        <v>1</v>
      </c>
      <c r="F73">
        <v>0</v>
      </c>
      <c r="G73" s="1" t="s">
        <v>227</v>
      </c>
    </row>
    <row r="74" spans="1:7" ht="48" x14ac:dyDescent="0.4">
      <c r="A74" s="1" t="s">
        <v>228</v>
      </c>
      <c r="B74" s="2" t="s">
        <v>372</v>
      </c>
      <c r="C74" s="3">
        <v>40.714285714285715</v>
      </c>
      <c r="D74" s="6" t="s">
        <v>543</v>
      </c>
      <c r="E74">
        <v>1</v>
      </c>
      <c r="F74">
        <v>0</v>
      </c>
      <c r="G74" s="1" t="s">
        <v>228</v>
      </c>
    </row>
    <row r="75" spans="1:7" ht="27" x14ac:dyDescent="0.4">
      <c r="A75" s="1" t="s">
        <v>17</v>
      </c>
      <c r="B75" s="2" t="s">
        <v>111</v>
      </c>
      <c r="C75" s="3">
        <v>32.86</v>
      </c>
      <c r="D75" s="6" t="s">
        <v>540</v>
      </c>
      <c r="E75">
        <v>1</v>
      </c>
      <c r="F75">
        <v>1</v>
      </c>
      <c r="G75" s="1" t="s">
        <v>17</v>
      </c>
    </row>
    <row r="76" spans="1:7" ht="27" x14ac:dyDescent="0.4">
      <c r="A76" s="1" t="s">
        <v>18</v>
      </c>
      <c r="B76" s="2" t="s">
        <v>112</v>
      </c>
      <c r="C76" s="3">
        <v>36.714285714285722</v>
      </c>
      <c r="D76" s="6" t="s">
        <v>540</v>
      </c>
      <c r="E76">
        <v>1</v>
      </c>
      <c r="F76">
        <v>1</v>
      </c>
      <c r="G76" s="1" t="s">
        <v>18</v>
      </c>
    </row>
    <row r="77" spans="1:7" x14ac:dyDescent="0.4">
      <c r="A77" s="1" t="s">
        <v>19</v>
      </c>
      <c r="B77" s="2" t="s">
        <v>113</v>
      </c>
      <c r="C77" s="3">
        <v>36.571428571428569</v>
      </c>
      <c r="D77" s="6" t="s">
        <v>544</v>
      </c>
      <c r="E77">
        <v>1</v>
      </c>
      <c r="F77">
        <v>0</v>
      </c>
      <c r="G77" s="1" t="s">
        <v>19</v>
      </c>
    </row>
    <row r="78" spans="1:7" x14ac:dyDescent="0.4">
      <c r="A78" s="1" t="s">
        <v>229</v>
      </c>
      <c r="B78" s="2" t="s">
        <v>373</v>
      </c>
      <c r="C78" s="3">
        <v>40.857142857142847</v>
      </c>
      <c r="D78" s="6" t="s">
        <v>545</v>
      </c>
      <c r="E78">
        <v>1</v>
      </c>
      <c r="F78">
        <v>0</v>
      </c>
      <c r="G78" s="1" t="s">
        <v>229</v>
      </c>
    </row>
    <row r="79" spans="1:7" x14ac:dyDescent="0.4">
      <c r="A79" s="1" t="s">
        <v>230</v>
      </c>
      <c r="B79" s="2" t="s">
        <v>374</v>
      </c>
      <c r="C79" s="3">
        <v>38</v>
      </c>
      <c r="D79" s="6" t="s">
        <v>546</v>
      </c>
      <c r="E79">
        <v>1</v>
      </c>
      <c r="F79">
        <v>1</v>
      </c>
      <c r="G79" s="1" t="s">
        <v>230</v>
      </c>
    </row>
    <row r="80" spans="1:7" ht="27" x14ac:dyDescent="0.4">
      <c r="A80" s="1" t="s">
        <v>231</v>
      </c>
      <c r="B80" s="2" t="s">
        <v>375</v>
      </c>
      <c r="C80" s="3">
        <v>34.57</v>
      </c>
      <c r="D80" s="6" t="s">
        <v>559</v>
      </c>
      <c r="E80">
        <v>1</v>
      </c>
      <c r="F80">
        <v>0</v>
      </c>
      <c r="G80" s="1" t="s">
        <v>231</v>
      </c>
    </row>
    <row r="81" spans="1:7" x14ac:dyDescent="0.4">
      <c r="A81" s="1" t="s">
        <v>232</v>
      </c>
      <c r="B81" s="2" t="s">
        <v>376</v>
      </c>
      <c r="C81" s="3">
        <v>36.424285714285702</v>
      </c>
      <c r="D81" s="6" t="s">
        <v>547</v>
      </c>
      <c r="E81">
        <v>1</v>
      </c>
      <c r="F81">
        <v>1</v>
      </c>
      <c r="G81" s="1" t="s">
        <v>232</v>
      </c>
    </row>
    <row r="82" spans="1:7" ht="54" x14ac:dyDescent="0.4">
      <c r="A82" s="1" t="s">
        <v>20</v>
      </c>
      <c r="B82" s="2" t="s">
        <v>114</v>
      </c>
      <c r="C82" s="3">
        <v>37.428571428571431</v>
      </c>
      <c r="D82" s="6" t="s">
        <v>548</v>
      </c>
      <c r="E82">
        <v>1</v>
      </c>
      <c r="F82">
        <v>0</v>
      </c>
      <c r="G82" s="1" t="s">
        <v>20</v>
      </c>
    </row>
    <row r="83" spans="1:7" ht="27" x14ac:dyDescent="0.4">
      <c r="A83" s="1" t="s">
        <v>21</v>
      </c>
      <c r="B83" s="2" t="s">
        <v>115</v>
      </c>
      <c r="C83" s="3">
        <v>34.571428571428569</v>
      </c>
      <c r="D83" s="6" t="s">
        <v>549</v>
      </c>
      <c r="E83">
        <v>1</v>
      </c>
      <c r="F83">
        <v>0</v>
      </c>
      <c r="G83" s="1" t="s">
        <v>21</v>
      </c>
    </row>
    <row r="84" spans="1:7" ht="15" x14ac:dyDescent="0.4">
      <c r="A84" s="1" t="s">
        <v>233</v>
      </c>
      <c r="B84" s="2" t="s">
        <v>377</v>
      </c>
      <c r="D84" s="7" t="s">
        <v>550</v>
      </c>
      <c r="E84">
        <v>1</v>
      </c>
      <c r="F84">
        <v>0</v>
      </c>
      <c r="G84" s="1" t="s">
        <v>233</v>
      </c>
    </row>
    <row r="85" spans="1:7" ht="15" x14ac:dyDescent="0.4">
      <c r="A85" s="1" t="s">
        <v>234</v>
      </c>
      <c r="B85" s="2" t="s">
        <v>116</v>
      </c>
      <c r="C85" s="3">
        <v>35.57</v>
      </c>
      <c r="D85" s="7" t="s">
        <v>551</v>
      </c>
      <c r="E85">
        <v>1</v>
      </c>
      <c r="F85">
        <v>0</v>
      </c>
      <c r="G85" s="1" t="s">
        <v>234</v>
      </c>
    </row>
    <row r="86" spans="1:7" x14ac:dyDescent="0.4">
      <c r="A86" s="1" t="s">
        <v>235</v>
      </c>
      <c r="B86" s="2" t="s">
        <v>378</v>
      </c>
      <c r="D86" s="1"/>
      <c r="E86">
        <v>0</v>
      </c>
      <c r="F86">
        <v>0</v>
      </c>
      <c r="G86" s="1" t="s">
        <v>235</v>
      </c>
    </row>
    <row r="87" spans="1:7" ht="40.5" x14ac:dyDescent="0.4">
      <c r="A87" s="1" t="s">
        <v>22</v>
      </c>
      <c r="B87" s="2" t="s">
        <v>117</v>
      </c>
      <c r="C87" s="3">
        <v>35.714285714285722</v>
      </c>
      <c r="D87" s="6" t="s">
        <v>552</v>
      </c>
      <c r="E87">
        <v>1</v>
      </c>
      <c r="F87">
        <v>0</v>
      </c>
      <c r="G87" s="1" t="s">
        <v>22</v>
      </c>
    </row>
    <row r="88" spans="1:7" x14ac:dyDescent="0.4">
      <c r="A88" s="1" t="s">
        <v>23</v>
      </c>
      <c r="B88" s="2" t="s">
        <v>118</v>
      </c>
      <c r="C88" s="3">
        <v>35.857142857142847</v>
      </c>
      <c r="D88" s="6" t="s">
        <v>553</v>
      </c>
      <c r="E88">
        <v>1</v>
      </c>
      <c r="F88">
        <v>1</v>
      </c>
      <c r="G88" s="1" t="s">
        <v>23</v>
      </c>
    </row>
    <row r="89" spans="1:7" ht="27" x14ac:dyDescent="0.4">
      <c r="A89" s="1" t="s">
        <v>236</v>
      </c>
      <c r="B89" s="2" t="s">
        <v>379</v>
      </c>
      <c r="C89" s="3">
        <v>36.714285714285722</v>
      </c>
      <c r="D89" s="6" t="s">
        <v>560</v>
      </c>
      <c r="E89">
        <v>1</v>
      </c>
      <c r="F89">
        <v>1</v>
      </c>
      <c r="G89" s="1" t="s">
        <v>236</v>
      </c>
    </row>
    <row r="90" spans="1:7" x14ac:dyDescent="0.4">
      <c r="A90" s="1" t="s">
        <v>237</v>
      </c>
      <c r="B90" s="2" t="s">
        <v>119</v>
      </c>
      <c r="C90" s="3">
        <v>33.14</v>
      </c>
      <c r="D90" s="6" t="s">
        <v>554</v>
      </c>
      <c r="E90">
        <v>1</v>
      </c>
      <c r="F90">
        <v>1</v>
      </c>
      <c r="G90" s="1" t="s">
        <v>237</v>
      </c>
    </row>
    <row r="91" spans="1:7" x14ac:dyDescent="0.4">
      <c r="A91" s="1" t="s">
        <v>24</v>
      </c>
      <c r="B91" s="2" t="s">
        <v>120</v>
      </c>
      <c r="C91" s="3">
        <v>37.142857142857153</v>
      </c>
      <c r="D91" s="6" t="s">
        <v>554</v>
      </c>
      <c r="E91">
        <v>1</v>
      </c>
      <c r="F91">
        <v>1</v>
      </c>
      <c r="G91" s="1" t="s">
        <v>24</v>
      </c>
    </row>
    <row r="92" spans="1:7" ht="40.5" x14ac:dyDescent="0.4">
      <c r="A92" s="1" t="s">
        <v>25</v>
      </c>
      <c r="B92" s="2" t="s">
        <v>380</v>
      </c>
      <c r="C92" s="3">
        <v>38</v>
      </c>
      <c r="D92" s="6" t="s">
        <v>555</v>
      </c>
      <c r="E92">
        <v>1</v>
      </c>
      <c r="F92">
        <v>0</v>
      </c>
      <c r="G92" s="1" t="s">
        <v>25</v>
      </c>
    </row>
    <row r="93" spans="1:7" ht="40.5" x14ac:dyDescent="0.4">
      <c r="A93" s="1" t="s">
        <v>26</v>
      </c>
      <c r="B93" s="2" t="s">
        <v>121</v>
      </c>
      <c r="C93" s="3">
        <v>35.285714285714278</v>
      </c>
      <c r="D93" s="6" t="s">
        <v>561</v>
      </c>
      <c r="E93">
        <v>1</v>
      </c>
      <c r="F93">
        <v>0</v>
      </c>
      <c r="G93" s="1" t="s">
        <v>26</v>
      </c>
    </row>
    <row r="94" spans="1:7" x14ac:dyDescent="0.4">
      <c r="A94" s="1" t="s">
        <v>238</v>
      </c>
      <c r="B94" s="2" t="s">
        <v>381</v>
      </c>
      <c r="C94" s="3">
        <v>34.86</v>
      </c>
      <c r="D94" s="6" t="s">
        <v>514</v>
      </c>
      <c r="E94">
        <v>1</v>
      </c>
      <c r="F94">
        <v>0</v>
      </c>
      <c r="G94" s="1" t="s">
        <v>238</v>
      </c>
    </row>
    <row r="95" spans="1:7" x14ac:dyDescent="0.4">
      <c r="A95" s="1" t="s">
        <v>239</v>
      </c>
      <c r="B95" s="2" t="s">
        <v>122</v>
      </c>
      <c r="C95" s="3">
        <v>36.71</v>
      </c>
      <c r="D95" s="6" t="s">
        <v>562</v>
      </c>
      <c r="E95">
        <v>1</v>
      </c>
      <c r="F95">
        <v>0</v>
      </c>
      <c r="G95" s="1" t="s">
        <v>239</v>
      </c>
    </row>
    <row r="96" spans="1:7" ht="13.9" customHeight="1" x14ac:dyDescent="0.4">
      <c r="A96" s="1" t="s">
        <v>27</v>
      </c>
      <c r="B96" s="2" t="s">
        <v>123</v>
      </c>
      <c r="C96" s="3">
        <v>35.285714285714278</v>
      </c>
      <c r="D96" s="6" t="s">
        <v>564</v>
      </c>
      <c r="E96">
        <v>1</v>
      </c>
      <c r="F96">
        <v>1</v>
      </c>
      <c r="G96" s="1" t="s">
        <v>27</v>
      </c>
    </row>
    <row r="97" spans="1:7" ht="27" x14ac:dyDescent="0.4">
      <c r="A97" s="1" t="s">
        <v>240</v>
      </c>
      <c r="B97" s="2" t="s">
        <v>382</v>
      </c>
      <c r="C97" s="3">
        <v>37</v>
      </c>
      <c r="D97" s="6" t="s">
        <v>563</v>
      </c>
      <c r="E97">
        <v>1</v>
      </c>
      <c r="F97">
        <v>0</v>
      </c>
      <c r="G97" s="1" t="s">
        <v>240</v>
      </c>
    </row>
    <row r="98" spans="1:7" ht="40.5" x14ac:dyDescent="0.4">
      <c r="A98" s="1" t="s">
        <v>28</v>
      </c>
      <c r="B98" s="2" t="s">
        <v>383</v>
      </c>
      <c r="C98" s="3">
        <v>34.142857142857153</v>
      </c>
      <c r="D98" s="6" t="s">
        <v>565</v>
      </c>
      <c r="E98">
        <v>1</v>
      </c>
      <c r="F98">
        <v>0</v>
      </c>
      <c r="G98" s="1" t="s">
        <v>28</v>
      </c>
    </row>
    <row r="99" spans="1:7" x14ac:dyDescent="0.4">
      <c r="A99" s="1" t="s">
        <v>29</v>
      </c>
      <c r="B99" s="2" t="s">
        <v>384</v>
      </c>
      <c r="C99" s="3">
        <v>39</v>
      </c>
      <c r="D99" s="6" t="s">
        <v>566</v>
      </c>
      <c r="E99">
        <v>1</v>
      </c>
      <c r="F99">
        <v>1</v>
      </c>
      <c r="G99" s="1" t="s">
        <v>29</v>
      </c>
    </row>
    <row r="100" spans="1:7" ht="27" x14ac:dyDescent="0.4">
      <c r="A100" s="1" t="s">
        <v>241</v>
      </c>
      <c r="B100" s="2" t="s">
        <v>385</v>
      </c>
      <c r="C100" s="3">
        <v>33.29</v>
      </c>
      <c r="D100" s="6" t="s">
        <v>567</v>
      </c>
      <c r="E100">
        <v>1</v>
      </c>
      <c r="F100">
        <v>0</v>
      </c>
      <c r="G100" s="1" t="s">
        <v>241</v>
      </c>
    </row>
    <row r="101" spans="1:7" x14ac:dyDescent="0.4">
      <c r="A101" s="1" t="s">
        <v>242</v>
      </c>
      <c r="B101" s="2" t="s">
        <v>124</v>
      </c>
      <c r="D101" s="1"/>
      <c r="E101">
        <v>0</v>
      </c>
      <c r="F101">
        <v>0</v>
      </c>
      <c r="G101" s="1" t="s">
        <v>242</v>
      </c>
    </row>
    <row r="102" spans="1:7" x14ac:dyDescent="0.4">
      <c r="A102" s="1" t="s">
        <v>243</v>
      </c>
      <c r="B102" s="2" t="s">
        <v>125</v>
      </c>
      <c r="C102" s="3">
        <v>35.14</v>
      </c>
      <c r="D102" s="6" t="s">
        <v>568</v>
      </c>
      <c r="E102">
        <v>1</v>
      </c>
      <c r="F102">
        <v>0</v>
      </c>
      <c r="G102" s="1" t="s">
        <v>243</v>
      </c>
    </row>
    <row r="103" spans="1:7" x14ac:dyDescent="0.4">
      <c r="A103" s="1" t="s">
        <v>659</v>
      </c>
      <c r="B103" s="2" t="s">
        <v>491</v>
      </c>
      <c r="D103" s="5"/>
      <c r="E103">
        <v>1</v>
      </c>
      <c r="F103">
        <v>0</v>
      </c>
      <c r="G103" s="1" t="s">
        <v>659</v>
      </c>
    </row>
    <row r="104" spans="1:7" ht="27" x14ac:dyDescent="0.4">
      <c r="A104" s="1" t="s">
        <v>30</v>
      </c>
      <c r="B104" s="2" t="s">
        <v>126</v>
      </c>
      <c r="C104" s="3">
        <v>37</v>
      </c>
      <c r="D104" s="6" t="s">
        <v>569</v>
      </c>
      <c r="E104">
        <v>1</v>
      </c>
      <c r="F104">
        <v>1</v>
      </c>
      <c r="G104" s="1" t="s">
        <v>30</v>
      </c>
    </row>
    <row r="105" spans="1:7" x14ac:dyDescent="0.4">
      <c r="A105" s="1" t="s">
        <v>31</v>
      </c>
      <c r="B105" s="2" t="s">
        <v>127</v>
      </c>
      <c r="C105" s="3">
        <v>37.142857142857153</v>
      </c>
      <c r="D105" s="6" t="s">
        <v>570</v>
      </c>
      <c r="E105">
        <v>1</v>
      </c>
      <c r="F105">
        <v>0</v>
      </c>
      <c r="G105" s="1" t="s">
        <v>31</v>
      </c>
    </row>
    <row r="106" spans="1:7" ht="45" x14ac:dyDescent="0.4">
      <c r="A106" s="1" t="s">
        <v>244</v>
      </c>
      <c r="B106" s="2" t="s">
        <v>128</v>
      </c>
      <c r="D106" s="7" t="s">
        <v>571</v>
      </c>
      <c r="E106">
        <v>1</v>
      </c>
      <c r="F106">
        <v>0</v>
      </c>
      <c r="G106" s="1" t="s">
        <v>244</v>
      </c>
    </row>
    <row r="107" spans="1:7" x14ac:dyDescent="0.4">
      <c r="A107" s="1" t="s">
        <v>245</v>
      </c>
      <c r="B107" s="2" t="s">
        <v>386</v>
      </c>
      <c r="C107" s="3">
        <v>38.285714285714278</v>
      </c>
      <c r="D107" s="6" t="s">
        <v>556</v>
      </c>
      <c r="E107">
        <v>1</v>
      </c>
      <c r="F107">
        <v>0</v>
      </c>
      <c r="G107" s="1" t="s">
        <v>245</v>
      </c>
    </row>
    <row r="108" spans="1:7" ht="27" x14ac:dyDescent="0.4">
      <c r="A108" s="1" t="s">
        <v>246</v>
      </c>
      <c r="B108" s="2" t="s">
        <v>387</v>
      </c>
      <c r="C108" s="3">
        <v>37.285714285714278</v>
      </c>
      <c r="D108" s="6" t="s">
        <v>557</v>
      </c>
      <c r="E108">
        <v>1</v>
      </c>
      <c r="F108">
        <v>0</v>
      </c>
      <c r="G108" s="1" t="s">
        <v>246</v>
      </c>
    </row>
    <row r="109" spans="1:7" x14ac:dyDescent="0.4">
      <c r="A109" s="1" t="s">
        <v>247</v>
      </c>
      <c r="B109" s="2" t="s">
        <v>388</v>
      </c>
      <c r="C109" s="3">
        <v>36.71</v>
      </c>
      <c r="D109" s="6" t="s">
        <v>558</v>
      </c>
      <c r="E109">
        <v>1</v>
      </c>
      <c r="F109">
        <v>0</v>
      </c>
      <c r="G109" s="1" t="s">
        <v>247</v>
      </c>
    </row>
    <row r="110" spans="1:7" x14ac:dyDescent="0.4">
      <c r="A110" s="1" t="s">
        <v>669</v>
      </c>
      <c r="B110" s="2" t="s">
        <v>492</v>
      </c>
      <c r="D110" s="1"/>
      <c r="E110">
        <v>1</v>
      </c>
      <c r="F110">
        <v>0</v>
      </c>
      <c r="G110" s="1" t="s">
        <v>669</v>
      </c>
    </row>
    <row r="111" spans="1:7" x14ac:dyDescent="0.4">
      <c r="A111" s="1" t="s">
        <v>248</v>
      </c>
      <c r="B111" s="2" t="s">
        <v>389</v>
      </c>
      <c r="C111" s="3">
        <v>37.86</v>
      </c>
      <c r="D111" s="1"/>
      <c r="E111">
        <v>1</v>
      </c>
      <c r="F111">
        <v>1</v>
      </c>
      <c r="G111" s="1" t="s">
        <v>248</v>
      </c>
    </row>
    <row r="112" spans="1:7" x14ac:dyDescent="0.4">
      <c r="A112" s="1" t="s">
        <v>249</v>
      </c>
      <c r="B112" s="2" t="s">
        <v>390</v>
      </c>
      <c r="C112" s="3">
        <v>36.29</v>
      </c>
      <c r="D112" s="6" t="s">
        <v>573</v>
      </c>
      <c r="E112">
        <v>1</v>
      </c>
      <c r="F112">
        <v>0</v>
      </c>
      <c r="G112" s="1" t="s">
        <v>249</v>
      </c>
    </row>
    <row r="113" spans="1:7" x14ac:dyDescent="0.4">
      <c r="A113" s="1" t="s">
        <v>250</v>
      </c>
      <c r="B113" s="2" t="s">
        <v>391</v>
      </c>
      <c r="D113" s="1"/>
      <c r="E113">
        <v>0</v>
      </c>
      <c r="F113">
        <v>0</v>
      </c>
      <c r="G113" s="1" t="s">
        <v>250</v>
      </c>
    </row>
    <row r="114" spans="1:7" x14ac:dyDescent="0.4">
      <c r="A114" s="1" t="s">
        <v>251</v>
      </c>
      <c r="B114" s="2" t="s">
        <v>392</v>
      </c>
      <c r="C114" s="3">
        <v>40.857142857142861</v>
      </c>
      <c r="D114" s="1"/>
      <c r="E114">
        <v>1</v>
      </c>
      <c r="F114">
        <v>0</v>
      </c>
      <c r="G114" s="1" t="s">
        <v>251</v>
      </c>
    </row>
    <row r="115" spans="1:7" x14ac:dyDescent="0.4">
      <c r="A115" s="1" t="s">
        <v>32</v>
      </c>
      <c r="B115" s="2" t="s">
        <v>129</v>
      </c>
      <c r="C115" s="3">
        <v>32.285714285714285</v>
      </c>
      <c r="D115" s="6" t="s">
        <v>572</v>
      </c>
      <c r="E115">
        <v>1</v>
      </c>
      <c r="F115">
        <v>1</v>
      </c>
      <c r="G115" s="1" t="s">
        <v>32</v>
      </c>
    </row>
    <row r="116" spans="1:7" x14ac:dyDescent="0.4">
      <c r="A116" s="1" t="s">
        <v>33</v>
      </c>
      <c r="B116" s="2" t="s">
        <v>130</v>
      </c>
      <c r="C116" s="3">
        <v>35.997142857142848</v>
      </c>
      <c r="D116" s="6" t="s">
        <v>572</v>
      </c>
      <c r="E116">
        <v>1</v>
      </c>
      <c r="F116">
        <v>1</v>
      </c>
      <c r="G116" s="1" t="s">
        <v>33</v>
      </c>
    </row>
    <row r="117" spans="1:7" x14ac:dyDescent="0.4">
      <c r="A117" s="1" t="s">
        <v>252</v>
      </c>
      <c r="B117" s="2" t="s">
        <v>393</v>
      </c>
      <c r="D117" s="1"/>
      <c r="E117">
        <v>0</v>
      </c>
      <c r="F117">
        <v>0</v>
      </c>
      <c r="G117" s="1" t="s">
        <v>252</v>
      </c>
    </row>
    <row r="118" spans="1:7" x14ac:dyDescent="0.4">
      <c r="A118" s="1" t="s">
        <v>34</v>
      </c>
      <c r="B118" s="2" t="s">
        <v>131</v>
      </c>
      <c r="C118" s="3">
        <v>33.427142857142847</v>
      </c>
      <c r="D118" s="6" t="s">
        <v>575</v>
      </c>
      <c r="E118">
        <v>1</v>
      </c>
      <c r="F118">
        <v>1</v>
      </c>
      <c r="G118" s="1" t="s">
        <v>34</v>
      </c>
    </row>
    <row r="119" spans="1:7" x14ac:dyDescent="0.4">
      <c r="A119" s="1" t="s">
        <v>253</v>
      </c>
      <c r="B119" s="2" t="s">
        <v>394</v>
      </c>
      <c r="C119" s="3">
        <v>32.714285714285715</v>
      </c>
      <c r="D119" s="6" t="s">
        <v>574</v>
      </c>
      <c r="E119">
        <v>1</v>
      </c>
      <c r="F119">
        <v>0</v>
      </c>
      <c r="G119" s="1" t="s">
        <v>253</v>
      </c>
    </row>
    <row r="120" spans="1:7" x14ac:dyDescent="0.4">
      <c r="A120" s="1" t="s">
        <v>35</v>
      </c>
      <c r="B120" s="2" t="s">
        <v>132</v>
      </c>
      <c r="C120" s="3">
        <v>37.857142857142847</v>
      </c>
      <c r="D120" s="6" t="s">
        <v>576</v>
      </c>
      <c r="E120">
        <v>1</v>
      </c>
      <c r="F120">
        <v>1</v>
      </c>
      <c r="G120" s="1" t="s">
        <v>35</v>
      </c>
    </row>
    <row r="121" spans="1:7" x14ac:dyDescent="0.4">
      <c r="A121" s="1" t="s">
        <v>254</v>
      </c>
      <c r="B121" s="2" t="s">
        <v>133</v>
      </c>
      <c r="C121" s="3">
        <v>31.857142857142858</v>
      </c>
      <c r="D121" s="1"/>
      <c r="E121">
        <v>1</v>
      </c>
      <c r="F121">
        <v>1</v>
      </c>
      <c r="G121" s="1" t="s">
        <v>254</v>
      </c>
    </row>
    <row r="122" spans="1:7" ht="27" x14ac:dyDescent="0.4">
      <c r="A122" s="1" t="s">
        <v>255</v>
      </c>
      <c r="B122" s="2" t="s">
        <v>395</v>
      </c>
      <c r="C122" s="3">
        <v>35.571428571428569</v>
      </c>
      <c r="D122" s="6" t="s">
        <v>577</v>
      </c>
      <c r="E122">
        <v>1</v>
      </c>
      <c r="F122">
        <v>0</v>
      </c>
      <c r="G122" s="1" t="s">
        <v>255</v>
      </c>
    </row>
    <row r="123" spans="1:7" x14ac:dyDescent="0.4">
      <c r="A123" s="1" t="s">
        <v>660</v>
      </c>
      <c r="B123" s="2" t="s">
        <v>493</v>
      </c>
      <c r="D123" s="5"/>
      <c r="E123">
        <v>1</v>
      </c>
      <c r="F123">
        <v>0</v>
      </c>
      <c r="G123" s="1" t="s">
        <v>660</v>
      </c>
    </row>
    <row r="124" spans="1:7" x14ac:dyDescent="0.4">
      <c r="A124" s="1" t="s">
        <v>256</v>
      </c>
      <c r="B124" s="2" t="s">
        <v>396</v>
      </c>
      <c r="C124" s="3">
        <v>35.142857142857153</v>
      </c>
      <c r="D124" s="6" t="s">
        <v>578</v>
      </c>
      <c r="E124">
        <v>1</v>
      </c>
      <c r="F124">
        <v>0</v>
      </c>
      <c r="G124" s="1" t="s">
        <v>256</v>
      </c>
    </row>
    <row r="125" spans="1:7" x14ac:dyDescent="0.4">
      <c r="A125" s="1" t="s">
        <v>36</v>
      </c>
      <c r="B125" s="2" t="s">
        <v>134</v>
      </c>
      <c r="C125" s="3">
        <v>36</v>
      </c>
      <c r="D125" s="6" t="s">
        <v>579</v>
      </c>
      <c r="E125">
        <v>1</v>
      </c>
      <c r="F125">
        <v>1</v>
      </c>
      <c r="G125" s="1" t="s">
        <v>36</v>
      </c>
    </row>
    <row r="126" spans="1:7" x14ac:dyDescent="0.4">
      <c r="A126" s="1" t="s">
        <v>670</v>
      </c>
      <c r="B126" s="2" t="s">
        <v>494</v>
      </c>
      <c r="D126" s="5"/>
      <c r="E126">
        <v>1</v>
      </c>
      <c r="F126">
        <v>0</v>
      </c>
      <c r="G126" s="1" t="s">
        <v>670</v>
      </c>
    </row>
    <row r="127" spans="1:7" x14ac:dyDescent="0.4">
      <c r="A127" s="1" t="s">
        <v>257</v>
      </c>
      <c r="B127" s="2" t="s">
        <v>397</v>
      </c>
      <c r="C127" s="3">
        <v>35.14</v>
      </c>
      <c r="D127" s="1"/>
      <c r="E127">
        <v>1</v>
      </c>
      <c r="F127">
        <v>1</v>
      </c>
      <c r="G127" s="1" t="s">
        <v>257</v>
      </c>
    </row>
    <row r="128" spans="1:7" ht="27" x14ac:dyDescent="0.4">
      <c r="A128" s="1" t="s">
        <v>37</v>
      </c>
      <c r="B128" s="2" t="s">
        <v>135</v>
      </c>
      <c r="C128" s="3">
        <v>36</v>
      </c>
      <c r="D128" s="6" t="s">
        <v>580</v>
      </c>
      <c r="E128">
        <v>1</v>
      </c>
      <c r="F128">
        <v>0</v>
      </c>
      <c r="G128" s="1" t="s">
        <v>37</v>
      </c>
    </row>
    <row r="129" spans="1:7" ht="40.5" x14ac:dyDescent="0.4">
      <c r="A129" s="1" t="s">
        <v>258</v>
      </c>
      <c r="B129" s="2" t="s">
        <v>136</v>
      </c>
      <c r="C129" s="3">
        <v>34.57</v>
      </c>
      <c r="D129" s="6" t="s">
        <v>581</v>
      </c>
      <c r="E129">
        <v>1</v>
      </c>
      <c r="F129">
        <v>0</v>
      </c>
      <c r="G129" s="1" t="s">
        <v>258</v>
      </c>
    </row>
    <row r="130" spans="1:7" x14ac:dyDescent="0.4">
      <c r="A130" s="1" t="s">
        <v>259</v>
      </c>
      <c r="B130" s="2" t="s">
        <v>398</v>
      </c>
      <c r="C130" s="3">
        <v>36.14</v>
      </c>
      <c r="D130" s="6" t="s">
        <v>583</v>
      </c>
      <c r="E130">
        <v>1</v>
      </c>
      <c r="F130">
        <v>0</v>
      </c>
      <c r="G130" s="1" t="s">
        <v>259</v>
      </c>
    </row>
    <row r="131" spans="1:7" x14ac:dyDescent="0.4">
      <c r="A131" s="1" t="s">
        <v>260</v>
      </c>
      <c r="B131" s="2" t="s">
        <v>399</v>
      </c>
      <c r="C131" s="3">
        <v>40.571428571428569</v>
      </c>
      <c r="D131" s="1"/>
      <c r="E131">
        <v>1</v>
      </c>
      <c r="F131">
        <v>0</v>
      </c>
      <c r="G131" s="1" t="s">
        <v>260</v>
      </c>
    </row>
    <row r="132" spans="1:7" x14ac:dyDescent="0.4">
      <c r="A132" s="1" t="s">
        <v>261</v>
      </c>
      <c r="B132" s="2" t="s">
        <v>400</v>
      </c>
      <c r="C132" s="3">
        <v>36</v>
      </c>
      <c r="D132" s="6" t="s">
        <v>584</v>
      </c>
      <c r="E132">
        <v>1</v>
      </c>
      <c r="F132">
        <v>0</v>
      </c>
      <c r="G132" s="1" t="s">
        <v>261</v>
      </c>
    </row>
    <row r="133" spans="1:7" ht="40.5" x14ac:dyDescent="0.4">
      <c r="A133" s="1" t="s">
        <v>262</v>
      </c>
      <c r="B133" s="2" t="s">
        <v>137</v>
      </c>
      <c r="C133" s="3">
        <v>36.14</v>
      </c>
      <c r="D133" s="6" t="s">
        <v>582</v>
      </c>
      <c r="E133">
        <v>1</v>
      </c>
      <c r="F133">
        <v>0</v>
      </c>
      <c r="G133" s="1" t="s">
        <v>262</v>
      </c>
    </row>
    <row r="134" spans="1:7" x14ac:dyDescent="0.4">
      <c r="A134" s="1" t="s">
        <v>263</v>
      </c>
      <c r="B134" s="2" t="s">
        <v>401</v>
      </c>
      <c r="D134" s="6" t="s">
        <v>585</v>
      </c>
      <c r="E134">
        <v>1</v>
      </c>
      <c r="F134">
        <v>0</v>
      </c>
      <c r="G134" s="1" t="s">
        <v>263</v>
      </c>
    </row>
    <row r="135" spans="1:7" x14ac:dyDescent="0.4">
      <c r="A135" s="1" t="s">
        <v>180</v>
      </c>
      <c r="B135" s="2" t="s">
        <v>402</v>
      </c>
      <c r="C135" s="3">
        <v>34.86</v>
      </c>
      <c r="D135" s="1"/>
      <c r="E135">
        <v>1</v>
      </c>
      <c r="F135">
        <v>1</v>
      </c>
      <c r="G135" s="1" t="s">
        <v>180</v>
      </c>
    </row>
    <row r="136" spans="1:7" x14ac:dyDescent="0.4">
      <c r="A136" s="1" t="s">
        <v>661</v>
      </c>
      <c r="B136" s="2" t="s">
        <v>495</v>
      </c>
      <c r="D136" s="5"/>
      <c r="E136">
        <v>1</v>
      </c>
      <c r="F136">
        <v>0</v>
      </c>
      <c r="G136" s="1" t="s">
        <v>661</v>
      </c>
    </row>
    <row r="137" spans="1:7" ht="27" x14ac:dyDescent="0.4">
      <c r="A137" s="1" t="s">
        <v>38</v>
      </c>
      <c r="B137" s="2" t="s">
        <v>138</v>
      </c>
      <c r="C137" s="3">
        <v>35.285714285714278</v>
      </c>
      <c r="D137" s="6" t="s">
        <v>586</v>
      </c>
      <c r="E137">
        <v>1</v>
      </c>
      <c r="F137">
        <v>0</v>
      </c>
      <c r="G137" s="1" t="s">
        <v>38</v>
      </c>
    </row>
    <row r="138" spans="1:7" x14ac:dyDescent="0.4">
      <c r="A138" s="1" t="s">
        <v>264</v>
      </c>
      <c r="B138" s="2" t="s">
        <v>403</v>
      </c>
      <c r="C138" s="3">
        <v>30.86</v>
      </c>
      <c r="D138" s="1"/>
      <c r="E138">
        <v>1</v>
      </c>
      <c r="F138">
        <v>1</v>
      </c>
      <c r="G138" s="1" t="s">
        <v>264</v>
      </c>
    </row>
    <row r="139" spans="1:7" x14ac:dyDescent="0.4">
      <c r="A139" s="1" t="s">
        <v>265</v>
      </c>
      <c r="B139" s="2" t="s">
        <v>139</v>
      </c>
      <c r="D139" s="6" t="s">
        <v>587</v>
      </c>
      <c r="E139">
        <v>1</v>
      </c>
      <c r="F139">
        <v>0</v>
      </c>
      <c r="G139" s="1" t="s">
        <v>265</v>
      </c>
    </row>
    <row r="140" spans="1:7" x14ac:dyDescent="0.4">
      <c r="A140" s="1" t="s">
        <v>266</v>
      </c>
      <c r="B140" s="2" t="s">
        <v>404</v>
      </c>
      <c r="D140" s="6" t="s">
        <v>588</v>
      </c>
      <c r="E140">
        <v>1</v>
      </c>
      <c r="F140">
        <v>0</v>
      </c>
      <c r="G140" s="1" t="s">
        <v>266</v>
      </c>
    </row>
    <row r="141" spans="1:7" x14ac:dyDescent="0.4">
      <c r="A141" s="1" t="s">
        <v>267</v>
      </c>
      <c r="B141" s="2" t="s">
        <v>405</v>
      </c>
      <c r="D141" s="6" t="s">
        <v>589</v>
      </c>
      <c r="E141">
        <v>1</v>
      </c>
      <c r="F141">
        <v>0</v>
      </c>
      <c r="G141" s="1" t="s">
        <v>267</v>
      </c>
    </row>
    <row r="142" spans="1:7" x14ac:dyDescent="0.4">
      <c r="A142" s="1" t="s">
        <v>268</v>
      </c>
      <c r="B142" s="2" t="s">
        <v>406</v>
      </c>
      <c r="C142" s="3">
        <v>37.71</v>
      </c>
      <c r="D142" s="1"/>
      <c r="E142">
        <v>1</v>
      </c>
      <c r="F142">
        <v>1</v>
      </c>
      <c r="G142" s="1" t="s">
        <v>268</v>
      </c>
    </row>
    <row r="143" spans="1:7" ht="27" x14ac:dyDescent="0.4">
      <c r="A143" s="1" t="s">
        <v>269</v>
      </c>
      <c r="B143" s="2" t="s">
        <v>407</v>
      </c>
      <c r="C143" s="3">
        <v>36.285714285714278</v>
      </c>
      <c r="D143" s="6" t="s">
        <v>590</v>
      </c>
      <c r="E143">
        <v>1</v>
      </c>
      <c r="F143">
        <v>0</v>
      </c>
      <c r="G143" s="1" t="s">
        <v>269</v>
      </c>
    </row>
    <row r="144" spans="1:7" x14ac:dyDescent="0.4">
      <c r="A144" s="1" t="s">
        <v>270</v>
      </c>
      <c r="B144" s="2" t="s">
        <v>408</v>
      </c>
      <c r="D144" s="1"/>
      <c r="E144">
        <v>0</v>
      </c>
      <c r="F144">
        <v>0</v>
      </c>
      <c r="G144" s="1" t="s">
        <v>270</v>
      </c>
    </row>
    <row r="145" spans="1:7" x14ac:dyDescent="0.4">
      <c r="A145" s="1" t="s">
        <v>271</v>
      </c>
      <c r="B145" s="2" t="s">
        <v>409</v>
      </c>
      <c r="C145" s="3">
        <v>31.714285714285715</v>
      </c>
      <c r="D145" s="6" t="s">
        <v>591</v>
      </c>
      <c r="E145">
        <v>1</v>
      </c>
      <c r="F145">
        <v>1</v>
      </c>
      <c r="G145" s="1" t="s">
        <v>271</v>
      </c>
    </row>
    <row r="146" spans="1:7" x14ac:dyDescent="0.4">
      <c r="A146" s="1" t="s">
        <v>272</v>
      </c>
      <c r="B146" s="2" t="s">
        <v>410</v>
      </c>
      <c r="D146" s="1"/>
      <c r="E146">
        <v>0</v>
      </c>
      <c r="F146">
        <v>0</v>
      </c>
      <c r="G146" s="1" t="s">
        <v>272</v>
      </c>
    </row>
    <row r="147" spans="1:7" ht="27" x14ac:dyDescent="0.4">
      <c r="A147" s="1" t="s">
        <v>273</v>
      </c>
      <c r="B147" s="2" t="s">
        <v>411</v>
      </c>
      <c r="C147" s="3">
        <v>36.571428571428569</v>
      </c>
      <c r="D147" s="6" t="s">
        <v>592</v>
      </c>
      <c r="E147">
        <v>1</v>
      </c>
      <c r="F147">
        <v>0</v>
      </c>
      <c r="G147" s="1" t="s">
        <v>273</v>
      </c>
    </row>
    <row r="148" spans="1:7" ht="40.5" x14ac:dyDescent="0.4">
      <c r="A148" s="1" t="s">
        <v>39</v>
      </c>
      <c r="B148" s="2" t="s">
        <v>412</v>
      </c>
      <c r="C148" s="3">
        <v>36.857142857142854</v>
      </c>
      <c r="D148" s="6" t="s">
        <v>593</v>
      </c>
      <c r="E148">
        <v>1</v>
      </c>
      <c r="F148">
        <v>0</v>
      </c>
      <c r="G148" s="1" t="s">
        <v>39</v>
      </c>
    </row>
    <row r="149" spans="1:7" ht="27" x14ac:dyDescent="0.4">
      <c r="A149" s="1" t="s">
        <v>274</v>
      </c>
      <c r="B149" s="2" t="s">
        <v>140</v>
      </c>
      <c r="C149" s="3">
        <v>36.14</v>
      </c>
      <c r="D149" s="6" t="s">
        <v>594</v>
      </c>
      <c r="E149">
        <v>1</v>
      </c>
      <c r="F149">
        <v>0</v>
      </c>
      <c r="G149" s="1" t="s">
        <v>274</v>
      </c>
    </row>
    <row r="150" spans="1:7" ht="40.5" x14ac:dyDescent="0.4">
      <c r="A150" s="1" t="s">
        <v>40</v>
      </c>
      <c r="B150" s="2" t="s">
        <v>413</v>
      </c>
      <c r="C150" s="3">
        <v>35.857142857142847</v>
      </c>
      <c r="D150" s="6" t="s">
        <v>595</v>
      </c>
      <c r="F150">
        <v>0</v>
      </c>
      <c r="G150" s="1" t="s">
        <v>40</v>
      </c>
    </row>
    <row r="151" spans="1:7" x14ac:dyDescent="0.4">
      <c r="A151" s="1"/>
      <c r="B151" s="2" t="s">
        <v>496</v>
      </c>
      <c r="D151" s="5"/>
      <c r="E151">
        <v>1</v>
      </c>
      <c r="F151">
        <v>0</v>
      </c>
      <c r="G151" s="1"/>
    </row>
    <row r="152" spans="1:7" x14ac:dyDescent="0.4">
      <c r="A152" s="1" t="s">
        <v>275</v>
      </c>
      <c r="B152" s="2" t="s">
        <v>414</v>
      </c>
      <c r="C152" s="3">
        <v>36.714285714285722</v>
      </c>
      <c r="D152" s="1"/>
      <c r="E152">
        <v>1</v>
      </c>
      <c r="F152">
        <v>1</v>
      </c>
      <c r="G152" s="1" t="s">
        <v>275</v>
      </c>
    </row>
    <row r="153" spans="1:7" x14ac:dyDescent="0.4">
      <c r="A153" s="1" t="s">
        <v>181</v>
      </c>
      <c r="B153" s="2" t="s">
        <v>415</v>
      </c>
      <c r="C153" s="3">
        <v>35.71</v>
      </c>
      <c r="D153" s="1"/>
      <c r="E153">
        <v>1</v>
      </c>
      <c r="F153">
        <v>1</v>
      </c>
      <c r="G153" s="1" t="s">
        <v>181</v>
      </c>
    </row>
    <row r="154" spans="1:7" ht="31.9" x14ac:dyDescent="0.4">
      <c r="A154" s="1" t="s">
        <v>276</v>
      </c>
      <c r="B154" s="2" t="s">
        <v>416</v>
      </c>
      <c r="C154" s="3">
        <v>38.857142857142861</v>
      </c>
      <c r="D154" s="6" t="s">
        <v>596</v>
      </c>
      <c r="E154">
        <v>1</v>
      </c>
      <c r="F154">
        <v>1</v>
      </c>
      <c r="G154" s="1" t="s">
        <v>276</v>
      </c>
    </row>
    <row r="155" spans="1:7" x14ac:dyDescent="0.4">
      <c r="A155" s="1" t="s">
        <v>277</v>
      </c>
      <c r="B155" s="2" t="s">
        <v>417</v>
      </c>
      <c r="C155" s="3">
        <v>36.71</v>
      </c>
      <c r="D155" s="1"/>
      <c r="E155">
        <v>1</v>
      </c>
      <c r="F155">
        <v>1</v>
      </c>
      <c r="G155" s="1" t="s">
        <v>277</v>
      </c>
    </row>
    <row r="156" spans="1:7" ht="27" x14ac:dyDescent="0.4">
      <c r="A156" s="1" t="s">
        <v>278</v>
      </c>
      <c r="B156" s="2" t="s">
        <v>141</v>
      </c>
      <c r="D156" s="6" t="s">
        <v>597</v>
      </c>
      <c r="E156">
        <v>1</v>
      </c>
      <c r="F156">
        <v>0</v>
      </c>
      <c r="G156" s="1" t="s">
        <v>278</v>
      </c>
    </row>
    <row r="157" spans="1:7" x14ac:dyDescent="0.4">
      <c r="A157" s="1" t="s">
        <v>279</v>
      </c>
      <c r="B157" s="2" t="s">
        <v>418</v>
      </c>
      <c r="D157" s="1"/>
      <c r="E157">
        <v>0</v>
      </c>
      <c r="F157">
        <v>0</v>
      </c>
      <c r="G157" s="1" t="s">
        <v>279</v>
      </c>
    </row>
    <row r="158" spans="1:7" x14ac:dyDescent="0.4">
      <c r="A158" s="1" t="s">
        <v>280</v>
      </c>
      <c r="B158" s="2" t="s">
        <v>419</v>
      </c>
      <c r="C158" s="3">
        <v>32.86</v>
      </c>
      <c r="D158" s="1"/>
      <c r="E158">
        <v>1</v>
      </c>
      <c r="F158">
        <v>1</v>
      </c>
      <c r="G158" s="1" t="s">
        <v>280</v>
      </c>
    </row>
    <row r="159" spans="1:7" x14ac:dyDescent="0.4">
      <c r="A159" s="1" t="s">
        <v>281</v>
      </c>
      <c r="B159" s="2" t="s">
        <v>420</v>
      </c>
      <c r="D159" s="1"/>
      <c r="E159">
        <v>0</v>
      </c>
      <c r="F159">
        <v>0</v>
      </c>
      <c r="G159" s="1" t="s">
        <v>281</v>
      </c>
    </row>
    <row r="160" spans="1:7" x14ac:dyDescent="0.4">
      <c r="A160" s="1" t="s">
        <v>282</v>
      </c>
      <c r="B160" s="2" t="s">
        <v>421</v>
      </c>
      <c r="C160" s="3">
        <v>35.14</v>
      </c>
      <c r="D160" s="6" t="s">
        <v>599</v>
      </c>
      <c r="E160">
        <v>1</v>
      </c>
      <c r="F160">
        <v>0</v>
      </c>
      <c r="G160" s="1" t="s">
        <v>282</v>
      </c>
    </row>
    <row r="161" spans="1:7" x14ac:dyDescent="0.4">
      <c r="A161" s="1" t="s">
        <v>283</v>
      </c>
      <c r="B161" s="2" t="s">
        <v>422</v>
      </c>
      <c r="D161" s="1"/>
      <c r="E161">
        <v>0</v>
      </c>
      <c r="F161">
        <v>0</v>
      </c>
      <c r="G161" s="1" t="s">
        <v>283</v>
      </c>
    </row>
    <row r="162" spans="1:7" x14ac:dyDescent="0.4">
      <c r="A162" s="1" t="s">
        <v>284</v>
      </c>
      <c r="B162" s="2" t="s">
        <v>142</v>
      </c>
      <c r="D162" s="6" t="s">
        <v>600</v>
      </c>
      <c r="E162">
        <v>1</v>
      </c>
      <c r="F162">
        <v>0</v>
      </c>
      <c r="G162" s="1" t="s">
        <v>284</v>
      </c>
    </row>
    <row r="163" spans="1:7" x14ac:dyDescent="0.4">
      <c r="A163" s="1" t="s">
        <v>285</v>
      </c>
      <c r="B163" s="2" t="s">
        <v>423</v>
      </c>
      <c r="D163" s="6" t="s">
        <v>601</v>
      </c>
      <c r="E163">
        <v>1</v>
      </c>
      <c r="F163">
        <v>0</v>
      </c>
      <c r="G163" s="1" t="s">
        <v>285</v>
      </c>
    </row>
    <row r="164" spans="1:7" x14ac:dyDescent="0.4">
      <c r="A164" s="1" t="s">
        <v>286</v>
      </c>
      <c r="B164" s="2" t="s">
        <v>424</v>
      </c>
      <c r="D164" s="1"/>
      <c r="E164">
        <v>0</v>
      </c>
      <c r="F164">
        <v>0</v>
      </c>
      <c r="G164" s="1" t="s">
        <v>286</v>
      </c>
    </row>
    <row r="165" spans="1:7" x14ac:dyDescent="0.4">
      <c r="A165" s="1" t="s">
        <v>287</v>
      </c>
      <c r="B165" s="2" t="s">
        <v>425</v>
      </c>
      <c r="C165" s="3">
        <v>35.57</v>
      </c>
      <c r="D165" s="6" t="s">
        <v>575</v>
      </c>
      <c r="E165">
        <v>1</v>
      </c>
      <c r="F165">
        <v>0</v>
      </c>
      <c r="G165" s="1" t="s">
        <v>287</v>
      </c>
    </row>
    <row r="166" spans="1:7" x14ac:dyDescent="0.4">
      <c r="A166" s="1" t="s">
        <v>288</v>
      </c>
      <c r="B166" s="2" t="s">
        <v>426</v>
      </c>
      <c r="D166" s="6" t="s">
        <v>602</v>
      </c>
      <c r="E166">
        <v>1</v>
      </c>
      <c r="F166">
        <v>0</v>
      </c>
      <c r="G166" s="1" t="s">
        <v>288</v>
      </c>
    </row>
    <row r="167" spans="1:7" x14ac:dyDescent="0.4">
      <c r="A167" s="1" t="s">
        <v>289</v>
      </c>
      <c r="B167" s="2" t="s">
        <v>427</v>
      </c>
      <c r="C167" s="3">
        <v>36</v>
      </c>
      <c r="D167" s="6" t="s">
        <v>603</v>
      </c>
      <c r="E167">
        <v>1</v>
      </c>
      <c r="F167">
        <v>1</v>
      </c>
      <c r="G167" s="1" t="s">
        <v>289</v>
      </c>
    </row>
    <row r="168" spans="1:7" ht="27" x14ac:dyDescent="0.4">
      <c r="A168" s="1" t="s">
        <v>290</v>
      </c>
      <c r="B168" s="2" t="s">
        <v>428</v>
      </c>
      <c r="D168" s="6" t="s">
        <v>598</v>
      </c>
      <c r="E168">
        <v>1</v>
      </c>
      <c r="F168">
        <v>0</v>
      </c>
      <c r="G168" s="1" t="s">
        <v>290</v>
      </c>
    </row>
    <row r="169" spans="1:7" x14ac:dyDescent="0.4">
      <c r="A169" s="1" t="s">
        <v>291</v>
      </c>
      <c r="B169" s="2" t="s">
        <v>143</v>
      </c>
      <c r="C169" s="3">
        <v>35.714285714285722</v>
      </c>
      <c r="D169" s="6" t="s">
        <v>604</v>
      </c>
      <c r="E169">
        <v>1</v>
      </c>
      <c r="F169">
        <v>0</v>
      </c>
      <c r="G169" s="1" t="s">
        <v>291</v>
      </c>
    </row>
    <row r="170" spans="1:7" x14ac:dyDescent="0.4">
      <c r="A170" s="1" t="s">
        <v>292</v>
      </c>
      <c r="B170" s="2" t="s">
        <v>429</v>
      </c>
      <c r="D170" s="1"/>
      <c r="E170">
        <v>1</v>
      </c>
      <c r="F170">
        <v>0</v>
      </c>
      <c r="G170" s="1" t="s">
        <v>292</v>
      </c>
    </row>
    <row r="171" spans="1:7" ht="27" x14ac:dyDescent="0.4">
      <c r="A171" s="1" t="s">
        <v>293</v>
      </c>
      <c r="B171" s="2" t="s">
        <v>430</v>
      </c>
      <c r="D171" s="6" t="s">
        <v>605</v>
      </c>
      <c r="E171">
        <v>1</v>
      </c>
      <c r="F171">
        <v>0</v>
      </c>
      <c r="G171" s="1" t="s">
        <v>293</v>
      </c>
    </row>
    <row r="172" spans="1:7" x14ac:dyDescent="0.4">
      <c r="A172" s="1" t="s">
        <v>294</v>
      </c>
      <c r="B172" s="2" t="s">
        <v>431</v>
      </c>
      <c r="D172" s="1"/>
      <c r="E172">
        <v>0</v>
      </c>
      <c r="F172">
        <v>0</v>
      </c>
      <c r="G172" s="1" t="s">
        <v>294</v>
      </c>
    </row>
    <row r="173" spans="1:7" x14ac:dyDescent="0.4">
      <c r="A173" s="1" t="s">
        <v>41</v>
      </c>
      <c r="B173" s="2" t="s">
        <v>144</v>
      </c>
      <c r="C173" s="3">
        <v>37.57</v>
      </c>
      <c r="D173" s="6" t="s">
        <v>606</v>
      </c>
      <c r="E173">
        <v>1</v>
      </c>
      <c r="F173">
        <v>0</v>
      </c>
      <c r="G173" s="1" t="s">
        <v>41</v>
      </c>
    </row>
    <row r="174" spans="1:7" x14ac:dyDescent="0.4">
      <c r="A174" s="1" t="s">
        <v>295</v>
      </c>
      <c r="B174" s="2" t="s">
        <v>432</v>
      </c>
      <c r="C174" s="3">
        <v>36.29</v>
      </c>
      <c r="D174" s="1"/>
      <c r="E174">
        <v>1</v>
      </c>
      <c r="F174">
        <v>0</v>
      </c>
      <c r="G174" s="1" t="s">
        <v>295</v>
      </c>
    </row>
    <row r="175" spans="1:7" x14ac:dyDescent="0.4">
      <c r="A175" s="1" t="s">
        <v>296</v>
      </c>
      <c r="B175" s="2" t="s">
        <v>433</v>
      </c>
      <c r="D175" s="1"/>
      <c r="E175">
        <v>0</v>
      </c>
      <c r="F175">
        <v>0</v>
      </c>
      <c r="G175" s="1" t="s">
        <v>296</v>
      </c>
    </row>
    <row r="176" spans="1:7" x14ac:dyDescent="0.4">
      <c r="A176" s="1" t="s">
        <v>297</v>
      </c>
      <c r="B176" s="2" t="s">
        <v>434</v>
      </c>
      <c r="C176" s="3">
        <v>36.571428571428569</v>
      </c>
      <c r="D176" s="6" t="s">
        <v>607</v>
      </c>
      <c r="E176">
        <v>1</v>
      </c>
      <c r="F176">
        <v>0</v>
      </c>
      <c r="G176" s="1" t="s">
        <v>297</v>
      </c>
    </row>
    <row r="177" spans="1:7" x14ac:dyDescent="0.4">
      <c r="A177" s="1" t="s">
        <v>298</v>
      </c>
      <c r="B177" s="2" t="s">
        <v>435</v>
      </c>
      <c r="C177" s="3">
        <v>36.57</v>
      </c>
      <c r="D177" s="6" t="s">
        <v>608</v>
      </c>
      <c r="E177">
        <v>1</v>
      </c>
      <c r="F177">
        <v>0</v>
      </c>
      <c r="G177" s="1" t="s">
        <v>298</v>
      </c>
    </row>
    <row r="178" spans="1:7" x14ac:dyDescent="0.4">
      <c r="A178" s="1" t="s">
        <v>299</v>
      </c>
      <c r="B178" s="2" t="s">
        <v>436</v>
      </c>
      <c r="D178" s="6" t="s">
        <v>609</v>
      </c>
      <c r="E178">
        <v>1</v>
      </c>
      <c r="F178">
        <v>0</v>
      </c>
      <c r="G178" s="1" t="s">
        <v>299</v>
      </c>
    </row>
    <row r="179" spans="1:7" x14ac:dyDescent="0.4">
      <c r="A179" s="1" t="s">
        <v>300</v>
      </c>
      <c r="B179" s="2" t="s">
        <v>437</v>
      </c>
      <c r="D179" s="1"/>
      <c r="E179">
        <v>1</v>
      </c>
      <c r="F179">
        <v>0</v>
      </c>
      <c r="G179" s="1" t="s">
        <v>300</v>
      </c>
    </row>
    <row r="180" spans="1:7" ht="27" x14ac:dyDescent="0.4">
      <c r="A180" s="1" t="s">
        <v>42</v>
      </c>
      <c r="B180" s="2" t="s">
        <v>145</v>
      </c>
      <c r="C180" s="3">
        <v>35.857142857142847</v>
      </c>
      <c r="D180" s="6" t="s">
        <v>610</v>
      </c>
      <c r="E180">
        <v>1</v>
      </c>
      <c r="F180">
        <v>0</v>
      </c>
      <c r="G180" s="1" t="s">
        <v>42</v>
      </c>
    </row>
    <row r="181" spans="1:7" ht="27" x14ac:dyDescent="0.4">
      <c r="A181" s="1" t="s">
        <v>301</v>
      </c>
      <c r="B181" s="2" t="s">
        <v>146</v>
      </c>
      <c r="D181" s="6" t="s">
        <v>613</v>
      </c>
      <c r="E181">
        <v>1</v>
      </c>
      <c r="F181">
        <v>0</v>
      </c>
      <c r="G181" s="1" t="s">
        <v>301</v>
      </c>
    </row>
    <row r="182" spans="1:7" ht="15" x14ac:dyDescent="0.4">
      <c r="A182" s="1" t="s">
        <v>302</v>
      </c>
      <c r="B182" s="2" t="s">
        <v>147</v>
      </c>
      <c r="C182" s="3">
        <v>34.71</v>
      </c>
      <c r="D182" s="7" t="s">
        <v>611</v>
      </c>
      <c r="E182">
        <v>1</v>
      </c>
      <c r="F182">
        <v>0</v>
      </c>
      <c r="G182" s="1" t="s">
        <v>302</v>
      </c>
    </row>
    <row r="183" spans="1:7" x14ac:dyDescent="0.4">
      <c r="A183" s="1" t="s">
        <v>303</v>
      </c>
      <c r="B183" s="2" t="s">
        <v>438</v>
      </c>
      <c r="D183" s="6" t="s">
        <v>612</v>
      </c>
      <c r="E183">
        <v>1</v>
      </c>
      <c r="F183">
        <v>0</v>
      </c>
      <c r="G183" s="1" t="s">
        <v>303</v>
      </c>
    </row>
    <row r="184" spans="1:7" x14ac:dyDescent="0.4">
      <c r="A184" s="1" t="s">
        <v>304</v>
      </c>
      <c r="B184" s="2" t="s">
        <v>439</v>
      </c>
      <c r="C184" s="3">
        <v>34.857142857142847</v>
      </c>
      <c r="D184" s="6" t="s">
        <v>602</v>
      </c>
      <c r="E184">
        <v>1</v>
      </c>
      <c r="F184">
        <v>1</v>
      </c>
      <c r="G184" s="1" t="s">
        <v>304</v>
      </c>
    </row>
    <row r="185" spans="1:7" x14ac:dyDescent="0.4">
      <c r="A185" s="1" t="s">
        <v>305</v>
      </c>
      <c r="B185" s="2" t="s">
        <v>440</v>
      </c>
      <c r="C185" s="3">
        <v>35.857142857142847</v>
      </c>
      <c r="D185" s="6" t="s">
        <v>614</v>
      </c>
      <c r="E185">
        <v>1</v>
      </c>
      <c r="F185">
        <v>1</v>
      </c>
      <c r="G185" s="1" t="s">
        <v>305</v>
      </c>
    </row>
    <row r="186" spans="1:7" x14ac:dyDescent="0.4">
      <c r="A186" s="1" t="s">
        <v>306</v>
      </c>
      <c r="B186" s="2" t="s">
        <v>441</v>
      </c>
      <c r="D186" s="1"/>
      <c r="E186">
        <v>0</v>
      </c>
      <c r="F186">
        <v>0</v>
      </c>
      <c r="G186" s="1" t="s">
        <v>306</v>
      </c>
    </row>
    <row r="187" spans="1:7" ht="27" x14ac:dyDescent="0.4">
      <c r="A187" s="1" t="s">
        <v>43</v>
      </c>
      <c r="B187" s="2" t="s">
        <v>442</v>
      </c>
      <c r="C187" s="3">
        <v>35.428571428571431</v>
      </c>
      <c r="D187" s="6" t="s">
        <v>617</v>
      </c>
      <c r="E187">
        <v>1</v>
      </c>
      <c r="F187">
        <v>1</v>
      </c>
      <c r="G187" s="1" t="s">
        <v>43</v>
      </c>
    </row>
    <row r="188" spans="1:7" x14ac:dyDescent="0.4">
      <c r="A188" s="1" t="s">
        <v>307</v>
      </c>
      <c r="B188" s="2" t="s">
        <v>148</v>
      </c>
      <c r="C188" s="3">
        <v>37.571428571428569</v>
      </c>
      <c r="D188" s="6" t="s">
        <v>618</v>
      </c>
      <c r="E188">
        <v>1</v>
      </c>
      <c r="F188">
        <v>1</v>
      </c>
      <c r="G188" s="1" t="s">
        <v>307</v>
      </c>
    </row>
    <row r="189" spans="1:7" x14ac:dyDescent="0.4">
      <c r="A189" s="1" t="s">
        <v>308</v>
      </c>
      <c r="B189" s="2" t="s">
        <v>443</v>
      </c>
      <c r="D189" s="1"/>
      <c r="E189">
        <v>0</v>
      </c>
      <c r="F189">
        <v>0</v>
      </c>
      <c r="G189" s="1" t="s">
        <v>308</v>
      </c>
    </row>
    <row r="190" spans="1:7" x14ac:dyDescent="0.4">
      <c r="A190" s="1" t="s">
        <v>309</v>
      </c>
      <c r="B190" s="2" t="s">
        <v>444</v>
      </c>
      <c r="C190" s="3">
        <v>37.285714285714278</v>
      </c>
      <c r="D190" s="6" t="s">
        <v>616</v>
      </c>
      <c r="E190">
        <v>1</v>
      </c>
      <c r="F190">
        <v>1</v>
      </c>
      <c r="G190" s="1" t="s">
        <v>309</v>
      </c>
    </row>
    <row r="191" spans="1:7" x14ac:dyDescent="0.4">
      <c r="A191" s="1" t="s">
        <v>44</v>
      </c>
      <c r="B191" s="2" t="s">
        <v>149</v>
      </c>
      <c r="C191" s="3">
        <v>36.571428571428569</v>
      </c>
      <c r="D191" s="6" t="s">
        <v>619</v>
      </c>
      <c r="E191">
        <v>1</v>
      </c>
      <c r="F191">
        <v>1</v>
      </c>
      <c r="G191" s="1" t="s">
        <v>44</v>
      </c>
    </row>
    <row r="192" spans="1:7" ht="27" x14ac:dyDescent="0.4">
      <c r="A192" s="1" t="s">
        <v>45</v>
      </c>
      <c r="B192" s="2" t="s">
        <v>150</v>
      </c>
      <c r="C192" s="3">
        <v>37.285714285714278</v>
      </c>
      <c r="D192" s="6" t="s">
        <v>615</v>
      </c>
      <c r="E192">
        <v>1</v>
      </c>
      <c r="F192">
        <v>1</v>
      </c>
      <c r="G192" s="1" t="s">
        <v>45</v>
      </c>
    </row>
    <row r="193" spans="1:7" ht="27" x14ac:dyDescent="0.4">
      <c r="A193" s="1" t="s">
        <v>46</v>
      </c>
      <c r="B193" s="2" t="s">
        <v>151</v>
      </c>
      <c r="C193" s="3">
        <v>37.857142857142847</v>
      </c>
      <c r="D193" s="6" t="s">
        <v>620</v>
      </c>
      <c r="E193">
        <v>1</v>
      </c>
      <c r="F193">
        <v>1</v>
      </c>
      <c r="G193" s="1" t="s">
        <v>46</v>
      </c>
    </row>
    <row r="194" spans="1:7" x14ac:dyDescent="0.4">
      <c r="A194" s="1" t="s">
        <v>310</v>
      </c>
      <c r="B194" s="2" t="s">
        <v>445</v>
      </c>
      <c r="D194" s="6" t="s">
        <v>621</v>
      </c>
      <c r="E194">
        <v>1</v>
      </c>
      <c r="F194">
        <v>0</v>
      </c>
      <c r="G194" s="1" t="s">
        <v>310</v>
      </c>
    </row>
    <row r="195" spans="1:7" x14ac:dyDescent="0.4">
      <c r="A195" s="1" t="s">
        <v>311</v>
      </c>
      <c r="B195" s="2" t="s">
        <v>152</v>
      </c>
      <c r="C195" s="3">
        <v>33.714285714285722</v>
      </c>
      <c r="D195" s="6" t="s">
        <v>622</v>
      </c>
      <c r="E195">
        <v>1</v>
      </c>
      <c r="F195">
        <v>0</v>
      </c>
      <c r="G195" s="1" t="s">
        <v>311</v>
      </c>
    </row>
    <row r="196" spans="1:7" ht="27" x14ac:dyDescent="0.4">
      <c r="A196" s="1" t="s">
        <v>312</v>
      </c>
      <c r="B196" s="2" t="s">
        <v>153</v>
      </c>
      <c r="D196" s="6" t="s">
        <v>623</v>
      </c>
      <c r="E196">
        <v>1</v>
      </c>
      <c r="F196">
        <v>0</v>
      </c>
      <c r="G196" s="1" t="s">
        <v>312</v>
      </c>
    </row>
    <row r="197" spans="1:7" x14ac:dyDescent="0.4">
      <c r="A197" s="1" t="s">
        <v>313</v>
      </c>
      <c r="B197" s="2" t="s">
        <v>446</v>
      </c>
      <c r="C197" s="3">
        <v>36.71</v>
      </c>
      <c r="D197" s="1"/>
      <c r="E197">
        <v>1</v>
      </c>
      <c r="F197">
        <v>1</v>
      </c>
      <c r="G197" s="1" t="s">
        <v>313</v>
      </c>
    </row>
    <row r="198" spans="1:7" x14ac:dyDescent="0.4">
      <c r="A198" s="1" t="s">
        <v>47</v>
      </c>
      <c r="B198" s="2" t="s">
        <v>154</v>
      </c>
      <c r="C198" s="3">
        <v>31.857142857142858</v>
      </c>
      <c r="D198" s="1"/>
      <c r="E198">
        <v>1</v>
      </c>
      <c r="F198">
        <v>1</v>
      </c>
      <c r="G198" s="1" t="s">
        <v>47</v>
      </c>
    </row>
    <row r="199" spans="1:7" x14ac:dyDescent="0.4">
      <c r="A199" s="1" t="s">
        <v>314</v>
      </c>
      <c r="B199" s="2" t="s">
        <v>447</v>
      </c>
      <c r="D199" s="1"/>
      <c r="E199">
        <v>0</v>
      </c>
      <c r="F199">
        <v>0</v>
      </c>
      <c r="G199" s="1" t="s">
        <v>314</v>
      </c>
    </row>
    <row r="200" spans="1:7" x14ac:dyDescent="0.4">
      <c r="A200" s="1" t="s">
        <v>315</v>
      </c>
      <c r="B200" s="2" t="s">
        <v>448</v>
      </c>
      <c r="C200" s="3">
        <v>37.86</v>
      </c>
      <c r="D200" s="1"/>
      <c r="E200">
        <v>1</v>
      </c>
      <c r="F200">
        <v>1</v>
      </c>
      <c r="G200" s="1" t="s">
        <v>315</v>
      </c>
    </row>
    <row r="201" spans="1:7" x14ac:dyDescent="0.4">
      <c r="A201" s="1" t="s">
        <v>316</v>
      </c>
      <c r="B201" s="2" t="s">
        <v>449</v>
      </c>
      <c r="D201" s="6" t="s">
        <v>624</v>
      </c>
      <c r="E201">
        <v>1</v>
      </c>
      <c r="F201">
        <v>0</v>
      </c>
      <c r="G201" s="1" t="s">
        <v>316</v>
      </c>
    </row>
    <row r="202" spans="1:7" x14ac:dyDescent="0.4">
      <c r="A202" s="1" t="s">
        <v>317</v>
      </c>
      <c r="B202" s="2" t="s">
        <v>450</v>
      </c>
      <c r="D202" s="1"/>
      <c r="E202">
        <v>0</v>
      </c>
      <c r="F202">
        <v>0</v>
      </c>
      <c r="G202" s="1" t="s">
        <v>317</v>
      </c>
    </row>
    <row r="203" spans="1:7" ht="15" x14ac:dyDescent="0.4">
      <c r="A203" s="1" t="s">
        <v>318</v>
      </c>
      <c r="B203" s="2" t="s">
        <v>155</v>
      </c>
      <c r="C203" s="3">
        <v>31.43</v>
      </c>
      <c r="D203" s="6" t="s">
        <v>625</v>
      </c>
      <c r="E203">
        <v>1</v>
      </c>
      <c r="F203">
        <v>0</v>
      </c>
      <c r="G203" s="1" t="s">
        <v>318</v>
      </c>
    </row>
    <row r="204" spans="1:7" ht="15" x14ac:dyDescent="0.4">
      <c r="A204" s="1" t="s">
        <v>319</v>
      </c>
      <c r="B204" s="2" t="s">
        <v>156</v>
      </c>
      <c r="C204" s="3">
        <v>36.57</v>
      </c>
      <c r="D204" s="6" t="s">
        <v>625</v>
      </c>
      <c r="E204">
        <v>1</v>
      </c>
      <c r="F204">
        <v>0</v>
      </c>
      <c r="G204" s="1" t="s">
        <v>319</v>
      </c>
    </row>
    <row r="205" spans="1:7" x14ac:dyDescent="0.4">
      <c r="A205" s="1" t="s">
        <v>48</v>
      </c>
      <c r="B205" s="2" t="s">
        <v>451</v>
      </c>
      <c r="C205" s="3">
        <v>38</v>
      </c>
      <c r="D205" s="6" t="s">
        <v>626</v>
      </c>
      <c r="E205">
        <v>1</v>
      </c>
      <c r="F205">
        <v>0</v>
      </c>
      <c r="G205" s="1" t="s">
        <v>48</v>
      </c>
    </row>
    <row r="206" spans="1:7" x14ac:dyDescent="0.4">
      <c r="A206" s="1" t="s">
        <v>49</v>
      </c>
      <c r="B206" s="2" t="s">
        <v>452</v>
      </c>
      <c r="C206" s="3">
        <v>36</v>
      </c>
      <c r="D206" s="6" t="s">
        <v>627</v>
      </c>
      <c r="E206">
        <v>1</v>
      </c>
      <c r="F206">
        <v>1</v>
      </c>
      <c r="G206" s="1" t="s">
        <v>49</v>
      </c>
    </row>
    <row r="207" spans="1:7" x14ac:dyDescent="0.4">
      <c r="A207" s="1" t="s">
        <v>50</v>
      </c>
      <c r="B207" s="2" t="s">
        <v>453</v>
      </c>
      <c r="C207" s="3">
        <v>36.29</v>
      </c>
      <c r="D207" s="6" t="s">
        <v>628</v>
      </c>
      <c r="E207">
        <v>1</v>
      </c>
      <c r="F207">
        <v>1</v>
      </c>
      <c r="G207" s="1" t="s">
        <v>50</v>
      </c>
    </row>
    <row r="208" spans="1:7" x14ac:dyDescent="0.4">
      <c r="A208" s="1" t="s">
        <v>671</v>
      </c>
      <c r="B208" s="2" t="s">
        <v>497</v>
      </c>
      <c r="D208" s="5"/>
      <c r="E208">
        <v>1</v>
      </c>
      <c r="F208">
        <v>0</v>
      </c>
      <c r="G208" s="1" t="s">
        <v>671</v>
      </c>
    </row>
    <row r="209" spans="1:7" x14ac:dyDescent="0.4">
      <c r="A209" s="1" t="s">
        <v>662</v>
      </c>
      <c r="B209" s="2" t="s">
        <v>498</v>
      </c>
      <c r="D209" s="5"/>
      <c r="E209">
        <v>1</v>
      </c>
      <c r="F209">
        <v>0</v>
      </c>
      <c r="G209" s="1" t="s">
        <v>662</v>
      </c>
    </row>
    <row r="210" spans="1:7" x14ac:dyDescent="0.4">
      <c r="A210" s="1" t="s">
        <v>182</v>
      </c>
      <c r="B210" s="2" t="s">
        <v>454</v>
      </c>
      <c r="C210" s="3">
        <v>34.14</v>
      </c>
      <c r="D210" s="1"/>
      <c r="E210">
        <v>1</v>
      </c>
      <c r="F210">
        <v>1</v>
      </c>
      <c r="G210" s="1" t="s">
        <v>182</v>
      </c>
    </row>
    <row r="211" spans="1:7" x14ac:dyDescent="0.4">
      <c r="A211" s="1" t="s">
        <v>320</v>
      </c>
      <c r="B211" s="2" t="s">
        <v>455</v>
      </c>
      <c r="D211" s="1"/>
      <c r="E211">
        <v>1</v>
      </c>
      <c r="F211">
        <v>0</v>
      </c>
      <c r="G211" s="1" t="s">
        <v>320</v>
      </c>
    </row>
    <row r="212" spans="1:7" ht="27" x14ac:dyDescent="0.4">
      <c r="A212" s="1" t="s">
        <v>321</v>
      </c>
      <c r="B212" s="2" t="s">
        <v>456</v>
      </c>
      <c r="C212" s="3">
        <v>37.14</v>
      </c>
      <c r="D212" s="6" t="s">
        <v>630</v>
      </c>
      <c r="E212">
        <v>1</v>
      </c>
      <c r="F212">
        <v>0</v>
      </c>
      <c r="G212" s="1" t="s">
        <v>321</v>
      </c>
    </row>
    <row r="213" spans="1:7" ht="27" x14ac:dyDescent="0.4">
      <c r="A213" s="1" t="s">
        <v>51</v>
      </c>
      <c r="B213" s="2" t="s">
        <v>157</v>
      </c>
      <c r="C213" s="3">
        <v>38.571428571428569</v>
      </c>
      <c r="D213" s="6" t="s">
        <v>631</v>
      </c>
      <c r="E213">
        <v>1</v>
      </c>
      <c r="F213">
        <v>0</v>
      </c>
      <c r="G213" s="1" t="s">
        <v>51</v>
      </c>
    </row>
    <row r="214" spans="1:7" x14ac:dyDescent="0.4">
      <c r="A214" s="1" t="s">
        <v>322</v>
      </c>
      <c r="B214" s="2" t="s">
        <v>457</v>
      </c>
      <c r="C214" s="3">
        <v>35.142857142857153</v>
      </c>
      <c r="D214" s="6" t="s">
        <v>629</v>
      </c>
      <c r="E214">
        <v>1</v>
      </c>
      <c r="F214">
        <v>1</v>
      </c>
      <c r="G214" s="1" t="s">
        <v>322</v>
      </c>
    </row>
    <row r="215" spans="1:7" x14ac:dyDescent="0.4">
      <c r="A215" s="1" t="s">
        <v>323</v>
      </c>
      <c r="B215" s="2" t="s">
        <v>458</v>
      </c>
      <c r="C215" s="3">
        <v>36.29</v>
      </c>
      <c r="D215" s="1"/>
      <c r="E215">
        <v>1</v>
      </c>
      <c r="F215">
        <v>1</v>
      </c>
      <c r="G215" s="1" t="s">
        <v>323</v>
      </c>
    </row>
    <row r="216" spans="1:7" x14ac:dyDescent="0.4">
      <c r="A216" s="1" t="s">
        <v>324</v>
      </c>
      <c r="B216" s="2" t="s">
        <v>459</v>
      </c>
      <c r="C216" s="3">
        <v>37.428571428571431</v>
      </c>
      <c r="D216" s="6" t="s">
        <v>632</v>
      </c>
      <c r="E216">
        <v>1</v>
      </c>
      <c r="F216">
        <v>0</v>
      </c>
      <c r="G216" s="1" t="s">
        <v>324</v>
      </c>
    </row>
    <row r="217" spans="1:7" ht="27" x14ac:dyDescent="0.4">
      <c r="A217" s="1" t="s">
        <v>325</v>
      </c>
      <c r="B217" s="2" t="s">
        <v>460</v>
      </c>
      <c r="C217" s="3">
        <v>32</v>
      </c>
      <c r="D217" s="6" t="s">
        <v>633</v>
      </c>
      <c r="E217">
        <v>1</v>
      </c>
      <c r="F217">
        <v>1</v>
      </c>
      <c r="G217" s="1" t="s">
        <v>325</v>
      </c>
    </row>
    <row r="218" spans="1:7" ht="27" x14ac:dyDescent="0.4">
      <c r="A218" s="1" t="s">
        <v>326</v>
      </c>
      <c r="B218" s="2" t="s">
        <v>461</v>
      </c>
      <c r="C218" s="3">
        <v>36.571428571428569</v>
      </c>
      <c r="D218" s="6" t="s">
        <v>634</v>
      </c>
      <c r="E218">
        <v>1</v>
      </c>
      <c r="F218">
        <v>0</v>
      </c>
      <c r="G218" s="1" t="s">
        <v>326</v>
      </c>
    </row>
    <row r="219" spans="1:7" ht="27" x14ac:dyDescent="0.4">
      <c r="A219" s="1" t="s">
        <v>52</v>
      </c>
      <c r="B219" s="2" t="s">
        <v>158</v>
      </c>
      <c r="C219" s="3">
        <v>36</v>
      </c>
      <c r="D219" s="6" t="s">
        <v>635</v>
      </c>
      <c r="E219">
        <v>1</v>
      </c>
      <c r="F219">
        <v>0</v>
      </c>
      <c r="G219" s="1" t="s">
        <v>52</v>
      </c>
    </row>
    <row r="220" spans="1:7" ht="47.65" x14ac:dyDescent="0.4">
      <c r="A220" s="1" t="s">
        <v>327</v>
      </c>
      <c r="B220" s="2" t="s">
        <v>462</v>
      </c>
      <c r="C220" s="3">
        <v>37.571428571428569</v>
      </c>
      <c r="D220" s="6" t="s">
        <v>636</v>
      </c>
      <c r="E220">
        <v>1</v>
      </c>
      <c r="F220">
        <v>0</v>
      </c>
      <c r="G220" s="1" t="s">
        <v>327</v>
      </c>
    </row>
    <row r="221" spans="1:7" x14ac:dyDescent="0.4">
      <c r="A221" s="1" t="s">
        <v>53</v>
      </c>
      <c r="B221" s="2" t="s">
        <v>463</v>
      </c>
      <c r="C221" s="3">
        <v>34.29</v>
      </c>
      <c r="D221" s="1"/>
      <c r="E221">
        <v>1</v>
      </c>
      <c r="F221">
        <v>1</v>
      </c>
      <c r="G221" s="1" t="s">
        <v>53</v>
      </c>
    </row>
    <row r="222" spans="1:7" x14ac:dyDescent="0.4">
      <c r="A222" s="1" t="s">
        <v>54</v>
      </c>
      <c r="B222" s="2" t="s">
        <v>159</v>
      </c>
      <c r="C222" s="3">
        <v>32</v>
      </c>
      <c r="D222" s="6" t="s">
        <v>637</v>
      </c>
      <c r="E222">
        <v>1</v>
      </c>
      <c r="F222">
        <v>1</v>
      </c>
      <c r="G222" s="1" t="s">
        <v>54</v>
      </c>
    </row>
    <row r="223" spans="1:7" x14ac:dyDescent="0.4">
      <c r="A223" s="1" t="s">
        <v>55</v>
      </c>
      <c r="B223" s="2" t="s">
        <v>160</v>
      </c>
      <c r="C223" s="3">
        <v>33.285714285714285</v>
      </c>
      <c r="D223" s="6" t="s">
        <v>637</v>
      </c>
      <c r="E223">
        <v>1</v>
      </c>
      <c r="F223">
        <v>1</v>
      </c>
      <c r="G223" s="1" t="s">
        <v>55</v>
      </c>
    </row>
    <row r="224" spans="1:7" x14ac:dyDescent="0.4">
      <c r="A224" s="1" t="s">
        <v>56</v>
      </c>
      <c r="B224" s="2" t="s">
        <v>161</v>
      </c>
      <c r="C224" s="3">
        <v>33.142857142857146</v>
      </c>
      <c r="D224" s="6" t="s">
        <v>638</v>
      </c>
      <c r="E224">
        <v>1</v>
      </c>
      <c r="F224">
        <v>1</v>
      </c>
      <c r="G224" s="1" t="s">
        <v>56</v>
      </c>
    </row>
    <row r="225" spans="1:7" ht="27" x14ac:dyDescent="0.4">
      <c r="A225" s="1" t="s">
        <v>57</v>
      </c>
      <c r="B225" s="2" t="s">
        <v>162</v>
      </c>
      <c r="C225" s="3">
        <v>36.571428571428569</v>
      </c>
      <c r="D225" s="6" t="s">
        <v>639</v>
      </c>
      <c r="E225">
        <v>1</v>
      </c>
      <c r="F225">
        <v>0</v>
      </c>
      <c r="G225" s="1" t="s">
        <v>57</v>
      </c>
    </row>
    <row r="226" spans="1:7" x14ac:dyDescent="0.4">
      <c r="A226" s="1" t="s">
        <v>328</v>
      </c>
      <c r="B226" s="2" t="s">
        <v>464</v>
      </c>
      <c r="C226" s="3">
        <v>34.14</v>
      </c>
      <c r="D226" s="1"/>
      <c r="E226">
        <v>1</v>
      </c>
      <c r="F226">
        <v>1</v>
      </c>
      <c r="G226" s="1" t="s">
        <v>328</v>
      </c>
    </row>
    <row r="227" spans="1:7" x14ac:dyDescent="0.4">
      <c r="A227" s="1" t="s">
        <v>329</v>
      </c>
      <c r="B227" s="2" t="s">
        <v>465</v>
      </c>
      <c r="D227" s="6" t="s">
        <v>640</v>
      </c>
      <c r="E227">
        <v>1</v>
      </c>
      <c r="F227">
        <v>0</v>
      </c>
      <c r="G227" s="1" t="s">
        <v>329</v>
      </c>
    </row>
    <row r="228" spans="1:7" x14ac:dyDescent="0.4">
      <c r="A228" s="1" t="s">
        <v>183</v>
      </c>
      <c r="B228" s="2" t="s">
        <v>466</v>
      </c>
      <c r="C228" s="3">
        <v>33.86</v>
      </c>
      <c r="D228" s="1"/>
      <c r="E228">
        <v>1</v>
      </c>
      <c r="F228">
        <v>1</v>
      </c>
      <c r="G228" s="1" t="s">
        <v>183</v>
      </c>
    </row>
    <row r="229" spans="1:7" ht="108" x14ac:dyDescent="0.4">
      <c r="A229" s="1" t="s">
        <v>58</v>
      </c>
      <c r="B229" s="2" t="s">
        <v>467</v>
      </c>
      <c r="C229" s="3">
        <v>35.857142857142847</v>
      </c>
      <c r="D229" s="6" t="s">
        <v>641</v>
      </c>
      <c r="E229">
        <v>1</v>
      </c>
      <c r="F229">
        <v>1</v>
      </c>
      <c r="G229" s="1" t="s">
        <v>58</v>
      </c>
    </row>
    <row r="230" spans="1:7" ht="27" x14ac:dyDescent="0.4">
      <c r="A230" s="1" t="s">
        <v>171</v>
      </c>
      <c r="B230" s="2" t="s">
        <v>172</v>
      </c>
      <c r="C230" s="3">
        <v>39</v>
      </c>
      <c r="D230" s="6" t="s">
        <v>541</v>
      </c>
      <c r="E230">
        <v>1</v>
      </c>
      <c r="F230">
        <v>0</v>
      </c>
      <c r="G230" s="1" t="s">
        <v>171</v>
      </c>
    </row>
    <row r="231" spans="1:7" ht="27" x14ac:dyDescent="0.4">
      <c r="A231" s="1" t="s">
        <v>59</v>
      </c>
      <c r="B231" s="2" t="s">
        <v>163</v>
      </c>
      <c r="C231" s="3">
        <v>35.571428571428569</v>
      </c>
      <c r="D231" s="6" t="s">
        <v>644</v>
      </c>
      <c r="E231">
        <v>1</v>
      </c>
      <c r="F231">
        <v>0</v>
      </c>
      <c r="G231" s="1" t="s">
        <v>59</v>
      </c>
    </row>
    <row r="232" spans="1:7" ht="27" x14ac:dyDescent="0.4">
      <c r="A232" s="1" t="s">
        <v>60</v>
      </c>
      <c r="B232" s="2" t="s">
        <v>164</v>
      </c>
      <c r="C232" s="3">
        <v>35.571428571428569</v>
      </c>
      <c r="D232" s="6" t="s">
        <v>643</v>
      </c>
      <c r="E232">
        <v>1</v>
      </c>
      <c r="F232">
        <v>0</v>
      </c>
      <c r="G232" s="1" t="s">
        <v>60</v>
      </c>
    </row>
    <row r="233" spans="1:7" ht="27" x14ac:dyDescent="0.4">
      <c r="A233" s="1" t="s">
        <v>330</v>
      </c>
      <c r="B233" s="2" t="s">
        <v>468</v>
      </c>
      <c r="C233" s="3">
        <v>36.857142857142854</v>
      </c>
      <c r="D233" s="6" t="s">
        <v>642</v>
      </c>
      <c r="E233">
        <v>1</v>
      </c>
      <c r="F233">
        <v>1</v>
      </c>
      <c r="G233" s="1" t="s">
        <v>330</v>
      </c>
    </row>
    <row r="234" spans="1:7" x14ac:dyDescent="0.4">
      <c r="A234" s="1" t="s">
        <v>61</v>
      </c>
      <c r="B234" s="2" t="s">
        <v>469</v>
      </c>
      <c r="C234" s="3">
        <v>38.714285714285722</v>
      </c>
      <c r="D234" s="6" t="s">
        <v>645</v>
      </c>
      <c r="E234">
        <v>1</v>
      </c>
      <c r="F234">
        <v>1</v>
      </c>
      <c r="G234" s="1" t="s">
        <v>61</v>
      </c>
    </row>
    <row r="235" spans="1:7" x14ac:dyDescent="0.4">
      <c r="A235" s="1" t="s">
        <v>331</v>
      </c>
      <c r="B235" s="2" t="s">
        <v>470</v>
      </c>
      <c r="C235" s="3">
        <v>35.86</v>
      </c>
      <c r="D235" s="1"/>
      <c r="E235">
        <v>1</v>
      </c>
      <c r="F235">
        <v>1</v>
      </c>
      <c r="G235" s="1" t="s">
        <v>331</v>
      </c>
    </row>
    <row r="236" spans="1:7" x14ac:dyDescent="0.4">
      <c r="A236" s="1" t="s">
        <v>332</v>
      </c>
      <c r="B236" s="2" t="s">
        <v>471</v>
      </c>
      <c r="C236" s="3">
        <v>31.428571428571427</v>
      </c>
      <c r="D236" s="6" t="s">
        <v>646</v>
      </c>
      <c r="E236">
        <v>1</v>
      </c>
      <c r="F236">
        <v>1</v>
      </c>
      <c r="G236" s="1" t="s">
        <v>332</v>
      </c>
    </row>
    <row r="237" spans="1:7" x14ac:dyDescent="0.4">
      <c r="A237" s="1" t="s">
        <v>663</v>
      </c>
      <c r="B237" s="2" t="s">
        <v>499</v>
      </c>
      <c r="D237" s="5"/>
      <c r="E237">
        <v>1</v>
      </c>
      <c r="F237">
        <v>0</v>
      </c>
      <c r="G237" s="1" t="s">
        <v>663</v>
      </c>
    </row>
    <row r="238" spans="1:7" x14ac:dyDescent="0.4">
      <c r="A238" s="1" t="s">
        <v>664</v>
      </c>
      <c r="B238" s="2" t="s">
        <v>500</v>
      </c>
      <c r="D238" s="5"/>
      <c r="E238">
        <v>1</v>
      </c>
      <c r="F238">
        <v>0</v>
      </c>
      <c r="G238" s="1" t="s">
        <v>664</v>
      </c>
    </row>
    <row r="239" spans="1:7" x14ac:dyDescent="0.4">
      <c r="A239" s="1" t="s">
        <v>333</v>
      </c>
      <c r="B239" s="2" t="s">
        <v>472</v>
      </c>
      <c r="D239" s="1"/>
      <c r="E239">
        <v>0</v>
      </c>
      <c r="F239">
        <v>0</v>
      </c>
      <c r="G239" s="1" t="s">
        <v>333</v>
      </c>
    </row>
    <row r="240" spans="1:7" ht="27" x14ac:dyDescent="0.4">
      <c r="A240" s="1" t="s">
        <v>334</v>
      </c>
      <c r="B240" s="2" t="s">
        <v>473</v>
      </c>
      <c r="C240" s="3">
        <v>36</v>
      </c>
      <c r="D240" s="6" t="s">
        <v>647</v>
      </c>
      <c r="E240">
        <v>1</v>
      </c>
      <c r="F240">
        <v>1</v>
      </c>
      <c r="G240" s="1" t="s">
        <v>334</v>
      </c>
    </row>
    <row r="241" spans="1:7" x14ac:dyDescent="0.4">
      <c r="A241" s="1" t="s">
        <v>62</v>
      </c>
      <c r="B241" s="2" t="s">
        <v>165</v>
      </c>
      <c r="C241" s="3">
        <v>36.142857142857153</v>
      </c>
      <c r="D241" s="6" t="s">
        <v>648</v>
      </c>
      <c r="E241">
        <v>1</v>
      </c>
      <c r="F241">
        <v>0</v>
      </c>
      <c r="G241" s="1" t="s">
        <v>62</v>
      </c>
    </row>
    <row r="242" spans="1:7" x14ac:dyDescent="0.4">
      <c r="A242" s="1" t="s">
        <v>672</v>
      </c>
      <c r="B242" s="2" t="s">
        <v>501</v>
      </c>
      <c r="D242" s="5"/>
      <c r="E242">
        <v>1</v>
      </c>
      <c r="F242">
        <v>0</v>
      </c>
      <c r="G242" s="1" t="s">
        <v>672</v>
      </c>
    </row>
    <row r="243" spans="1:7" x14ac:dyDescent="0.4">
      <c r="A243" s="1" t="s">
        <v>335</v>
      </c>
      <c r="B243" s="2" t="s">
        <v>474</v>
      </c>
      <c r="C243" s="3">
        <v>36</v>
      </c>
      <c r="D243" s="6" t="s">
        <v>649</v>
      </c>
      <c r="E243">
        <v>1</v>
      </c>
      <c r="F243">
        <v>0</v>
      </c>
      <c r="G243" s="1" t="s">
        <v>335</v>
      </c>
    </row>
    <row r="244" spans="1:7" x14ac:dyDescent="0.4">
      <c r="A244" s="1" t="s">
        <v>336</v>
      </c>
      <c r="B244" s="2" t="s">
        <v>475</v>
      </c>
      <c r="D244" s="6" t="s">
        <v>650</v>
      </c>
      <c r="E244">
        <v>1</v>
      </c>
      <c r="F244">
        <v>0</v>
      </c>
      <c r="G244" s="1" t="s">
        <v>336</v>
      </c>
    </row>
    <row r="245" spans="1:7" ht="54" x14ac:dyDescent="0.4">
      <c r="A245" s="1" t="s">
        <v>63</v>
      </c>
      <c r="B245" s="2" t="s">
        <v>476</v>
      </c>
      <c r="C245" s="3">
        <v>37.428571428571431</v>
      </c>
      <c r="D245" s="6" t="s">
        <v>651</v>
      </c>
      <c r="E245">
        <v>1</v>
      </c>
      <c r="F245">
        <v>1</v>
      </c>
      <c r="G245" s="1" t="s">
        <v>63</v>
      </c>
    </row>
    <row r="246" spans="1:7" x14ac:dyDescent="0.4">
      <c r="A246" s="1" t="s">
        <v>64</v>
      </c>
      <c r="B246" s="2" t="s">
        <v>166</v>
      </c>
      <c r="C246" s="3">
        <v>37.857142857142847</v>
      </c>
      <c r="D246" s="6" t="s">
        <v>652</v>
      </c>
      <c r="E246">
        <v>1</v>
      </c>
      <c r="F246">
        <v>1</v>
      </c>
      <c r="G246" s="1" t="s">
        <v>64</v>
      </c>
    </row>
    <row r="247" spans="1:7" x14ac:dyDescent="0.4">
      <c r="A247" s="1" t="s">
        <v>337</v>
      </c>
      <c r="B247" s="2" t="s">
        <v>167</v>
      </c>
      <c r="C247" s="3">
        <v>37.86</v>
      </c>
      <c r="D247" s="1"/>
      <c r="E247">
        <v>1</v>
      </c>
      <c r="F247">
        <v>1</v>
      </c>
      <c r="G247" s="1" t="s">
        <v>337</v>
      </c>
    </row>
    <row r="248" spans="1:7" x14ac:dyDescent="0.4">
      <c r="A248" s="1" t="s">
        <v>338</v>
      </c>
      <c r="B248" s="2" t="s">
        <v>477</v>
      </c>
      <c r="C248" s="3">
        <v>35.852857142857147</v>
      </c>
      <c r="D248" s="6" t="s">
        <v>638</v>
      </c>
      <c r="E248">
        <v>1</v>
      </c>
      <c r="F248">
        <v>1</v>
      </c>
      <c r="G248" s="1" t="s">
        <v>338</v>
      </c>
    </row>
    <row r="249" spans="1:7" x14ac:dyDescent="0.4">
      <c r="A249" s="1" t="s">
        <v>339</v>
      </c>
      <c r="B249" s="2" t="s">
        <v>478</v>
      </c>
      <c r="C249" s="3">
        <v>33.71</v>
      </c>
      <c r="D249" s="6" t="s">
        <v>653</v>
      </c>
      <c r="E249">
        <v>1</v>
      </c>
      <c r="F249">
        <v>0</v>
      </c>
      <c r="G249" s="1" t="s">
        <v>339</v>
      </c>
    </row>
    <row r="250" spans="1:7" ht="27" x14ac:dyDescent="0.4">
      <c r="A250" s="1" t="s">
        <v>65</v>
      </c>
      <c r="B250" s="2" t="s">
        <v>168</v>
      </c>
      <c r="C250" s="3">
        <v>39.142857142857153</v>
      </c>
      <c r="D250" s="6" t="s">
        <v>654</v>
      </c>
      <c r="E250">
        <v>1</v>
      </c>
      <c r="F250">
        <v>0</v>
      </c>
      <c r="G250" s="1" t="s">
        <v>65</v>
      </c>
    </row>
    <row r="251" spans="1:7" x14ac:dyDescent="0.4">
      <c r="A251" s="1" t="s">
        <v>673</v>
      </c>
      <c r="B251" s="2" t="s">
        <v>502</v>
      </c>
      <c r="E251">
        <v>1</v>
      </c>
      <c r="F251">
        <v>0</v>
      </c>
      <c r="G251" s="1" t="s">
        <v>673</v>
      </c>
    </row>
    <row r="252" spans="1:7" ht="40.5" x14ac:dyDescent="0.4">
      <c r="A252" s="1" t="s">
        <v>340</v>
      </c>
      <c r="B252" s="2" t="s">
        <v>479</v>
      </c>
      <c r="C252" s="3">
        <v>37</v>
      </c>
      <c r="D252" s="6" t="s">
        <v>655</v>
      </c>
      <c r="E252">
        <v>1</v>
      </c>
      <c r="F252">
        <v>0</v>
      </c>
      <c r="G252" s="1" t="s">
        <v>340</v>
      </c>
    </row>
    <row r="253" spans="1:7" x14ac:dyDescent="0.4">
      <c r="A253" s="1" t="s">
        <v>341</v>
      </c>
      <c r="B253" s="2" t="s">
        <v>169</v>
      </c>
      <c r="D253" s="1"/>
      <c r="E253">
        <v>0</v>
      </c>
      <c r="F253">
        <v>0</v>
      </c>
      <c r="G253" s="1" t="s">
        <v>341</v>
      </c>
    </row>
    <row r="254" spans="1:7" ht="40.5" x14ac:dyDescent="0.4">
      <c r="A254" s="1" t="s">
        <v>342</v>
      </c>
      <c r="B254" s="2" t="s">
        <v>480</v>
      </c>
      <c r="D254" s="6" t="s">
        <v>656</v>
      </c>
      <c r="E254">
        <v>1</v>
      </c>
      <c r="F254">
        <v>0</v>
      </c>
      <c r="G254" s="1" t="s">
        <v>342</v>
      </c>
    </row>
    <row r="255" spans="1:7" x14ac:dyDescent="0.4">
      <c r="A255" s="1" t="s">
        <v>343</v>
      </c>
      <c r="B255" s="2" t="s">
        <v>481</v>
      </c>
      <c r="C255" s="3">
        <v>38.71428571429</v>
      </c>
      <c r="D255" s="6" t="s">
        <v>657</v>
      </c>
      <c r="E255">
        <v>1</v>
      </c>
      <c r="F255">
        <v>1</v>
      </c>
      <c r="G255" s="1" t="s">
        <v>343</v>
      </c>
    </row>
    <row r="256" spans="1:7" x14ac:dyDescent="0.4">
      <c r="A256" s="1" t="s">
        <v>344</v>
      </c>
      <c r="B256" s="2" t="s">
        <v>482</v>
      </c>
      <c r="D256" s="1"/>
      <c r="E256">
        <v>1</v>
      </c>
      <c r="F256">
        <v>0</v>
      </c>
      <c r="G256" s="1" t="s">
        <v>344</v>
      </c>
    </row>
    <row r="257" spans="1:7" x14ac:dyDescent="0.4">
      <c r="A257" s="1" t="s">
        <v>345</v>
      </c>
      <c r="B257" s="2" t="s">
        <v>483</v>
      </c>
      <c r="D257" s="1"/>
      <c r="E257">
        <v>0</v>
      </c>
      <c r="F257">
        <v>0</v>
      </c>
      <c r="G257" s="1" t="s">
        <v>345</v>
      </c>
    </row>
    <row r="258" spans="1:7" x14ac:dyDescent="0.4">
      <c r="A258" s="1" t="s">
        <v>346</v>
      </c>
      <c r="B258" s="2" t="s">
        <v>484</v>
      </c>
      <c r="D258" s="1"/>
      <c r="E258">
        <v>0</v>
      </c>
      <c r="F258">
        <v>0</v>
      </c>
      <c r="G258" s="1" t="s">
        <v>346</v>
      </c>
    </row>
    <row r="259" spans="1:7" x14ac:dyDescent="0.4">
      <c r="A259" s="1" t="s">
        <v>347</v>
      </c>
      <c r="B259" s="2" t="s">
        <v>485</v>
      </c>
      <c r="C259" s="3">
        <v>33.285714285714285</v>
      </c>
      <c r="D259" s="6" t="s">
        <v>650</v>
      </c>
      <c r="E259">
        <v>1</v>
      </c>
      <c r="F259">
        <v>1</v>
      </c>
      <c r="G259" s="1" t="s">
        <v>347</v>
      </c>
    </row>
    <row r="260" spans="1:7" ht="47.65" x14ac:dyDescent="0.4">
      <c r="A260" s="1" t="s">
        <v>66</v>
      </c>
      <c r="B260" s="2" t="s">
        <v>170</v>
      </c>
      <c r="C260" s="3">
        <v>36.857142857142854</v>
      </c>
      <c r="D260" s="6" t="s">
        <v>658</v>
      </c>
      <c r="E260">
        <v>1</v>
      </c>
      <c r="F260">
        <v>0</v>
      </c>
      <c r="G260" s="1" t="s">
        <v>66</v>
      </c>
    </row>
  </sheetData>
  <sortState xmlns:xlrd2="http://schemas.microsoft.com/office/spreadsheetml/2017/richdata2" ref="A2:C260">
    <sortCondition ref="B238:B260"/>
  </sortState>
  <phoneticPr fontId="3" type="noConversion"/>
  <conditionalFormatting sqref="A244:A249 A251:A260">
    <cfRule type="duplicateValues" dxfId="8" priority="10"/>
  </conditionalFormatting>
  <conditionalFormatting sqref="A250">
    <cfRule type="duplicateValues" dxfId="7" priority="9"/>
  </conditionalFormatting>
  <conditionalFormatting sqref="A1:B243">
    <cfRule type="duplicateValues" dxfId="6" priority="71"/>
  </conditionalFormatting>
  <conditionalFormatting sqref="B244:B260">
    <cfRule type="duplicateValues" dxfId="5" priority="11"/>
  </conditionalFormatting>
  <conditionalFormatting sqref="D173:D174 D1 D5:D6 D9 D22:D26 D31 D33:D34 D36 D38 D41 D44 D46 D48 D52 D50 D56 D59 D68:D71 D61 D63:D64 D85 D109:D110 D100 D102 D116 D112:D113 D120 D122 D125:D126 D130 D134:D135 D137 D141 D143 D145 D150:D152 D154 D156:D158 D169 D160 D163 D171 D178 D185 D196:D199 D188 D201 D207:D210 D214 D220 D225 D227 D234 D236:D238 D241">
    <cfRule type="duplicateValues" dxfId="4" priority="69"/>
  </conditionalFormatting>
  <conditionalFormatting sqref="D250">
    <cfRule type="duplicateValues" dxfId="3" priority="7"/>
  </conditionalFormatting>
  <conditionalFormatting sqref="G1:G243">
    <cfRule type="duplicateValues" dxfId="2" priority="3"/>
  </conditionalFormatting>
  <conditionalFormatting sqref="G244:G249 G251:G260">
    <cfRule type="duplicateValues" dxfId="1" priority="2"/>
  </conditionalFormatting>
  <conditionalFormatting sqref="G2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2026-04-21T08:55:32Z</dcterms:modified>
</cp:coreProperties>
</file>