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BC09BB99-BFB1-4BAD-B208-7365B89BFD4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<sst xmlns="http://schemas.openxmlformats.org/spreadsheetml/2006/main" count="209" uniqueCount="209">
  <si>
    <t>name</t>
    <phoneticPr fontId="2" type="noConversion"/>
  </si>
  <si>
    <t>pma</t>
    <phoneticPr fontId="2" type="noConversion"/>
  </si>
  <si>
    <t>healthy</t>
    <phoneticPr fontId="2" type="noConversion"/>
  </si>
  <si>
    <t>bigongmeizhixiaonv</t>
  </si>
  <si>
    <t>chenhuizhinv</t>
  </si>
  <si>
    <t>chenyinzhizi</t>
  </si>
  <si>
    <t>hehaohan</t>
  </si>
  <si>
    <t>huaqinyuzhixiaonv</t>
  </si>
  <si>
    <t>lihuicaizhinvzhinv</t>
  </si>
  <si>
    <t>limaonizhinv</t>
  </si>
  <si>
    <t>pengjunzhizi</t>
  </si>
  <si>
    <t>sunminzhidanv</t>
  </si>
  <si>
    <t>sunminzhixiaonv</t>
  </si>
  <si>
    <t>wangqiaozhen</t>
  </si>
  <si>
    <t>yinyingzhinv</t>
  </si>
  <si>
    <t>zhangmaojiangzhinv</t>
  </si>
  <si>
    <t>zhangyuandanv</t>
  </si>
  <si>
    <t>zhoutintinzhinv</t>
  </si>
  <si>
    <t>guqiyu</t>
  </si>
  <si>
    <t>huangchunyanzhizi</t>
  </si>
  <si>
    <t>liumiaomiaozhizi</t>
  </si>
  <si>
    <t>liuziweizhixiaozi</t>
  </si>
  <si>
    <t>liwanxiazhinv</t>
  </si>
  <si>
    <t>xiangminzhinv</t>
  </si>
  <si>
    <t>xuhanxi</t>
  </si>
  <si>
    <t>changchenan</t>
  </si>
  <si>
    <t>chenjiayizhinv</t>
  </si>
  <si>
    <t>jiashenyao</t>
  </si>
  <si>
    <t>jinjunfengzhinv</t>
  </si>
  <si>
    <t>juyanlinzhizi</t>
  </si>
  <si>
    <t>licuiyinzhizi</t>
  </si>
  <si>
    <t>litonyu</t>
  </si>
  <si>
    <t>liuhuilizhizi</t>
  </si>
  <si>
    <t>liwenjinzhinv</t>
  </si>
  <si>
    <t>shixiuzhizi</t>
  </si>
  <si>
    <t>songyaruzhinv</t>
  </si>
  <si>
    <t>sunyannanzhizi</t>
  </si>
  <si>
    <t>yangxiaoxuezhizi</t>
  </si>
  <si>
    <t>yuqiaoqiaozhizi</t>
  </si>
  <si>
    <t>zhangji</t>
  </si>
  <si>
    <t>zhangjianronzhinv</t>
  </si>
  <si>
    <t>zhangyuanzhixiaonv</t>
  </si>
  <si>
    <t>jiaoyuhan</t>
  </si>
  <si>
    <t>leihaozhizi</t>
  </si>
  <si>
    <t>luqizhinv</t>
  </si>
  <si>
    <t>nisiwei</t>
  </si>
  <si>
    <t>qianmenglanzhinv</t>
  </si>
  <si>
    <t>zhangjinzhidanv</t>
  </si>
  <si>
    <t>zhouyanzhizi</t>
  </si>
  <si>
    <t>zhuyanzhinv</t>
  </si>
  <si>
    <t>chenjingzhizi250517</t>
    <phoneticPr fontId="2" type="noConversion"/>
  </si>
  <si>
    <t>dingyizhidanv250127</t>
    <phoneticPr fontId="2" type="noConversion"/>
  </si>
  <si>
    <t>dingyizhixiaonv250201</t>
    <phoneticPr fontId="2" type="noConversion"/>
  </si>
  <si>
    <t>gewenwenzhinv250515</t>
    <phoneticPr fontId="2" type="noConversion"/>
  </si>
  <si>
    <t>hetianlizhinv250114</t>
    <phoneticPr fontId="2" type="noConversion"/>
  </si>
  <si>
    <t>luyabozhizi250109</t>
    <phoneticPr fontId="2" type="noConversion"/>
  </si>
  <si>
    <t>majilingzhidanv250423</t>
    <phoneticPr fontId="2" type="noConversion"/>
  </si>
  <si>
    <t>majilingzhixiaonv250417</t>
    <phoneticPr fontId="2" type="noConversion"/>
  </si>
  <si>
    <t>miaoyuxi250520</t>
    <phoneticPr fontId="2" type="noConversion"/>
  </si>
  <si>
    <t>sijializhinv250130</t>
    <phoneticPr fontId="2" type="noConversion"/>
  </si>
  <si>
    <t>sunhuayangzhinv250112</t>
    <phoneticPr fontId="2" type="noConversion"/>
  </si>
  <si>
    <t>xuyingzhizi250624</t>
    <phoneticPr fontId="2" type="noConversion"/>
  </si>
  <si>
    <t>zhangfangzhizi250110</t>
    <phoneticPr fontId="2" type="noConversion"/>
  </si>
  <si>
    <t>zhangleizhidazi250519</t>
    <phoneticPr fontId="2" type="noConversion"/>
  </si>
  <si>
    <t>zhangleizhidazi250528</t>
    <phoneticPr fontId="2" type="noConversion"/>
  </si>
  <si>
    <t>zhangleizhixiaozi250527</t>
    <phoneticPr fontId="2" type="noConversion"/>
  </si>
  <si>
    <t>zhaolinzhizi250201</t>
    <phoneticPr fontId="2" type="noConversion"/>
  </si>
  <si>
    <t>zhuxunjuanzhizi250519</t>
    <phoneticPr fontId="2" type="noConversion"/>
  </si>
  <si>
    <t>aizhiqunzhinv</t>
    <phoneticPr fontId="2" type="noConversion"/>
  </si>
  <si>
    <t>cailinglingzhinv</t>
    <phoneticPr fontId="2" type="noConversion"/>
  </si>
  <si>
    <t>dongshuronzhixiaozi</t>
    <phoneticPr fontId="2" type="noConversion"/>
  </si>
  <si>
    <t>hetinzhinv</t>
    <phoneticPr fontId="2" type="noConversion"/>
  </si>
  <si>
    <t>huangdandanzhinv</t>
    <phoneticPr fontId="2" type="noConversion"/>
  </si>
  <si>
    <t>huoyinlunzhinv</t>
    <phoneticPr fontId="2" type="noConversion"/>
  </si>
  <si>
    <t>leihaozhizi</t>
    <phoneticPr fontId="5" type="noConversion"/>
  </si>
  <si>
    <t>limiaomiaozhinv</t>
    <phoneticPr fontId="2" type="noConversion"/>
  </si>
  <si>
    <t>linruotonzhinv</t>
    <phoneticPr fontId="2" type="noConversion"/>
  </si>
  <si>
    <t>liulingzhizi</t>
    <phoneticPr fontId="2" type="noConversion"/>
  </si>
  <si>
    <t>liupingzhizi</t>
    <phoneticPr fontId="2" type="noConversion"/>
  </si>
  <si>
    <t>liuziweizhidazi</t>
    <phoneticPr fontId="2" type="noConversion"/>
  </si>
  <si>
    <t>mayonzhenzhizi</t>
    <phoneticPr fontId="2" type="noConversion"/>
  </si>
  <si>
    <t>niunazhinv</t>
    <phoneticPr fontId="2" type="noConversion"/>
  </si>
  <si>
    <t>sunyiqiongzhidazi</t>
    <phoneticPr fontId="2" type="noConversion"/>
  </si>
  <si>
    <t>wumiaozhizi</t>
    <phoneticPr fontId="2" type="noConversion"/>
  </si>
  <si>
    <t>xiaofei</t>
    <phoneticPr fontId="2" type="noConversion"/>
  </si>
  <si>
    <t>xiazhuyinzhidanv</t>
    <phoneticPr fontId="2" type="noConversion"/>
  </si>
  <si>
    <t>xieyanqiuzhizi</t>
    <phoneticPr fontId="2" type="noConversion"/>
  </si>
  <si>
    <t>xijiaqinzhidanv</t>
    <phoneticPr fontId="2" type="noConversion"/>
  </si>
  <si>
    <t>xingyanzhinv</t>
    <phoneticPr fontId="2" type="noConversion"/>
  </si>
  <si>
    <t>yangyinlingzhidazi</t>
    <phoneticPr fontId="2" type="noConversion"/>
  </si>
  <si>
    <t>yiwenjiezhizi</t>
    <phoneticPr fontId="2" type="noConversion"/>
  </si>
  <si>
    <t>zhangshiruizhizi</t>
    <phoneticPr fontId="2" type="noConversion"/>
  </si>
  <si>
    <t>zhangzushan</t>
    <phoneticPr fontId="2" type="noConversion"/>
  </si>
  <si>
    <t>zhaowenjuanzhizi</t>
    <phoneticPr fontId="2" type="noConversion"/>
  </si>
  <si>
    <t>zhaoyezhidanv</t>
    <phoneticPr fontId="2" type="noConversion"/>
  </si>
  <si>
    <t>ouyangzhaoyingzhizi</t>
    <phoneticPr fontId="2" type="noConversion"/>
  </si>
  <si>
    <t>chenxiaoyunzhizi</t>
    <phoneticPr fontId="2" type="noConversion"/>
  </si>
  <si>
    <t>dingyingzhizi</t>
    <phoneticPr fontId="2" type="noConversion"/>
  </si>
  <si>
    <t>dongxinruzhinv</t>
    <phoneticPr fontId="2" type="noConversion"/>
  </si>
  <si>
    <t>guoyutianzhizi</t>
    <phoneticPr fontId="2" type="noConversion"/>
  </si>
  <si>
    <t>jiazengyanzhinv_1</t>
    <phoneticPr fontId="2" type="noConversion"/>
  </si>
  <si>
    <t>jiazengyanzhinv_2</t>
    <phoneticPr fontId="2" type="noConversion"/>
  </si>
  <si>
    <t>leihaozhizi</t>
    <phoneticPr fontId="2" type="noConversion"/>
  </si>
  <si>
    <t>lishiyingzhizi_1</t>
    <phoneticPr fontId="2" type="noConversion"/>
  </si>
  <si>
    <t>lishiyingzhizi_2</t>
    <phoneticPr fontId="2" type="noConversion"/>
  </si>
  <si>
    <t>shaoxiulizhinv</t>
    <phoneticPr fontId="2" type="noConversion"/>
  </si>
  <si>
    <t>sunyiqiongzhixiaonan</t>
    <phoneticPr fontId="2" type="noConversion"/>
  </si>
  <si>
    <t>tanghaoxuan</t>
    <phoneticPr fontId="2" type="noConversion"/>
  </si>
  <si>
    <t>wangjuanjuanzhinv</t>
    <phoneticPr fontId="2" type="noConversion"/>
  </si>
  <si>
    <t>wudizhinv</t>
    <phoneticPr fontId="2" type="noConversion"/>
  </si>
  <si>
    <t>yangzhouzhou</t>
    <phoneticPr fontId="2" type="noConversion"/>
  </si>
  <si>
    <t>yeshuangshuang</t>
    <phoneticPr fontId="2" type="noConversion"/>
  </si>
  <si>
    <t>zhangjinzhixiaonv</t>
    <phoneticPr fontId="2" type="noConversion"/>
  </si>
  <si>
    <t>zhangshipingzhinv</t>
    <phoneticPr fontId="2" type="noConversion"/>
  </si>
  <si>
    <t>zhangyuzhizi</t>
    <phoneticPr fontId="2" type="noConversion"/>
  </si>
  <si>
    <t>zhaoxiaotonzhinv</t>
    <phoneticPr fontId="2" type="noConversion"/>
  </si>
  <si>
    <t>zhaoyezhixiaonv</t>
    <phoneticPr fontId="2" type="noConversion"/>
  </si>
  <si>
    <t>zhoushuozhinv</t>
    <phoneticPr fontId="2" type="noConversion"/>
  </si>
  <si>
    <r>
      <rPr>
        <sz val="11"/>
        <color theme="1"/>
        <rFont val="宋体"/>
        <family val="2"/>
      </rPr>
      <t>耿倩倩之子</t>
    </r>
  </si>
  <si>
    <r>
      <rPr>
        <sz val="11"/>
        <color theme="1"/>
        <rFont val="宋体"/>
        <family val="2"/>
      </rPr>
      <t>李玉之子</t>
    </r>
  </si>
  <si>
    <r>
      <rPr>
        <sz val="11"/>
        <color theme="1"/>
        <rFont val="宋体"/>
        <family val="2"/>
      </rPr>
      <t>魏兴玲之子</t>
    </r>
  </si>
  <si>
    <r>
      <rPr>
        <sz val="11"/>
        <color theme="1"/>
        <rFont val="宋体"/>
        <family val="2"/>
      </rPr>
      <t>汤慧之子</t>
    </r>
  </si>
  <si>
    <r>
      <rPr>
        <sz val="11"/>
        <color theme="1"/>
        <rFont val="宋体"/>
        <family val="2"/>
      </rPr>
      <t>裴雨程</t>
    </r>
  </si>
  <si>
    <r>
      <rPr>
        <sz val="11"/>
        <color theme="1"/>
        <rFont val="宋体"/>
        <family val="2"/>
      </rPr>
      <t>许燕华之子</t>
    </r>
  </si>
  <si>
    <r>
      <rPr>
        <sz val="11"/>
        <color theme="1"/>
        <rFont val="宋体"/>
        <family val="2"/>
      </rPr>
      <t>许颖之子</t>
    </r>
  </si>
  <si>
    <r>
      <rPr>
        <sz val="11"/>
        <color theme="1"/>
        <rFont val="宋体"/>
        <family val="2"/>
      </rPr>
      <t>杨慧卓之大女</t>
    </r>
  </si>
  <si>
    <r>
      <rPr>
        <sz val="11"/>
        <color theme="1"/>
        <rFont val="宋体"/>
        <family val="2"/>
      </rPr>
      <t>宋夏之女</t>
    </r>
  </si>
  <si>
    <r>
      <rPr>
        <sz val="11"/>
        <color theme="1"/>
        <rFont val="宋体"/>
        <family val="2"/>
      </rPr>
      <t>黄柳之子</t>
    </r>
  </si>
  <si>
    <r>
      <rPr>
        <sz val="11"/>
        <color theme="1"/>
        <rFont val="宋体"/>
        <family val="2"/>
      </rPr>
      <t>赵晨利之子</t>
    </r>
  </si>
  <si>
    <r>
      <rPr>
        <sz val="11"/>
        <color theme="1"/>
        <rFont val="宋体"/>
        <family val="2"/>
      </rPr>
      <t>张梅彦之大女</t>
    </r>
  </si>
  <si>
    <r>
      <rPr>
        <sz val="11"/>
        <color theme="1"/>
        <rFont val="宋体"/>
        <family val="2"/>
      </rPr>
      <t>蒋淼之子</t>
    </r>
  </si>
  <si>
    <r>
      <rPr>
        <sz val="11"/>
        <color theme="1"/>
        <rFont val="宋体"/>
        <family val="2"/>
      </rPr>
      <t>仲晓琪之子</t>
    </r>
  </si>
  <si>
    <r>
      <rPr>
        <sz val="11"/>
        <color theme="1"/>
        <rFont val="宋体"/>
        <family val="2"/>
      </rPr>
      <t>袁康之子</t>
    </r>
  </si>
  <si>
    <r>
      <rPr>
        <sz val="11"/>
        <color theme="1"/>
        <rFont val="宋体"/>
        <family val="2"/>
      </rPr>
      <t>田晓阳之女</t>
    </r>
  </si>
  <si>
    <r>
      <rPr>
        <sz val="11"/>
        <color theme="1"/>
        <rFont val="宋体"/>
        <family val="2"/>
      </rPr>
      <t>韩念慈之女</t>
    </r>
  </si>
  <si>
    <r>
      <rPr>
        <sz val="11"/>
        <color theme="1"/>
        <rFont val="宋体"/>
        <family val="2"/>
      </rPr>
      <t>黄玉之女</t>
    </r>
  </si>
  <si>
    <r>
      <rPr>
        <sz val="11"/>
        <color theme="1"/>
        <rFont val="宋体"/>
        <family val="2"/>
      </rPr>
      <t>马吉玲之小女</t>
    </r>
  </si>
  <si>
    <r>
      <rPr>
        <sz val="11"/>
        <color theme="1"/>
        <rFont val="宋体"/>
        <family val="2"/>
      </rPr>
      <t>马吉岭之大女</t>
    </r>
  </si>
  <si>
    <r>
      <rPr>
        <sz val="11"/>
        <color theme="1"/>
        <rFont val="宋体"/>
        <family val="2"/>
      </rPr>
      <t>武肖玉之小女</t>
    </r>
  </si>
  <si>
    <r>
      <rPr>
        <sz val="11"/>
        <color theme="1"/>
        <rFont val="宋体"/>
        <family val="2"/>
      </rPr>
      <t>武肖玉之大女</t>
    </r>
  </si>
  <si>
    <r>
      <rPr>
        <sz val="11"/>
        <color theme="1"/>
        <rFont val="宋体"/>
        <family val="2"/>
      </rPr>
      <t>陈萧云之子</t>
    </r>
  </si>
  <si>
    <r>
      <rPr>
        <sz val="11"/>
        <color theme="1"/>
        <rFont val="宋体"/>
        <family val="2"/>
      </rPr>
      <t>周晴晴之女</t>
    </r>
  </si>
  <si>
    <r>
      <rPr>
        <sz val="11"/>
        <color theme="1"/>
        <rFont val="宋体"/>
        <family val="2"/>
      </rPr>
      <t>张蕾之小子</t>
    </r>
  </si>
  <si>
    <r>
      <rPr>
        <sz val="11"/>
        <color theme="1"/>
        <rFont val="宋体"/>
        <family val="2"/>
      </rPr>
      <t>鲁亚波之子</t>
    </r>
  </si>
  <si>
    <r>
      <rPr>
        <sz val="11"/>
        <color theme="1"/>
        <rFont val="宋体"/>
        <family val="2"/>
      </rPr>
      <t>李楚怀</t>
    </r>
  </si>
  <si>
    <r>
      <rPr>
        <sz val="11"/>
        <color theme="1"/>
        <rFont val="宋体"/>
        <family val="2"/>
      </rPr>
      <t>丁轶之大女</t>
    </r>
  </si>
  <si>
    <r>
      <rPr>
        <sz val="11"/>
        <color theme="1"/>
        <rFont val="宋体"/>
        <family val="2"/>
      </rPr>
      <t>丁轶之小女</t>
    </r>
  </si>
  <si>
    <r>
      <rPr>
        <sz val="11"/>
        <color theme="1"/>
        <rFont val="宋体"/>
        <family val="2"/>
      </rPr>
      <t>朱青青之子</t>
    </r>
  </si>
  <si>
    <t>曹葛濛之子</t>
  </si>
  <si>
    <t>曹童心之女</t>
  </si>
  <si>
    <t>常婷婷之子</t>
  </si>
  <si>
    <t>陈静之子</t>
  </si>
  <si>
    <t>陈清之女</t>
  </si>
  <si>
    <t>陈瑞娟之子</t>
  </si>
  <si>
    <t>储海娇之女</t>
  </si>
  <si>
    <t>崔洪伟之子</t>
  </si>
  <si>
    <t>都庆茹之女</t>
  </si>
  <si>
    <t>杜莉之女</t>
  </si>
  <si>
    <t>杜盼盼之女</t>
  </si>
  <si>
    <t>樊巍之子</t>
  </si>
  <si>
    <t>方清拧</t>
  </si>
  <si>
    <t>冯玲之大女</t>
  </si>
  <si>
    <t>冯玲之小女</t>
  </si>
  <si>
    <t>葛晓英之女</t>
  </si>
  <si>
    <t>耿倩倩之子</t>
  </si>
  <si>
    <t>顾佳园之子</t>
  </si>
  <si>
    <t>韩佳之子</t>
  </si>
  <si>
    <t>韩念慈之女</t>
  </si>
  <si>
    <t>胡晓玲之子</t>
  </si>
  <si>
    <t>胡晓之子</t>
  </si>
  <si>
    <t>胡雪之子</t>
  </si>
  <si>
    <t>黄芳燕之女</t>
  </si>
  <si>
    <t>黄梦梦之女</t>
  </si>
  <si>
    <t>黄玉之女</t>
  </si>
  <si>
    <t>蒋淼之子</t>
  </si>
  <si>
    <t>李记芳之女</t>
  </si>
  <si>
    <t>李文锦之女</t>
  </si>
  <si>
    <t>刘记芳之子</t>
  </si>
  <si>
    <t>罗向乐之子</t>
  </si>
  <si>
    <t>马涵之女</t>
  </si>
  <si>
    <t>秦蕾之子</t>
  </si>
  <si>
    <t>孙蔡瑶之大子</t>
  </si>
  <si>
    <t>孙玲之子</t>
  </si>
  <si>
    <t>孙婷之子</t>
  </si>
  <si>
    <t>田小琴之子</t>
  </si>
  <si>
    <t>田晓阳之女</t>
  </si>
  <si>
    <t>田中文之子</t>
  </si>
  <si>
    <t>王灿</t>
  </si>
  <si>
    <t>王宏雨之女</t>
  </si>
  <si>
    <t>王小娜之女</t>
  </si>
  <si>
    <t>王引之子</t>
  </si>
  <si>
    <t>王远晶之女</t>
  </si>
  <si>
    <t>魏兴玲之子</t>
  </si>
  <si>
    <t>文佩之子</t>
  </si>
  <si>
    <t>吴佳之女</t>
  </si>
  <si>
    <t>吴思岚</t>
  </si>
  <si>
    <t>向梅华之子</t>
  </si>
  <si>
    <t>肖佳莹之子</t>
  </si>
  <si>
    <t>杨露之子</t>
  </si>
  <si>
    <t>杨茗</t>
  </si>
  <si>
    <t>殷伞伞之女</t>
  </si>
  <si>
    <t>朱冉之女</t>
  </si>
  <si>
    <t>朱文文之子</t>
  </si>
  <si>
    <t>朱孝俊之子</t>
  </si>
  <si>
    <t>庄倩芸之子</t>
  </si>
  <si>
    <t>刘瑛瑛之子</t>
  </si>
  <si>
    <t>赵为娟之子</t>
  </si>
  <si>
    <t>杨红立之女</t>
  </si>
  <si>
    <t>0healthy,1slight,2severinjure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</si>
</sst>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76" fontId="0" fillId="0" borderId="0" xfId="0" applyNumberFormat="1"/>
    <xf numFmtId="0" fontId="6" fillId="0" borderId="0" xfId="0" applyFont="1" applyAlignment="1">
      <alignment horizontal="center"/>
    </xf>
    <xf numFmtId="176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76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2">
    <cellStyle name="常规" xfId="0" builtinId="0"/>
    <cellStyle name="常规 2" xfId="1" xr:uid="{3330DF41-A88B-4D8B-BD7F-8417BC54459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"/>
  <sheetViews>
    <sheetView tabSelected="1" topLeftCell="A97" workbookViewId="0">
      <selection activeCell="M103" sqref="M103"/>
    </sheetView>
  </sheetViews>
  <sheetFormatPr defaultRowHeight="13.9" x14ac:dyDescent="0.4"/>
  <cols>
    <col min="1" max="1" width="23.2656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208</v>
      </c>
    </row>
    <row r="2" spans="1:4" x14ac:dyDescent="0.4">
      <c r="A2" s="8" t="s">
        <v>68</v>
      </c>
      <c r="B2" s="9">
        <v>36.428571428571431</v>
      </c>
      <c r="C2">
        <v>0</v>
      </c>
    </row>
    <row r="3" spans="1:4" x14ac:dyDescent="0.4">
      <c r="A3" s="1" t="s">
        <v>3</v>
      </c>
      <c r="B3" s="2">
        <v>37.714285714285722</v>
      </c>
    </row>
    <row r="4" spans="1:4" x14ac:dyDescent="0.4">
      <c r="A4" s="8" t="s">
        <v>69</v>
      </c>
      <c r="B4" s="9">
        <v>36.857142857142847</v>
      </c>
      <c r="C4">
        <v>0</v>
      </c>
    </row>
    <row r="5" spans="1:4" x14ac:dyDescent="0.4">
      <c r="A5" s="1" t="s">
        <v>25</v>
      </c>
      <c r="B5" s="1">
        <v>35.428571428571431</v>
      </c>
    </row>
    <row r="6" spans="1:4" x14ac:dyDescent="0.4">
      <c r="A6" s="1" t="s">
        <v>4</v>
      </c>
      <c r="B6" s="2">
        <v>35.428571428571431</v>
      </c>
    </row>
    <row r="7" spans="1:4" x14ac:dyDescent="0.4">
      <c r="A7" s="1" t="s">
        <v>26</v>
      </c>
      <c r="B7" s="2">
        <v>37</v>
      </c>
    </row>
    <row r="8" spans="1:4" x14ac:dyDescent="0.4">
      <c r="A8" s="5" t="s">
        <v>50</v>
      </c>
      <c r="B8" s="6">
        <v>32.86</v>
      </c>
      <c r="C8">
        <v>0</v>
      </c>
    </row>
    <row r="9" spans="1:4" x14ac:dyDescent="0.4">
      <c r="A9" s="8" t="s">
        <v>96</v>
      </c>
      <c r="B9" s="6">
        <v>35.43</v>
      </c>
      <c r="C9">
        <v>0</v>
      </c>
    </row>
    <row r="10" spans="1:4" x14ac:dyDescent="0.4">
      <c r="A10" s="1" t="s">
        <v>5</v>
      </c>
      <c r="B10" s="1">
        <v>35.428571428571431</v>
      </c>
    </row>
    <row r="11" spans="1:4" x14ac:dyDescent="0.4">
      <c r="A11" s="8" t="s">
        <v>97</v>
      </c>
      <c r="B11" s="6">
        <v>33.29</v>
      </c>
      <c r="C11">
        <v>0</v>
      </c>
    </row>
    <row r="12" spans="1:4" x14ac:dyDescent="0.4">
      <c r="A12" s="5" t="s">
        <v>51</v>
      </c>
      <c r="B12" s="7">
        <v>31</v>
      </c>
      <c r="C12">
        <v>0</v>
      </c>
    </row>
    <row r="13" spans="1:4" x14ac:dyDescent="0.4">
      <c r="A13" s="5" t="s">
        <v>52</v>
      </c>
      <c r="B13" s="6">
        <v>31.71</v>
      </c>
      <c r="C13">
        <v>0</v>
      </c>
    </row>
    <row r="14" spans="1:4" x14ac:dyDescent="0.4">
      <c r="A14" s="8" t="s">
        <v>70</v>
      </c>
      <c r="B14" s="9">
        <v>36.142857142857153</v>
      </c>
      <c r="C14">
        <v>0</v>
      </c>
    </row>
    <row r="15" spans="1:4" x14ac:dyDescent="0.4">
      <c r="A15" s="8" t="s">
        <v>98</v>
      </c>
      <c r="B15" s="6">
        <v>33.71</v>
      </c>
      <c r="C15">
        <v>0</v>
      </c>
    </row>
    <row r="16" spans="1:4" x14ac:dyDescent="0.4">
      <c r="A16" s="5" t="s">
        <v>53</v>
      </c>
      <c r="B16" s="6">
        <v>32.57</v>
      </c>
      <c r="C16">
        <v>0</v>
      </c>
    </row>
    <row r="17" spans="1:3" x14ac:dyDescent="0.4">
      <c r="A17" s="8" t="s">
        <v>99</v>
      </c>
      <c r="B17" s="6">
        <v>33.14</v>
      </c>
      <c r="C17">
        <v>0</v>
      </c>
    </row>
    <row r="18" spans="1:3" x14ac:dyDescent="0.4">
      <c r="A18" s="1" t="s">
        <v>18</v>
      </c>
      <c r="B18" s="1">
        <v>35.571428571428569</v>
      </c>
    </row>
    <row r="19" spans="1:3" x14ac:dyDescent="0.4">
      <c r="A19" s="1" t="s">
        <v>6</v>
      </c>
      <c r="B19" s="1">
        <v>36.142857142857153</v>
      </c>
    </row>
    <row r="20" spans="1:3" x14ac:dyDescent="0.4">
      <c r="A20" s="5" t="s">
        <v>54</v>
      </c>
      <c r="B20" s="7">
        <v>32</v>
      </c>
      <c r="C20">
        <v>0</v>
      </c>
    </row>
    <row r="21" spans="1:3" x14ac:dyDescent="0.4">
      <c r="A21" s="8" t="s">
        <v>71</v>
      </c>
      <c r="B21" s="9">
        <v>35.428571428571431</v>
      </c>
      <c r="C21">
        <v>0</v>
      </c>
    </row>
    <row r="22" spans="1:3" x14ac:dyDescent="0.4">
      <c r="A22" s="1" t="s">
        <v>19</v>
      </c>
      <c r="B22" s="1">
        <v>38.142857142857153</v>
      </c>
    </row>
    <row r="23" spans="1:3" x14ac:dyDescent="0.4">
      <c r="A23" s="8" t="s">
        <v>72</v>
      </c>
      <c r="B23" s="9">
        <v>35.285714285714278</v>
      </c>
      <c r="C23">
        <v>0</v>
      </c>
    </row>
    <row r="24" spans="1:3" x14ac:dyDescent="0.4">
      <c r="A24" s="1" t="s">
        <v>7</v>
      </c>
      <c r="B24" s="2">
        <v>35.428571428571431</v>
      </c>
    </row>
    <row r="25" spans="1:3" x14ac:dyDescent="0.4">
      <c r="A25" s="8" t="s">
        <v>73</v>
      </c>
      <c r="B25" s="9">
        <v>36.285714285714278</v>
      </c>
      <c r="C25">
        <v>0</v>
      </c>
    </row>
    <row r="26" spans="1:3" x14ac:dyDescent="0.4">
      <c r="A26" s="1" t="s">
        <v>42</v>
      </c>
      <c r="B26" s="1">
        <v>40.714285714285715</v>
      </c>
    </row>
    <row r="27" spans="1:3" x14ac:dyDescent="0.4">
      <c r="A27" s="1" t="s">
        <v>27</v>
      </c>
      <c r="B27" s="1">
        <v>39</v>
      </c>
    </row>
    <row r="28" spans="1:3" x14ac:dyDescent="0.4">
      <c r="A28" s="8" t="s">
        <v>100</v>
      </c>
      <c r="B28" s="6">
        <v>32.86</v>
      </c>
      <c r="C28">
        <v>0</v>
      </c>
    </row>
    <row r="29" spans="1:3" x14ac:dyDescent="0.4">
      <c r="A29" s="8" t="s">
        <v>101</v>
      </c>
      <c r="B29" s="9">
        <v>36.714285714285722</v>
      </c>
      <c r="C29">
        <v>0</v>
      </c>
    </row>
    <row r="30" spans="1:3" x14ac:dyDescent="0.4">
      <c r="A30" s="1" t="s">
        <v>28</v>
      </c>
      <c r="B30" s="2">
        <v>36.571428571428569</v>
      </c>
    </row>
    <row r="31" spans="1:3" x14ac:dyDescent="0.4">
      <c r="A31" s="1" t="s">
        <v>29</v>
      </c>
      <c r="B31" s="1">
        <v>40.857142857142847</v>
      </c>
    </row>
    <row r="32" spans="1:3" s="15" customFormat="1" x14ac:dyDescent="0.4">
      <c r="A32" s="16" t="s">
        <v>43</v>
      </c>
      <c r="B32" s="17">
        <v>38</v>
      </c>
    </row>
    <row r="33" spans="1:3" s="15" customFormat="1" x14ac:dyDescent="0.4">
      <c r="A33" s="18" t="s">
        <v>74</v>
      </c>
      <c r="B33" s="14">
        <v>37</v>
      </c>
    </row>
    <row r="34" spans="1:3" s="15" customFormat="1" x14ac:dyDescent="0.4">
      <c r="A34" s="13" t="s">
        <v>102</v>
      </c>
      <c r="B34" s="14">
        <v>37</v>
      </c>
      <c r="C34" s="15">
        <v>0</v>
      </c>
    </row>
    <row r="35" spans="1:3" x14ac:dyDescent="0.4">
      <c r="A35" s="1" t="s">
        <v>30</v>
      </c>
      <c r="B35" s="1">
        <v>37.428571428571431</v>
      </c>
    </row>
    <row r="36" spans="1:3" x14ac:dyDescent="0.4">
      <c r="A36" s="1" t="s">
        <v>8</v>
      </c>
      <c r="B36" s="2">
        <v>34.571428571428569</v>
      </c>
    </row>
    <row r="37" spans="1:3" x14ac:dyDescent="0.4">
      <c r="A37" s="1" t="s">
        <v>9</v>
      </c>
      <c r="B37" s="2">
        <v>35.714285714285722</v>
      </c>
    </row>
    <row r="38" spans="1:3" x14ac:dyDescent="0.4">
      <c r="A38" s="8" t="s">
        <v>75</v>
      </c>
      <c r="B38" s="9">
        <v>35.857142857142847</v>
      </c>
      <c r="C38">
        <v>0</v>
      </c>
    </row>
    <row r="39" spans="1:3" x14ac:dyDescent="0.4">
      <c r="A39" s="8" t="s">
        <v>76</v>
      </c>
      <c r="B39" s="9">
        <v>36.714285714285722</v>
      </c>
      <c r="C39">
        <v>0</v>
      </c>
    </row>
    <row r="40" spans="1:3" x14ac:dyDescent="0.4">
      <c r="A40" s="8" t="s">
        <v>103</v>
      </c>
      <c r="B40" s="6">
        <v>33.14</v>
      </c>
      <c r="C40">
        <v>0</v>
      </c>
    </row>
    <row r="41" spans="1:3" x14ac:dyDescent="0.4">
      <c r="A41" s="8" t="s">
        <v>104</v>
      </c>
      <c r="B41" s="9">
        <v>37.142857142857153</v>
      </c>
      <c r="C41">
        <v>0</v>
      </c>
    </row>
    <row r="42" spans="1:3" x14ac:dyDescent="0.4">
      <c r="A42" s="1" t="s">
        <v>31</v>
      </c>
      <c r="B42" s="1">
        <v>38</v>
      </c>
    </row>
    <row r="43" spans="1:3" x14ac:dyDescent="0.4">
      <c r="A43" s="1" t="s">
        <v>32</v>
      </c>
      <c r="B43" s="1">
        <v>35.285714285714278</v>
      </c>
    </row>
    <row r="44" spans="1:3" x14ac:dyDescent="0.4">
      <c r="A44" s="8" t="s">
        <v>77</v>
      </c>
      <c r="B44" s="9">
        <v>35.285714285714278</v>
      </c>
      <c r="C44">
        <v>0</v>
      </c>
    </row>
    <row r="45" spans="1:3" x14ac:dyDescent="0.4">
      <c r="A45" s="1" t="s">
        <v>20</v>
      </c>
      <c r="B45" s="1">
        <v>34.142857142857153</v>
      </c>
    </row>
    <row r="46" spans="1:3" x14ac:dyDescent="0.4">
      <c r="A46" s="8" t="s">
        <v>78</v>
      </c>
      <c r="B46" s="9">
        <v>39</v>
      </c>
      <c r="C46">
        <v>0</v>
      </c>
    </row>
    <row r="47" spans="1:3" x14ac:dyDescent="0.4">
      <c r="A47" s="8" t="s">
        <v>79</v>
      </c>
      <c r="B47" s="9">
        <v>37</v>
      </c>
      <c r="C47">
        <v>0</v>
      </c>
    </row>
    <row r="48" spans="1:3" x14ac:dyDescent="0.4">
      <c r="A48" s="1" t="s">
        <v>21</v>
      </c>
      <c r="B48" s="1">
        <v>37.142857142857153</v>
      </c>
    </row>
    <row r="49" spans="1:3" x14ac:dyDescent="0.4">
      <c r="A49" s="1" t="s">
        <v>22</v>
      </c>
      <c r="B49" s="2">
        <v>38.285714285714278</v>
      </c>
    </row>
    <row r="50" spans="1:3" x14ac:dyDescent="0.4">
      <c r="A50" s="1" t="s">
        <v>33</v>
      </c>
      <c r="B50" s="2">
        <v>37.285714285714278</v>
      </c>
    </row>
    <row r="51" spans="1:3" x14ac:dyDescent="0.4">
      <c r="A51" s="1" t="s">
        <v>44</v>
      </c>
      <c r="B51" s="1">
        <v>40.857142857142861</v>
      </c>
    </row>
    <row r="52" spans="1:3" x14ac:dyDescent="0.4">
      <c r="A52" s="5" t="s">
        <v>55</v>
      </c>
      <c r="B52" s="6">
        <v>32.29</v>
      </c>
      <c r="C52">
        <v>0</v>
      </c>
    </row>
    <row r="53" spans="1:3" x14ac:dyDescent="0.4">
      <c r="A53" s="5" t="s">
        <v>56</v>
      </c>
      <c r="B53" s="6">
        <v>32.71</v>
      </c>
      <c r="C53">
        <v>0</v>
      </c>
    </row>
    <row r="54" spans="1:3" x14ac:dyDescent="0.4">
      <c r="A54" s="5" t="s">
        <v>57</v>
      </c>
      <c r="B54" s="6">
        <v>32.57</v>
      </c>
      <c r="C54">
        <v>0</v>
      </c>
    </row>
    <row r="55" spans="1:3" x14ac:dyDescent="0.4">
      <c r="A55" s="8" t="s">
        <v>80</v>
      </c>
      <c r="B55" s="9">
        <v>37.857142857142847</v>
      </c>
      <c r="C55">
        <v>0</v>
      </c>
    </row>
    <row r="56" spans="1:3" x14ac:dyDescent="0.4">
      <c r="A56" s="5" t="s">
        <v>58</v>
      </c>
      <c r="B56" s="6">
        <v>31.86</v>
      </c>
      <c r="C56">
        <v>0</v>
      </c>
    </row>
    <row r="57" spans="1:3" x14ac:dyDescent="0.4">
      <c r="A57" s="1" t="s">
        <v>45</v>
      </c>
      <c r="B57" s="4">
        <v>35.571428571428569</v>
      </c>
    </row>
    <row r="58" spans="1:3" x14ac:dyDescent="0.4">
      <c r="A58" s="8" t="s">
        <v>81</v>
      </c>
      <c r="B58" s="9">
        <v>35.142857142857153</v>
      </c>
      <c r="C58">
        <v>0</v>
      </c>
    </row>
    <row r="59" spans="1:3" x14ac:dyDescent="0.4">
      <c r="A59" s="8" t="s">
        <v>95</v>
      </c>
      <c r="B59" s="9">
        <v>36</v>
      </c>
      <c r="C59">
        <v>0</v>
      </c>
    </row>
    <row r="60" spans="1:3" x14ac:dyDescent="0.4">
      <c r="A60" s="1" t="s">
        <v>10</v>
      </c>
      <c r="B60" s="1">
        <v>36</v>
      </c>
    </row>
    <row r="61" spans="1:3" x14ac:dyDescent="0.4">
      <c r="A61" s="2" t="s">
        <v>46</v>
      </c>
      <c r="B61" s="1">
        <v>40.571428571428569</v>
      </c>
    </row>
    <row r="62" spans="1:3" x14ac:dyDescent="0.4">
      <c r="A62" s="8" t="s">
        <v>105</v>
      </c>
      <c r="B62" s="6">
        <v>34.86</v>
      </c>
      <c r="C62">
        <v>0</v>
      </c>
    </row>
    <row r="63" spans="1:3" x14ac:dyDescent="0.4">
      <c r="A63" s="1" t="s">
        <v>34</v>
      </c>
      <c r="B63" s="1">
        <v>35.285714285714278</v>
      </c>
    </row>
    <row r="64" spans="1:3" x14ac:dyDescent="0.4">
      <c r="A64" s="5" t="s">
        <v>59</v>
      </c>
      <c r="B64" s="7">
        <v>32</v>
      </c>
      <c r="C64">
        <v>0</v>
      </c>
    </row>
    <row r="65" spans="1:3" x14ac:dyDescent="0.4">
      <c r="A65" s="1" t="s">
        <v>35</v>
      </c>
      <c r="B65" s="2">
        <v>36.285714285714278</v>
      </c>
    </row>
    <row r="66" spans="1:3" x14ac:dyDescent="0.4">
      <c r="A66" s="5" t="s">
        <v>60</v>
      </c>
      <c r="B66" s="6">
        <v>31.71</v>
      </c>
      <c r="C66">
        <v>0</v>
      </c>
    </row>
    <row r="67" spans="1:3" x14ac:dyDescent="0.4">
      <c r="A67" s="1" t="s">
        <v>11</v>
      </c>
      <c r="B67" s="3">
        <v>36.571428571428569</v>
      </c>
    </row>
    <row r="68" spans="1:3" x14ac:dyDescent="0.4">
      <c r="A68" s="1" t="s">
        <v>12</v>
      </c>
      <c r="B68" s="3">
        <v>36.857142857142854</v>
      </c>
    </row>
    <row r="69" spans="1:3" x14ac:dyDescent="0.4">
      <c r="A69" s="1" t="s">
        <v>36</v>
      </c>
      <c r="B69" s="1">
        <v>35.857142857142847</v>
      </c>
    </row>
    <row r="70" spans="1:3" x14ac:dyDescent="0.4">
      <c r="A70" s="8" t="s">
        <v>82</v>
      </c>
      <c r="B70" s="9">
        <v>36.714285714285722</v>
      </c>
      <c r="C70">
        <v>0</v>
      </c>
    </row>
    <row r="71" spans="1:3" x14ac:dyDescent="0.4">
      <c r="A71" s="8" t="s">
        <v>106</v>
      </c>
      <c r="B71" s="6">
        <v>35.71</v>
      </c>
      <c r="C71">
        <v>0</v>
      </c>
    </row>
    <row r="72" spans="1:3" x14ac:dyDescent="0.4">
      <c r="A72" s="8" t="s">
        <v>107</v>
      </c>
      <c r="B72" s="9">
        <v>38.857142857142861</v>
      </c>
      <c r="C72">
        <v>0</v>
      </c>
    </row>
    <row r="73" spans="1:3" x14ac:dyDescent="0.4">
      <c r="A73" s="8" t="s">
        <v>108</v>
      </c>
      <c r="B73" s="9">
        <v>36</v>
      </c>
      <c r="C73">
        <v>0</v>
      </c>
    </row>
    <row r="74" spans="1:3" x14ac:dyDescent="0.4">
      <c r="A74" s="1" t="s">
        <v>13</v>
      </c>
      <c r="B74" s="1">
        <v>35.714285714285722</v>
      </c>
    </row>
    <row r="75" spans="1:3" x14ac:dyDescent="0.4">
      <c r="A75" s="8" t="s">
        <v>109</v>
      </c>
      <c r="B75" s="9">
        <v>36.571428571428569</v>
      </c>
      <c r="C75">
        <v>0</v>
      </c>
    </row>
    <row r="76" spans="1:3" x14ac:dyDescent="0.4">
      <c r="A76" s="8" t="s">
        <v>83</v>
      </c>
      <c r="B76" s="9">
        <v>35.857142857142847</v>
      </c>
      <c r="C76">
        <v>0</v>
      </c>
    </row>
    <row r="77" spans="1:3" x14ac:dyDescent="0.4">
      <c r="A77" s="1" t="s">
        <v>23</v>
      </c>
      <c r="B77" s="2">
        <v>35.428571428571431</v>
      </c>
    </row>
    <row r="78" spans="1:3" x14ac:dyDescent="0.4">
      <c r="A78" s="8" t="s">
        <v>84</v>
      </c>
      <c r="B78" s="9">
        <v>37.571428571428569</v>
      </c>
      <c r="C78">
        <v>0</v>
      </c>
    </row>
    <row r="79" spans="1:3" x14ac:dyDescent="0.4">
      <c r="A79" s="8" t="s">
        <v>85</v>
      </c>
      <c r="B79" s="9">
        <v>37.285714285714278</v>
      </c>
      <c r="C79">
        <v>0</v>
      </c>
    </row>
    <row r="80" spans="1:3" x14ac:dyDescent="0.4">
      <c r="A80" s="8" t="s">
        <v>86</v>
      </c>
      <c r="B80" s="9">
        <v>36.571428571428569</v>
      </c>
      <c r="C80">
        <v>0</v>
      </c>
    </row>
    <row r="81" spans="1:3" x14ac:dyDescent="0.4">
      <c r="A81" s="8" t="s">
        <v>87</v>
      </c>
      <c r="B81" s="9">
        <v>37.285714285714278</v>
      </c>
      <c r="C81">
        <v>0</v>
      </c>
    </row>
    <row r="82" spans="1:3" x14ac:dyDescent="0.4">
      <c r="A82" s="8" t="s">
        <v>88</v>
      </c>
      <c r="B82" s="9">
        <v>37.857142857142847</v>
      </c>
      <c r="C82">
        <v>0</v>
      </c>
    </row>
    <row r="83" spans="1:3" x14ac:dyDescent="0.4">
      <c r="A83" s="1" t="s">
        <v>24</v>
      </c>
      <c r="B83" s="1">
        <v>33.714285714285722</v>
      </c>
    </row>
    <row r="84" spans="1:3" x14ac:dyDescent="0.4">
      <c r="A84" s="5" t="s">
        <v>61</v>
      </c>
      <c r="B84" s="6">
        <v>31.86</v>
      </c>
      <c r="C84">
        <v>0</v>
      </c>
    </row>
    <row r="85" spans="1:3" x14ac:dyDescent="0.4">
      <c r="A85" s="1" t="s">
        <v>37</v>
      </c>
      <c r="B85" s="1">
        <v>38</v>
      </c>
    </row>
    <row r="86" spans="1:3" x14ac:dyDescent="0.4">
      <c r="A86" s="8" t="s">
        <v>89</v>
      </c>
      <c r="B86" s="9">
        <v>36</v>
      </c>
      <c r="C86">
        <v>0</v>
      </c>
    </row>
    <row r="87" spans="1:3" x14ac:dyDescent="0.4">
      <c r="A87" s="8" t="s">
        <v>110</v>
      </c>
      <c r="B87" s="6">
        <v>36.29</v>
      </c>
      <c r="C87">
        <v>0</v>
      </c>
    </row>
    <row r="88" spans="1:3" x14ac:dyDescent="0.4">
      <c r="A88" s="8" t="s">
        <v>111</v>
      </c>
      <c r="B88" s="6">
        <v>34.14</v>
      </c>
      <c r="C88">
        <v>0</v>
      </c>
    </row>
    <row r="89" spans="1:3" x14ac:dyDescent="0.4">
      <c r="A89" s="1" t="s">
        <v>14</v>
      </c>
      <c r="B89" s="2">
        <v>38.571428571428569</v>
      </c>
    </row>
    <row r="90" spans="1:3" x14ac:dyDescent="0.4">
      <c r="A90" s="8" t="s">
        <v>90</v>
      </c>
      <c r="B90" s="9">
        <v>35.142857142857153</v>
      </c>
      <c r="C90">
        <v>0</v>
      </c>
    </row>
    <row r="91" spans="1:3" x14ac:dyDescent="0.4">
      <c r="A91" s="1" t="s">
        <v>38</v>
      </c>
      <c r="B91" s="1">
        <v>37.428571428571431</v>
      </c>
    </row>
    <row r="92" spans="1:3" x14ac:dyDescent="0.4">
      <c r="A92" s="5" t="s">
        <v>62</v>
      </c>
      <c r="B92" s="7">
        <v>32</v>
      </c>
      <c r="C92">
        <v>0</v>
      </c>
    </row>
    <row r="93" spans="1:3" x14ac:dyDescent="0.4">
      <c r="A93" s="1" t="s">
        <v>39</v>
      </c>
      <c r="B93" s="1">
        <v>36.571428571428569</v>
      </c>
    </row>
    <row r="94" spans="1:3" x14ac:dyDescent="0.4">
      <c r="A94" s="1" t="s">
        <v>40</v>
      </c>
      <c r="B94" s="2">
        <v>36</v>
      </c>
    </row>
    <row r="95" spans="1:3" x14ac:dyDescent="0.4">
      <c r="A95" s="1" t="s">
        <v>47</v>
      </c>
      <c r="B95" s="4">
        <v>37.571428571428569</v>
      </c>
    </row>
    <row r="96" spans="1:3" x14ac:dyDescent="0.4">
      <c r="A96" s="8" t="s">
        <v>112</v>
      </c>
      <c r="B96" s="6">
        <v>34.29</v>
      </c>
      <c r="C96">
        <v>0</v>
      </c>
    </row>
    <row r="97" spans="1:3" x14ac:dyDescent="0.4">
      <c r="A97" s="5" t="s">
        <v>63</v>
      </c>
      <c r="B97" s="7">
        <v>32</v>
      </c>
      <c r="C97">
        <v>0</v>
      </c>
    </row>
    <row r="98" spans="1:3" x14ac:dyDescent="0.4">
      <c r="A98" s="5" t="s">
        <v>64</v>
      </c>
      <c r="B98" s="6">
        <v>33.29</v>
      </c>
      <c r="C98">
        <v>0</v>
      </c>
    </row>
    <row r="99" spans="1:3" x14ac:dyDescent="0.4">
      <c r="A99" s="5" t="s">
        <v>65</v>
      </c>
      <c r="B99" s="6">
        <v>33.14</v>
      </c>
      <c r="C99">
        <v>0</v>
      </c>
    </row>
    <row r="100" spans="1:3" x14ac:dyDescent="0.4">
      <c r="A100" s="1" t="s">
        <v>15</v>
      </c>
      <c r="B100" s="2">
        <v>36.571428571428569</v>
      </c>
    </row>
    <row r="101" spans="1:3" x14ac:dyDescent="0.4">
      <c r="A101" s="8" t="s">
        <v>113</v>
      </c>
      <c r="B101" s="6">
        <v>33.86</v>
      </c>
      <c r="C101">
        <v>0</v>
      </c>
    </row>
    <row r="102" spans="1:3" x14ac:dyDescent="0.4">
      <c r="A102" s="8" t="s">
        <v>91</v>
      </c>
      <c r="B102" s="9">
        <v>35.857142857142847</v>
      </c>
      <c r="C102">
        <v>0</v>
      </c>
    </row>
    <row r="103" spans="1:3" x14ac:dyDescent="0.4">
      <c r="A103" s="1" t="s">
        <v>16</v>
      </c>
      <c r="B103" s="2">
        <v>35.571428571428569</v>
      </c>
    </row>
    <row r="104" spans="1:3" x14ac:dyDescent="0.4">
      <c r="A104" s="1" t="s">
        <v>41</v>
      </c>
      <c r="B104" s="2">
        <v>35.571428571428569</v>
      </c>
    </row>
    <row r="105" spans="1:3" x14ac:dyDescent="0.4">
      <c r="A105" s="8" t="s">
        <v>114</v>
      </c>
      <c r="B105" s="9">
        <v>36.857142857142847</v>
      </c>
      <c r="C105">
        <v>0</v>
      </c>
    </row>
    <row r="106" spans="1:3" x14ac:dyDescent="0.4">
      <c r="A106" s="8" t="s">
        <v>92</v>
      </c>
      <c r="B106" s="9">
        <v>38.714285714285722</v>
      </c>
      <c r="C106">
        <v>0</v>
      </c>
    </row>
    <row r="107" spans="1:3" x14ac:dyDescent="0.4">
      <c r="A107" s="5" t="s">
        <v>66</v>
      </c>
      <c r="B107" s="6">
        <v>31.43</v>
      </c>
      <c r="C107">
        <v>0</v>
      </c>
    </row>
    <row r="108" spans="1:3" x14ac:dyDescent="0.4">
      <c r="A108" s="8" t="s">
        <v>93</v>
      </c>
      <c r="B108" s="9">
        <v>36</v>
      </c>
      <c r="C108">
        <v>0</v>
      </c>
    </row>
    <row r="109" spans="1:3" x14ac:dyDescent="0.4">
      <c r="A109" s="8" t="s">
        <v>115</v>
      </c>
      <c r="B109" s="9">
        <v>36.142857142857153</v>
      </c>
      <c r="C109">
        <v>0</v>
      </c>
    </row>
    <row r="110" spans="1:3" x14ac:dyDescent="0.4">
      <c r="A110" s="8" t="s">
        <v>94</v>
      </c>
      <c r="B110" s="9">
        <v>37.428571428571431</v>
      </c>
      <c r="C110">
        <v>0</v>
      </c>
    </row>
    <row r="111" spans="1:3" x14ac:dyDescent="0.4">
      <c r="A111" s="8" t="s">
        <v>116</v>
      </c>
      <c r="B111" s="9">
        <v>37.857142857142847</v>
      </c>
      <c r="C111">
        <v>0</v>
      </c>
    </row>
    <row r="112" spans="1:3" x14ac:dyDescent="0.4">
      <c r="A112" s="8" t="s">
        <v>117</v>
      </c>
      <c r="B112" s="6">
        <v>33.71</v>
      </c>
      <c r="C112">
        <v>0</v>
      </c>
    </row>
    <row r="113" spans="1:3" x14ac:dyDescent="0.4">
      <c r="A113" s="1" t="s">
        <v>17</v>
      </c>
      <c r="B113" s="2">
        <v>39.142857142857153</v>
      </c>
    </row>
    <row r="114" spans="1:3" x14ac:dyDescent="0.4">
      <c r="A114" s="1" t="s">
        <v>48</v>
      </c>
      <c r="B114" s="1">
        <v>37</v>
      </c>
    </row>
    <row r="115" spans="1:3" x14ac:dyDescent="0.4">
      <c r="A115" s="5" t="s">
        <v>67</v>
      </c>
      <c r="B115" s="6">
        <v>33.29</v>
      </c>
      <c r="C115">
        <v>0</v>
      </c>
    </row>
    <row r="116" spans="1:3" x14ac:dyDescent="0.4">
      <c r="A116" s="1" t="s">
        <v>49</v>
      </c>
      <c r="B116" s="4">
        <v>36.857142857142854</v>
      </c>
    </row>
    <row r="117" spans="1:3" x14ac:dyDescent="0.4">
      <c r="A117" s="6" t="s">
        <v>148</v>
      </c>
      <c r="B117" s="6"/>
      <c r="C117">
        <v>1</v>
      </c>
    </row>
    <row r="118" spans="1:3" x14ac:dyDescent="0.4">
      <c r="A118" s="6" t="s">
        <v>149</v>
      </c>
      <c r="B118" s="6"/>
      <c r="C118">
        <v>0</v>
      </c>
    </row>
    <row r="119" spans="1:3" x14ac:dyDescent="0.4">
      <c r="A119" s="6" t="s">
        <v>150</v>
      </c>
      <c r="B119" s="6"/>
      <c r="C119">
        <v>2</v>
      </c>
    </row>
    <row r="120" spans="1:3" x14ac:dyDescent="0.4">
      <c r="A120" s="6" t="s">
        <v>151</v>
      </c>
      <c r="B120" s="6"/>
      <c r="C120">
        <v>1</v>
      </c>
    </row>
    <row r="121" spans="1:3" x14ac:dyDescent="0.4">
      <c r="A121" s="6" t="s">
        <v>152</v>
      </c>
      <c r="B121" s="6"/>
      <c r="C121">
        <v>0</v>
      </c>
    </row>
    <row r="122" spans="1:3" x14ac:dyDescent="0.4">
      <c r="A122" s="6" t="s">
        <v>153</v>
      </c>
      <c r="B122" s="6"/>
      <c r="C122">
        <v>0</v>
      </c>
    </row>
    <row r="123" spans="1:3" ht="14.25" x14ac:dyDescent="0.4">
      <c r="A123" s="10" t="s">
        <v>140</v>
      </c>
      <c r="B123" s="11">
        <v>35.424285714285723</v>
      </c>
      <c r="C123">
        <v>0</v>
      </c>
    </row>
    <row r="124" spans="1:3" x14ac:dyDescent="0.4">
      <c r="A124" s="6" t="s">
        <v>154</v>
      </c>
      <c r="B124" s="6"/>
      <c r="C124">
        <v>1</v>
      </c>
    </row>
    <row r="125" spans="1:3" x14ac:dyDescent="0.4">
      <c r="A125" s="6" t="s">
        <v>155</v>
      </c>
      <c r="B125" s="6"/>
      <c r="C125">
        <v>1</v>
      </c>
    </row>
    <row r="126" spans="1:3" ht="14.25" x14ac:dyDescent="0.4">
      <c r="A126" s="10" t="s">
        <v>145</v>
      </c>
      <c r="B126" s="11">
        <v>36.14142857142857</v>
      </c>
      <c r="C126">
        <v>0</v>
      </c>
    </row>
    <row r="127" spans="1:3" ht="14.25" x14ac:dyDescent="0.4">
      <c r="A127" s="10" t="s">
        <v>146</v>
      </c>
      <c r="B127" s="11">
        <v>35.998571428571431</v>
      </c>
      <c r="C127">
        <v>0</v>
      </c>
    </row>
    <row r="128" spans="1:3" x14ac:dyDescent="0.4">
      <c r="A128" s="6" t="s">
        <v>156</v>
      </c>
      <c r="B128" s="6"/>
      <c r="C128">
        <v>0</v>
      </c>
    </row>
    <row r="129" spans="1:3" x14ac:dyDescent="0.4">
      <c r="A129" s="6" t="s">
        <v>157</v>
      </c>
      <c r="B129" s="6"/>
      <c r="C129">
        <v>0</v>
      </c>
    </row>
    <row r="130" spans="1:3" x14ac:dyDescent="0.4">
      <c r="A130" s="6" t="s">
        <v>158</v>
      </c>
      <c r="B130" s="6"/>
      <c r="C130">
        <v>0</v>
      </c>
    </row>
    <row r="131" spans="1:3" x14ac:dyDescent="0.4">
      <c r="A131" s="6" t="s">
        <v>159</v>
      </c>
      <c r="B131" s="6"/>
      <c r="C131">
        <v>0</v>
      </c>
    </row>
    <row r="132" spans="1:3" x14ac:dyDescent="0.4">
      <c r="A132" s="6" t="s">
        <v>160</v>
      </c>
      <c r="B132" s="6"/>
      <c r="C132">
        <v>0</v>
      </c>
    </row>
    <row r="133" spans="1:3" x14ac:dyDescent="0.4">
      <c r="A133" s="6" t="s">
        <v>161</v>
      </c>
      <c r="B133" s="6"/>
      <c r="C133">
        <v>0</v>
      </c>
    </row>
    <row r="134" spans="1:3" x14ac:dyDescent="0.4">
      <c r="A134" s="6" t="s">
        <v>162</v>
      </c>
      <c r="B134" s="6"/>
      <c r="C134">
        <v>0</v>
      </c>
    </row>
    <row r="135" spans="1:3" x14ac:dyDescent="0.4">
      <c r="A135" s="6" t="s">
        <v>163</v>
      </c>
      <c r="B135" s="6"/>
      <c r="C135">
        <v>0</v>
      </c>
    </row>
    <row r="136" spans="1:3" ht="14.25" x14ac:dyDescent="0.4">
      <c r="A136" s="10" t="s">
        <v>118</v>
      </c>
      <c r="B136" s="11">
        <v>36.29</v>
      </c>
      <c r="C136">
        <v>0</v>
      </c>
    </row>
    <row r="137" spans="1:3" x14ac:dyDescent="0.4">
      <c r="A137" s="6" t="s">
        <v>164</v>
      </c>
      <c r="B137" s="6"/>
      <c r="C137">
        <v>0</v>
      </c>
    </row>
    <row r="138" spans="1:3" x14ac:dyDescent="0.4">
      <c r="A138" s="6" t="s">
        <v>165</v>
      </c>
      <c r="B138" s="6"/>
      <c r="C138">
        <v>2</v>
      </c>
    </row>
    <row r="139" spans="1:3" x14ac:dyDescent="0.4">
      <c r="A139" s="6" t="s">
        <v>166</v>
      </c>
      <c r="B139" s="6"/>
      <c r="C139">
        <v>1</v>
      </c>
    </row>
    <row r="140" spans="1:3" ht="14.25" x14ac:dyDescent="0.4">
      <c r="A140" s="10" t="s">
        <v>134</v>
      </c>
      <c r="B140" s="11">
        <v>35.71142857142857</v>
      </c>
      <c r="C140">
        <v>0</v>
      </c>
    </row>
    <row r="141" spans="1:3" x14ac:dyDescent="0.4">
      <c r="A141" s="6" t="s">
        <v>167</v>
      </c>
      <c r="B141" s="6"/>
      <c r="C141">
        <v>0</v>
      </c>
    </row>
    <row r="142" spans="1:3" x14ac:dyDescent="0.4">
      <c r="A142" s="6" t="s">
        <v>168</v>
      </c>
      <c r="B142" s="6"/>
      <c r="C142">
        <v>1</v>
      </c>
    </row>
    <row r="143" spans="1:3" x14ac:dyDescent="0.4">
      <c r="A143" s="6" t="s">
        <v>169</v>
      </c>
      <c r="B143" s="6"/>
      <c r="C143">
        <v>0</v>
      </c>
    </row>
    <row r="144" spans="1:3" x14ac:dyDescent="0.4">
      <c r="A144" s="6" t="s">
        <v>170</v>
      </c>
      <c r="B144" s="6"/>
      <c r="C144">
        <v>0</v>
      </c>
    </row>
    <row r="145" spans="1:3" x14ac:dyDescent="0.4">
      <c r="A145" s="6" t="s">
        <v>171</v>
      </c>
      <c r="B145" s="6"/>
      <c r="C145">
        <v>2</v>
      </c>
    </row>
    <row r="146" spans="1:3" ht="14.25" x14ac:dyDescent="0.4">
      <c r="A146" s="10" t="s">
        <v>127</v>
      </c>
      <c r="B146" s="11">
        <v>33.71</v>
      </c>
      <c r="C146">
        <v>0</v>
      </c>
    </row>
    <row r="147" spans="1:3" x14ac:dyDescent="0.4">
      <c r="A147" s="6" t="s">
        <v>172</v>
      </c>
      <c r="B147" s="6"/>
      <c r="C147">
        <v>1</v>
      </c>
    </row>
    <row r="148" spans="1:3" ht="14.25" x14ac:dyDescent="0.4">
      <c r="A148" s="10" t="s">
        <v>135</v>
      </c>
      <c r="B148" s="11">
        <v>35.995714285714293</v>
      </c>
      <c r="C148">
        <v>0</v>
      </c>
    </row>
    <row r="149" spans="1:3" x14ac:dyDescent="0.4">
      <c r="A149" s="6" t="s">
        <v>173</v>
      </c>
      <c r="B149" s="6"/>
      <c r="C149">
        <v>0</v>
      </c>
    </row>
    <row r="150" spans="1:3" ht="14.25" x14ac:dyDescent="0.4">
      <c r="A150" s="10" t="s">
        <v>130</v>
      </c>
      <c r="B150" s="11">
        <v>35.43</v>
      </c>
      <c r="C150">
        <v>0</v>
      </c>
    </row>
    <row r="151" spans="1:3" x14ac:dyDescent="0.4">
      <c r="A151" s="6" t="s">
        <v>174</v>
      </c>
      <c r="B151" s="6"/>
      <c r="C151">
        <v>0</v>
      </c>
    </row>
    <row r="152" spans="1:3" ht="14.25" x14ac:dyDescent="0.4">
      <c r="A152" s="10" t="s">
        <v>144</v>
      </c>
      <c r="B152" s="11">
        <v>36.424285714285723</v>
      </c>
      <c r="C152">
        <v>0</v>
      </c>
    </row>
    <row r="153" spans="1:3" x14ac:dyDescent="0.4">
      <c r="A153" s="6" t="s">
        <v>175</v>
      </c>
      <c r="B153" s="6"/>
      <c r="C153">
        <v>0</v>
      </c>
    </row>
    <row r="154" spans="1:3" x14ac:dyDescent="0.4">
      <c r="A154" s="6" t="s">
        <v>176</v>
      </c>
      <c r="B154" s="6"/>
      <c r="C154">
        <v>2</v>
      </c>
    </row>
    <row r="155" spans="1:3" ht="14.25" x14ac:dyDescent="0.4">
      <c r="A155" s="10" t="s">
        <v>119</v>
      </c>
      <c r="B155" s="11">
        <v>37.86</v>
      </c>
      <c r="C155">
        <v>0</v>
      </c>
    </row>
    <row r="156" spans="1:3" x14ac:dyDescent="0.4">
      <c r="A156" s="6" t="s">
        <v>177</v>
      </c>
      <c r="B156" s="6"/>
      <c r="C156">
        <v>1</v>
      </c>
    </row>
    <row r="157" spans="1:3" x14ac:dyDescent="0.4">
      <c r="A157" s="6" t="s">
        <v>205</v>
      </c>
      <c r="B157" s="6"/>
      <c r="C157">
        <v>2</v>
      </c>
    </row>
    <row r="158" spans="1:3" ht="14.25" x14ac:dyDescent="0.4">
      <c r="A158" s="10" t="s">
        <v>143</v>
      </c>
      <c r="B158" s="11">
        <v>35.997142857142848</v>
      </c>
      <c r="C158">
        <v>0</v>
      </c>
    </row>
    <row r="159" spans="1:3" x14ac:dyDescent="0.4">
      <c r="A159" s="6" t="s">
        <v>178</v>
      </c>
      <c r="B159" s="6"/>
      <c r="C159">
        <v>1</v>
      </c>
    </row>
    <row r="160" spans="1:3" x14ac:dyDescent="0.4">
      <c r="A160" s="6" t="s">
        <v>179</v>
      </c>
      <c r="B160" s="6"/>
      <c r="C160">
        <v>2</v>
      </c>
    </row>
    <row r="161" spans="1:3" ht="14.25" x14ac:dyDescent="0.4">
      <c r="A161" s="10" t="s">
        <v>136</v>
      </c>
      <c r="B161" s="11">
        <v>32.712857142857153</v>
      </c>
      <c r="C161">
        <v>0</v>
      </c>
    </row>
    <row r="162" spans="1:3" ht="14.25" x14ac:dyDescent="0.4">
      <c r="A162" s="10" t="s">
        <v>137</v>
      </c>
      <c r="B162" s="11">
        <v>33.427142857142847</v>
      </c>
      <c r="C162">
        <v>0</v>
      </c>
    </row>
    <row r="163" spans="1:3" ht="14.25" x14ac:dyDescent="0.4">
      <c r="A163" s="10" t="s">
        <v>122</v>
      </c>
      <c r="B163" s="11">
        <v>35.14</v>
      </c>
      <c r="C163">
        <v>0</v>
      </c>
    </row>
    <row r="164" spans="1:3" x14ac:dyDescent="0.4">
      <c r="A164" s="6" t="s">
        <v>180</v>
      </c>
      <c r="B164" s="6"/>
      <c r="C164">
        <v>1</v>
      </c>
    </row>
    <row r="165" spans="1:3" ht="14.25" x14ac:dyDescent="0.4">
      <c r="A165" s="10" t="s">
        <v>126</v>
      </c>
      <c r="B165" s="11">
        <v>37.71</v>
      </c>
      <c r="C165">
        <v>0</v>
      </c>
    </row>
    <row r="166" spans="1:3" x14ac:dyDescent="0.4">
      <c r="A166" s="6" t="s">
        <v>181</v>
      </c>
      <c r="B166" s="6"/>
      <c r="C166">
        <v>2</v>
      </c>
    </row>
    <row r="167" spans="1:3" x14ac:dyDescent="0.4">
      <c r="A167" s="6" t="s">
        <v>182</v>
      </c>
      <c r="B167" s="6"/>
      <c r="C167">
        <v>1</v>
      </c>
    </row>
    <row r="168" spans="1:3" x14ac:dyDescent="0.4">
      <c r="A168" s="6" t="s">
        <v>183</v>
      </c>
      <c r="B168" s="6"/>
      <c r="C168">
        <v>1</v>
      </c>
    </row>
    <row r="169" spans="1:3" ht="14.25" x14ac:dyDescent="0.4">
      <c r="A169" s="10" t="s">
        <v>121</v>
      </c>
      <c r="B169" s="11">
        <v>36.71</v>
      </c>
      <c r="C169">
        <v>0</v>
      </c>
    </row>
    <row r="170" spans="1:3" x14ac:dyDescent="0.4">
      <c r="A170" s="6" t="s">
        <v>184</v>
      </c>
      <c r="B170" s="6"/>
      <c r="C170">
        <v>1</v>
      </c>
    </row>
    <row r="171" spans="1:3" ht="14.25" x14ac:dyDescent="0.4">
      <c r="A171" s="10" t="s">
        <v>133</v>
      </c>
      <c r="B171" s="11">
        <v>32.86</v>
      </c>
      <c r="C171">
        <v>0</v>
      </c>
    </row>
    <row r="172" spans="1:3" x14ac:dyDescent="0.4">
      <c r="A172" s="6" t="s">
        <v>185</v>
      </c>
      <c r="B172" s="6"/>
      <c r="C172">
        <v>1</v>
      </c>
    </row>
    <row r="173" spans="1:3" x14ac:dyDescent="0.4">
      <c r="A173" s="6" t="s">
        <v>186</v>
      </c>
      <c r="B173" s="6"/>
      <c r="C173">
        <v>0</v>
      </c>
    </row>
    <row r="174" spans="1:3" x14ac:dyDescent="0.4">
      <c r="A174" s="6" t="s">
        <v>187</v>
      </c>
      <c r="B174" s="6"/>
      <c r="C174">
        <v>1</v>
      </c>
    </row>
    <row r="175" spans="1:3" x14ac:dyDescent="0.4">
      <c r="A175" s="6" t="s">
        <v>188</v>
      </c>
      <c r="B175" s="6"/>
      <c r="C175">
        <v>1</v>
      </c>
    </row>
    <row r="176" spans="1:3" x14ac:dyDescent="0.4">
      <c r="A176" s="6" t="s">
        <v>189</v>
      </c>
      <c r="B176" s="6"/>
      <c r="C176">
        <v>0</v>
      </c>
    </row>
    <row r="177" spans="1:3" x14ac:dyDescent="0.4">
      <c r="A177" s="6" t="s">
        <v>190</v>
      </c>
      <c r="B177" s="6"/>
      <c r="C177">
        <v>0</v>
      </c>
    </row>
    <row r="178" spans="1:3" x14ac:dyDescent="0.4">
      <c r="A178" s="6" t="s">
        <v>191</v>
      </c>
      <c r="B178" s="6"/>
      <c r="C178">
        <v>0</v>
      </c>
    </row>
    <row r="179" spans="1:3" ht="14.25" x14ac:dyDescent="0.4">
      <c r="A179" s="10" t="s">
        <v>120</v>
      </c>
      <c r="B179" s="12">
        <v>36.29</v>
      </c>
      <c r="C179">
        <v>0</v>
      </c>
    </row>
    <row r="180" spans="1:3" x14ac:dyDescent="0.4">
      <c r="A180" s="6" t="s">
        <v>192</v>
      </c>
      <c r="B180" s="6"/>
      <c r="C180">
        <v>0</v>
      </c>
    </row>
    <row r="181" spans="1:3" x14ac:dyDescent="0.4">
      <c r="A181" s="6" t="s">
        <v>193</v>
      </c>
      <c r="B181" s="6"/>
      <c r="C181">
        <v>0</v>
      </c>
    </row>
    <row r="182" spans="1:3" x14ac:dyDescent="0.4">
      <c r="A182" s="6" t="s">
        <v>194</v>
      </c>
      <c r="B182" s="6"/>
      <c r="C182">
        <v>0</v>
      </c>
    </row>
    <row r="183" spans="1:3" x14ac:dyDescent="0.4">
      <c r="A183" s="6" t="s">
        <v>195</v>
      </c>
      <c r="B183" s="6"/>
      <c r="C183">
        <v>1</v>
      </c>
    </row>
    <row r="184" spans="1:3" ht="14.25" x14ac:dyDescent="0.4">
      <c r="A184" s="10" t="s">
        <v>139</v>
      </c>
      <c r="B184" s="11">
        <v>34.857142857142847</v>
      </c>
      <c r="C184">
        <v>0</v>
      </c>
    </row>
    <row r="185" spans="1:3" ht="14.25" x14ac:dyDescent="0.4">
      <c r="A185" s="10" t="s">
        <v>138</v>
      </c>
      <c r="B185" s="11">
        <v>35.857142857142847</v>
      </c>
      <c r="C185">
        <v>0</v>
      </c>
    </row>
    <row r="186" spans="1:3" x14ac:dyDescent="0.4">
      <c r="A186" s="6" t="s">
        <v>196</v>
      </c>
      <c r="B186" s="6"/>
      <c r="C186">
        <v>0</v>
      </c>
    </row>
    <row r="187" spans="1:3" x14ac:dyDescent="0.4">
      <c r="A187" s="6" t="s">
        <v>197</v>
      </c>
      <c r="B187" s="6"/>
      <c r="C187">
        <v>0</v>
      </c>
    </row>
    <row r="188" spans="1:3" ht="14.25" x14ac:dyDescent="0.4">
      <c r="A188" s="10" t="s">
        <v>123</v>
      </c>
      <c r="B188" s="11">
        <v>36.71</v>
      </c>
      <c r="C188">
        <v>0</v>
      </c>
    </row>
    <row r="189" spans="1:3" ht="14.25" x14ac:dyDescent="0.4">
      <c r="A189" s="10" t="s">
        <v>124</v>
      </c>
      <c r="B189" s="11">
        <v>32.29</v>
      </c>
      <c r="C189">
        <v>0</v>
      </c>
    </row>
    <row r="190" spans="1:3" x14ac:dyDescent="0.4">
      <c r="A190" s="6" t="s">
        <v>207</v>
      </c>
      <c r="B190" s="6"/>
      <c r="C190">
        <v>1</v>
      </c>
    </row>
    <row r="191" spans="1:3" ht="14.25" x14ac:dyDescent="0.4">
      <c r="A191" s="10" t="s">
        <v>125</v>
      </c>
      <c r="B191" s="11">
        <v>37.86</v>
      </c>
      <c r="C191">
        <v>0</v>
      </c>
    </row>
    <row r="192" spans="1:3" x14ac:dyDescent="0.4">
      <c r="A192" s="6" t="s">
        <v>198</v>
      </c>
      <c r="B192" s="6"/>
      <c r="C192">
        <v>0</v>
      </c>
    </row>
    <row r="193" spans="1:3" x14ac:dyDescent="0.4">
      <c r="A193" s="6" t="s">
        <v>199</v>
      </c>
      <c r="B193" s="6"/>
      <c r="C193">
        <v>1</v>
      </c>
    </row>
    <row r="194" spans="1:3" x14ac:dyDescent="0.4">
      <c r="A194" s="6" t="s">
        <v>200</v>
      </c>
      <c r="B194" s="6"/>
      <c r="C194">
        <v>0</v>
      </c>
    </row>
    <row r="195" spans="1:3" ht="14.25" x14ac:dyDescent="0.4">
      <c r="A195" s="10" t="s">
        <v>132</v>
      </c>
      <c r="B195" s="11">
        <v>36.29</v>
      </c>
      <c r="C195">
        <v>0</v>
      </c>
    </row>
    <row r="196" spans="1:3" ht="14.25" x14ac:dyDescent="0.4">
      <c r="A196" s="10" t="s">
        <v>142</v>
      </c>
      <c r="B196" s="11">
        <v>35.001428571428569</v>
      </c>
      <c r="C196">
        <v>0</v>
      </c>
    </row>
    <row r="197" spans="1:3" ht="14.25" x14ac:dyDescent="0.4">
      <c r="A197" s="10" t="s">
        <v>129</v>
      </c>
      <c r="B197" s="11">
        <v>34.14</v>
      </c>
      <c r="C197">
        <v>0</v>
      </c>
    </row>
    <row r="198" spans="1:3" ht="14.25" x14ac:dyDescent="0.4">
      <c r="A198" s="10" t="s">
        <v>128</v>
      </c>
      <c r="B198" s="11">
        <v>35.86</v>
      </c>
      <c r="C198">
        <v>0</v>
      </c>
    </row>
    <row r="199" spans="1:3" x14ac:dyDescent="0.4">
      <c r="A199" s="6" t="s">
        <v>206</v>
      </c>
      <c r="B199" s="6"/>
      <c r="C199">
        <v>1</v>
      </c>
    </row>
    <row r="200" spans="1:3" ht="14.25" x14ac:dyDescent="0.4">
      <c r="A200" s="10" t="s">
        <v>131</v>
      </c>
      <c r="B200" s="11">
        <v>37.86</v>
      </c>
      <c r="C200">
        <v>0</v>
      </c>
    </row>
    <row r="201" spans="1:3" ht="14.25" x14ac:dyDescent="0.4">
      <c r="A201" s="10" t="s">
        <v>141</v>
      </c>
      <c r="B201" s="11">
        <v>35.852857142857147</v>
      </c>
      <c r="C201">
        <v>0</v>
      </c>
    </row>
    <row r="202" spans="1:3" ht="14.25" x14ac:dyDescent="0.4">
      <c r="A202" s="10" t="s">
        <v>147</v>
      </c>
      <c r="B202" s="11">
        <v>38.717142857142861</v>
      </c>
      <c r="C202">
        <v>0</v>
      </c>
    </row>
    <row r="203" spans="1:3" x14ac:dyDescent="0.4">
      <c r="A203" s="6" t="s">
        <v>201</v>
      </c>
      <c r="B203" s="6"/>
      <c r="C203">
        <v>1</v>
      </c>
    </row>
    <row r="204" spans="1:3" x14ac:dyDescent="0.4">
      <c r="A204" s="6" t="s">
        <v>202</v>
      </c>
      <c r="B204" s="6"/>
      <c r="C204">
        <v>0</v>
      </c>
    </row>
    <row r="205" spans="1:3" x14ac:dyDescent="0.4">
      <c r="A205" s="6" t="s">
        <v>203</v>
      </c>
      <c r="B205" s="6"/>
      <c r="C205">
        <v>0</v>
      </c>
    </row>
    <row r="206" spans="1:3" x14ac:dyDescent="0.4">
      <c r="A206" s="6" t="s">
        <v>204</v>
      </c>
      <c r="B206" s="6"/>
      <c r="C206">
        <v>1</v>
      </c>
    </row>
  </sheetData>
  <sortState xmlns:xlrd2="http://schemas.microsoft.com/office/spreadsheetml/2017/richdata2" ref="A2:D206">
    <sortCondition ref="A1:A206"/>
  </sortState>
  <phoneticPr fontId="2" type="noConversion"/>
  <conditionalFormatting sqref="A117:A132">
    <cfRule type="duplicateValues" dxfId="2" priority="2"/>
  </conditionalFormatting>
  <conditionalFormatting sqref="A133:A142">
    <cfRule type="duplicateValues" dxfId="1" priority="1"/>
  </conditionalFormatting>
  <conditionalFormatting sqref="A143:A14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2026-03-07T06:46:58Z</dcterms:modified>
</cp:coreProperties>
</file>