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'渠道效能'!$A$2:$A$64</f>
            </numRef>
          </cat>
          <val>
            <numRef>
              <f>'渠道效能'!$E$2:$E$64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'渠道效能'!$A$2:$A$64</f>
            </numRef>
          </cat>
          <val>
            <numRef>
              <f>'渠道效能'!$H$2:$H$64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66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234,524.45</t>
        </is>
      </c>
      <c r="C2" s="2" t="inlineStr"/>
    </row>
    <row r="3">
      <c r="A3" s="2" t="inlineStr">
        <is>
          <t>总收入(元)</t>
        </is>
      </c>
      <c r="B3" s="2" t="inlineStr">
        <is>
          <t>673,938.03</t>
        </is>
      </c>
      <c r="C3" s="2" t="inlineStr"/>
    </row>
    <row r="4">
      <c r="A4" s="2" t="inlineStr">
        <is>
          <t>总转化数</t>
        </is>
      </c>
      <c r="B4" s="2" t="inlineStr">
        <is>
          <t>5,349</t>
        </is>
      </c>
      <c r="C4" s="2" t="inlineStr"/>
    </row>
    <row r="5">
      <c r="A5" s="2" t="inlineStr">
        <is>
          <t>总曝光量</t>
        </is>
      </c>
      <c r="B5" s="2" t="inlineStr">
        <is>
          <t>2,359,023</t>
        </is>
      </c>
      <c r="C5" s="2" t="inlineStr"/>
    </row>
    <row r="6">
      <c r="A6" s="2" t="inlineStr">
        <is>
          <t>总点击量</t>
        </is>
      </c>
      <c r="B6" s="2" t="inlineStr">
        <is>
          <t>117,379</t>
        </is>
      </c>
      <c r="C6" s="2" t="inlineStr"/>
    </row>
    <row r="7">
      <c r="A7" s="2" t="inlineStr">
        <is>
          <t>整体ROI</t>
        </is>
      </c>
      <c r="B7" s="2" t="inlineStr">
        <is>
          <t>2.87</t>
        </is>
      </c>
      <c r="C7" s="2" t="inlineStr"/>
    </row>
    <row r="8">
      <c r="A8" s="2" t="inlineStr">
        <is>
          <t>整体ROAS</t>
        </is>
      </c>
      <c r="B8" s="2" t="inlineStr">
        <is>
          <t>2.87</t>
        </is>
      </c>
      <c r="C8" s="2" t="inlineStr"/>
    </row>
    <row r="9">
      <c r="A9" s="2" t="inlineStr">
        <is>
          <t>整体CPA(元)</t>
        </is>
      </c>
      <c r="B9" s="2" t="inlineStr">
        <is>
          <t>43.84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61/63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7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2023.32</v>
      </c>
      <c r="D2" s="3" t="n">
        <v>5825.41</v>
      </c>
      <c r="E2" s="3" t="n">
        <v>2.42</v>
      </c>
      <c r="F2" s="3" t="n">
        <v>0.36</v>
      </c>
      <c r="G2" s="3" t="n">
        <v>49.35</v>
      </c>
      <c r="H2" s="3" t="n">
        <v>4</v>
      </c>
      <c r="I2" s="3" t="n">
        <v>3.42</v>
      </c>
      <c r="J2" s="3" t="n">
        <v>20981</v>
      </c>
      <c r="K2" s="3" t="n">
        <v>1018</v>
      </c>
      <c r="L2" s="3" t="n">
        <v>41</v>
      </c>
    </row>
    <row r="3">
      <c r="A3" s="3" t="n">
        <v>2</v>
      </c>
      <c r="B3" s="2" t="inlineStr">
        <is>
          <t>baidu_search</t>
        </is>
      </c>
      <c r="C3" s="3" t="n">
        <v>2135.96</v>
      </c>
      <c r="D3" s="3" t="n">
        <v>6830.87</v>
      </c>
      <c r="E3" s="3" t="n">
        <v>2.24</v>
      </c>
      <c r="F3" s="3" t="n">
        <v>0.34</v>
      </c>
      <c r="G3" s="3" t="n">
        <v>47.47</v>
      </c>
      <c r="H3" s="3" t="n">
        <v>4</v>
      </c>
      <c r="I3" s="3" t="n">
        <v>3.24</v>
      </c>
      <c r="J3" s="3" t="n">
        <v>20169</v>
      </c>
      <c r="K3" s="3" t="n">
        <v>1077</v>
      </c>
      <c r="L3" s="3" t="n">
        <v>45</v>
      </c>
    </row>
    <row r="4">
      <c r="A4" s="3" t="n">
        <v>3</v>
      </c>
      <c r="B4" s="2" t="inlineStr">
        <is>
          <t>aliyun_zhima</t>
        </is>
      </c>
      <c r="C4" s="3" t="n">
        <v>1775.41</v>
      </c>
      <c r="D4" s="3" t="n">
        <v>4800.61</v>
      </c>
      <c r="E4" s="3" t="n">
        <v>1.78</v>
      </c>
      <c r="F4" s="3" t="n">
        <v>0.21</v>
      </c>
      <c r="G4" s="3" t="n">
        <v>44.39</v>
      </c>
      <c r="H4" s="3" t="n">
        <v>4</v>
      </c>
      <c r="I4" s="3" t="n">
        <v>2.78</v>
      </c>
      <c r="J4" s="3" t="n">
        <v>19957</v>
      </c>
      <c r="K4" s="3" t="n">
        <v>929</v>
      </c>
      <c r="L4" s="3" t="n">
        <v>40</v>
      </c>
    </row>
    <row r="5">
      <c r="A5" s="3" t="n">
        <v>4</v>
      </c>
      <c r="B5" s="2" t="inlineStr">
        <is>
          <t>aliyun_zhima</t>
        </is>
      </c>
      <c r="C5" s="3" t="n">
        <v>2440.48</v>
      </c>
      <c r="D5" s="3" t="n">
        <v>5696.82</v>
      </c>
      <c r="E5" s="3" t="n">
        <v>1.02</v>
      </c>
      <c r="F5" s="3" t="n">
        <v>0.12</v>
      </c>
      <c r="G5" s="3" t="n">
        <v>42.82</v>
      </c>
      <c r="H5" s="3" t="n">
        <v>5</v>
      </c>
      <c r="I5" s="3" t="n">
        <v>2.02</v>
      </c>
      <c r="J5" s="3" t="n">
        <v>25149</v>
      </c>
      <c r="K5" s="3" t="n">
        <v>1237</v>
      </c>
      <c r="L5" s="3" t="n">
        <v>57</v>
      </c>
    </row>
    <row r="6">
      <c r="A6" s="3" t="n">
        <v>5</v>
      </c>
      <c r="B6" s="2" t="inlineStr">
        <is>
          <t>baidu_search</t>
        </is>
      </c>
      <c r="C6" s="3" t="n">
        <v>3359.53</v>
      </c>
      <c r="D6" s="3" t="n">
        <v>9846.299999999999</v>
      </c>
      <c r="E6" s="3" t="n">
        <v>1.06</v>
      </c>
      <c r="F6" s="3" t="n">
        <v>0.16</v>
      </c>
      <c r="G6" s="3" t="n">
        <v>54.19</v>
      </c>
      <c r="H6" s="3" t="n">
        <v>4</v>
      </c>
      <c r="I6" s="3" t="n">
        <v>2.06</v>
      </c>
      <c r="J6" s="3" t="n">
        <v>32247</v>
      </c>
      <c r="K6" s="3" t="n">
        <v>1677</v>
      </c>
      <c r="L6" s="3" t="n">
        <v>62</v>
      </c>
    </row>
    <row r="7">
      <c r="A7" s="3" t="n">
        <v>6</v>
      </c>
      <c r="B7" s="2" t="inlineStr">
        <is>
          <t>baidu_search</t>
        </is>
      </c>
      <c r="C7" s="3" t="n">
        <v>3553.48</v>
      </c>
      <c r="D7" s="3" t="n">
        <v>11451.46</v>
      </c>
      <c r="E7" s="3" t="n">
        <v>0.95</v>
      </c>
      <c r="F7" s="3" t="n">
        <v>0.14</v>
      </c>
      <c r="G7" s="3" t="n">
        <v>50.76</v>
      </c>
      <c r="H7" s="3" t="n">
        <v>4</v>
      </c>
      <c r="I7" s="3" t="n">
        <v>1.95</v>
      </c>
      <c r="J7" s="3" t="n">
        <v>35130</v>
      </c>
      <c r="K7" s="3" t="n">
        <v>1730</v>
      </c>
      <c r="L7" s="3" t="n">
        <v>70</v>
      </c>
    </row>
    <row r="8">
      <c r="A8" s="3" t="n">
        <v>7</v>
      </c>
      <c r="B8" s="2" t="inlineStr">
        <is>
          <t>aliyun_zhima</t>
        </is>
      </c>
      <c r="C8" s="3" t="n">
        <v>2493.83</v>
      </c>
      <c r="D8" s="3" t="n">
        <v>6133.91</v>
      </c>
      <c r="E8" s="3" t="n">
        <v>0.98</v>
      </c>
      <c r="F8" s="3" t="n">
        <v>0.12</v>
      </c>
      <c r="G8" s="3" t="n">
        <v>47.05</v>
      </c>
      <c r="H8" s="3" t="n">
        <v>4</v>
      </c>
      <c r="I8" s="3" t="n">
        <v>1.98</v>
      </c>
      <c r="J8" s="3" t="n">
        <v>24484</v>
      </c>
      <c r="K8" s="3" t="n">
        <v>1272</v>
      </c>
      <c r="L8" s="3" t="n">
        <v>53</v>
      </c>
    </row>
    <row r="9">
      <c r="A9" s="3" t="n">
        <v>8</v>
      </c>
      <c r="B9" s="2" t="inlineStr">
        <is>
          <t>baidu_search</t>
        </is>
      </c>
      <c r="C9" s="3" t="n">
        <v>3816.48</v>
      </c>
      <c r="D9" s="3" t="n">
        <v>9188.440000000001</v>
      </c>
      <c r="E9" s="3" t="n">
        <v>0.8100000000000001</v>
      </c>
      <c r="F9" s="3" t="n">
        <v>0.12</v>
      </c>
      <c r="G9" s="3" t="n">
        <v>53.75</v>
      </c>
      <c r="H9" s="3" t="n">
        <v>4</v>
      </c>
      <c r="I9" s="3" t="n">
        <v>1.81</v>
      </c>
      <c r="J9" s="3" t="n">
        <v>39666</v>
      </c>
      <c r="K9" s="3" t="n">
        <v>1898</v>
      </c>
      <c r="L9" s="3" t="n">
        <v>71</v>
      </c>
    </row>
    <row r="10">
      <c r="A10" s="3" t="n">
        <v>9</v>
      </c>
      <c r="B10" s="2" t="inlineStr">
        <is>
          <t>baidu_search</t>
        </is>
      </c>
      <c r="C10" s="3" t="n">
        <v>5135.91</v>
      </c>
      <c r="D10" s="3" t="n">
        <v>16265</v>
      </c>
      <c r="E10" s="3" t="n">
        <v>0.35</v>
      </c>
      <c r="F10" s="3" t="n">
        <v>0.05</v>
      </c>
      <c r="G10" s="3" t="n">
        <v>44.66</v>
      </c>
      <c r="H10" s="3" t="n">
        <v>5</v>
      </c>
      <c r="I10" s="3" t="n">
        <v>1.35</v>
      </c>
      <c r="J10" s="3" t="n">
        <v>52329</v>
      </c>
      <c r="K10" s="3" t="n">
        <v>2519</v>
      </c>
      <c r="L10" s="3" t="n">
        <v>115</v>
      </c>
    </row>
    <row r="11">
      <c r="A11" s="3" t="n">
        <v>10</v>
      </c>
      <c r="B11" s="2" t="inlineStr">
        <is>
          <t>aliyun_zhima</t>
        </is>
      </c>
      <c r="C11" s="3" t="n">
        <v>3388.86</v>
      </c>
      <c r="D11" s="3" t="n">
        <v>9573.969999999999</v>
      </c>
      <c r="E11" s="3" t="n">
        <v>0.45</v>
      </c>
      <c r="F11" s="3" t="n">
        <v>0.05</v>
      </c>
      <c r="G11" s="3" t="n">
        <v>37.65</v>
      </c>
      <c r="H11" s="3" t="n">
        <v>5</v>
      </c>
      <c r="I11" s="3" t="n">
        <v>1.45</v>
      </c>
      <c r="J11" s="3" t="n">
        <v>33564</v>
      </c>
      <c r="K11" s="3" t="n">
        <v>1722</v>
      </c>
      <c r="L11" s="3" t="n">
        <v>90</v>
      </c>
    </row>
    <row r="12">
      <c r="A12" s="3" t="n">
        <v>11</v>
      </c>
      <c r="B12" s="2" t="inlineStr">
        <is>
          <t>aliyun_zhima</t>
        </is>
      </c>
      <c r="C12" s="3" t="n">
        <v>3919.16</v>
      </c>
      <c r="D12" s="3" t="n">
        <v>12771.84</v>
      </c>
      <c r="E12" s="3" t="n">
        <v>0.26</v>
      </c>
      <c r="F12" s="3" t="n">
        <v>0.03</v>
      </c>
      <c r="G12" s="3" t="n">
        <v>40.4</v>
      </c>
      <c r="H12" s="3" t="n">
        <v>5</v>
      </c>
      <c r="I12" s="3" t="n">
        <v>1.26</v>
      </c>
      <c r="J12" s="3" t="n">
        <v>38711</v>
      </c>
      <c r="K12" s="3" t="n">
        <v>1966</v>
      </c>
      <c r="L12" s="3" t="n">
        <v>97</v>
      </c>
    </row>
    <row r="13">
      <c r="A13" s="3" t="n">
        <v>12</v>
      </c>
      <c r="B13" s="2" t="inlineStr">
        <is>
          <t>baidu_search</t>
        </is>
      </c>
      <c r="C13" s="3" t="n">
        <v>4819.38</v>
      </c>
      <c r="D13" s="3" t="n">
        <v>15566.51</v>
      </c>
      <c r="E13" s="3" t="n">
        <v>0.44</v>
      </c>
      <c r="F13" s="3" t="n">
        <v>0.07000000000000001</v>
      </c>
      <c r="G13" s="3" t="n">
        <v>51.82</v>
      </c>
      <c r="H13" s="3" t="n">
        <v>4</v>
      </c>
      <c r="I13" s="3" t="n">
        <v>1.44</v>
      </c>
      <c r="J13" s="3" t="n">
        <v>45163</v>
      </c>
      <c r="K13" s="3" t="n">
        <v>2420</v>
      </c>
      <c r="L13" s="3" t="n">
        <v>93</v>
      </c>
    </row>
    <row r="14">
      <c r="A14" s="3" t="n">
        <v>13</v>
      </c>
      <c r="B14" s="2" t="inlineStr">
        <is>
          <t>bytedance_douyin</t>
        </is>
      </c>
      <c r="C14" s="3" t="n">
        <v>3138.11</v>
      </c>
      <c r="D14" s="3" t="n">
        <v>10020.93</v>
      </c>
      <c r="E14" s="3" t="n">
        <v>0.41</v>
      </c>
      <c r="F14" s="3" t="n">
        <v>0.08</v>
      </c>
      <c r="G14" s="3" t="n">
        <v>43.58</v>
      </c>
      <c r="H14" s="3" t="n">
        <v>4</v>
      </c>
      <c r="I14" s="3" t="n">
        <v>1.41</v>
      </c>
      <c r="J14" s="3" t="n">
        <v>32714</v>
      </c>
      <c r="K14" s="3" t="n">
        <v>1606</v>
      </c>
      <c r="L14" s="3" t="n">
        <v>72</v>
      </c>
    </row>
    <row r="15">
      <c r="A15" s="3" t="n">
        <v>14</v>
      </c>
      <c r="B15" s="2" t="inlineStr">
        <is>
          <t>bytedance_toutiao</t>
        </is>
      </c>
      <c r="C15" s="3" t="n">
        <v>6568.84</v>
      </c>
      <c r="D15" s="3" t="n">
        <v>26084.26</v>
      </c>
      <c r="E15" s="3" t="n">
        <v>-1</v>
      </c>
      <c r="F15" s="3" t="n">
        <v>0</v>
      </c>
      <c r="G15" s="3" t="n">
        <v>33.51</v>
      </c>
      <c r="H15" s="3" t="n">
        <v>6</v>
      </c>
      <c r="I15" s="3" t="n">
        <v>0</v>
      </c>
      <c r="J15" s="3" t="n">
        <v>65532</v>
      </c>
      <c r="K15" s="3" t="n">
        <v>3307</v>
      </c>
      <c r="L15" s="3" t="n">
        <v>196</v>
      </c>
    </row>
    <row r="16">
      <c r="A16" s="3" t="n">
        <v>15</v>
      </c>
      <c r="B16" s="2" t="inlineStr">
        <is>
          <t>bytedance_douyin</t>
        </is>
      </c>
      <c r="C16" s="3" t="n">
        <v>4083.64</v>
      </c>
      <c r="D16" s="3" t="n">
        <v>11606.64</v>
      </c>
      <c r="E16" s="3" t="n">
        <v>0.08</v>
      </c>
      <c r="F16" s="3" t="n">
        <v>0.02</v>
      </c>
      <c r="G16" s="3" t="n">
        <v>42.54</v>
      </c>
      <c r="H16" s="3" t="n">
        <v>5</v>
      </c>
      <c r="I16" s="3" t="n">
        <v>1.08</v>
      </c>
      <c r="J16" s="3" t="n">
        <v>45835</v>
      </c>
      <c r="K16" s="3" t="n">
        <v>2069</v>
      </c>
      <c r="L16" s="3" t="n">
        <v>96</v>
      </c>
    </row>
    <row r="17">
      <c r="A17" s="3" t="n">
        <v>16</v>
      </c>
      <c r="B17" s="2" t="inlineStr">
        <is>
          <t>aliyun_zhima</t>
        </is>
      </c>
      <c r="C17" s="3" t="n">
        <v>5451.74</v>
      </c>
      <c r="D17" s="3" t="n">
        <v>14267.87</v>
      </c>
      <c r="E17" s="3" t="n">
        <v>-0.1</v>
      </c>
      <c r="F17" s="3" t="n">
        <v>0</v>
      </c>
      <c r="G17" s="3" t="n">
        <v>39.51</v>
      </c>
      <c r="H17" s="3" t="n">
        <v>5</v>
      </c>
      <c r="I17" s="3" t="n">
        <v>0.9</v>
      </c>
      <c r="J17" s="3" t="n">
        <v>52052</v>
      </c>
      <c r="K17" s="3" t="n">
        <v>2599</v>
      </c>
      <c r="L17" s="3" t="n">
        <v>138</v>
      </c>
    </row>
    <row r="18">
      <c r="A18" s="3" t="n">
        <v>17</v>
      </c>
      <c r="B18" s="2" t="inlineStr">
        <is>
          <t>bytedance_douyin</t>
        </is>
      </c>
      <c r="C18" s="3" t="n">
        <v>6835.69</v>
      </c>
      <c r="D18" s="3" t="n">
        <v>17718.92</v>
      </c>
      <c r="E18" s="3" t="n">
        <v>-0.35</v>
      </c>
      <c r="F18" s="3" t="n">
        <v>0</v>
      </c>
      <c r="G18" s="3" t="n">
        <v>39.74</v>
      </c>
      <c r="H18" s="3" t="n">
        <v>5</v>
      </c>
      <c r="I18" s="3" t="n">
        <v>0.65</v>
      </c>
      <c r="J18" s="3" t="n">
        <v>70398</v>
      </c>
      <c r="K18" s="3" t="n">
        <v>3491</v>
      </c>
      <c r="L18" s="3" t="n">
        <v>172</v>
      </c>
    </row>
    <row r="19">
      <c r="A19" s="3" t="n">
        <v>18</v>
      </c>
      <c r="B19" s="2" t="inlineStr">
        <is>
          <t>bytedance_douyin</t>
        </is>
      </c>
      <c r="C19" s="3" t="n">
        <v>4844.55</v>
      </c>
      <c r="D19" s="3" t="n">
        <v>14351.7</v>
      </c>
      <c r="E19" s="3" t="n">
        <v>-0.09</v>
      </c>
      <c r="F19" s="3" t="n">
        <v>0</v>
      </c>
      <c r="G19" s="3" t="n">
        <v>38.45</v>
      </c>
      <c r="H19" s="3" t="n">
        <v>5</v>
      </c>
      <c r="I19" s="3" t="n">
        <v>0.91</v>
      </c>
      <c r="J19" s="3" t="n">
        <v>49958</v>
      </c>
      <c r="K19" s="3" t="n">
        <v>2427</v>
      </c>
      <c r="L19" s="3" t="n">
        <v>126</v>
      </c>
    </row>
    <row r="20">
      <c r="A20" s="3" t="n">
        <v>19</v>
      </c>
      <c r="B20" s="2" t="inlineStr">
        <is>
          <t>bytedance_douyin</t>
        </is>
      </c>
      <c r="C20" s="3" t="n">
        <v>5474</v>
      </c>
      <c r="D20" s="3" t="n">
        <v>17615.87</v>
      </c>
      <c r="E20" s="3" t="n">
        <v>-0.19</v>
      </c>
      <c r="F20" s="3" t="n">
        <v>0</v>
      </c>
      <c r="G20" s="3" t="n">
        <v>38.55</v>
      </c>
      <c r="H20" s="3" t="n">
        <v>5</v>
      </c>
      <c r="I20" s="3" t="n">
        <v>0.8100000000000001</v>
      </c>
      <c r="J20" s="3" t="n">
        <v>52611</v>
      </c>
      <c r="K20" s="3" t="n">
        <v>2846</v>
      </c>
      <c r="L20" s="3" t="n">
        <v>142</v>
      </c>
    </row>
    <row r="21">
      <c r="A21" s="3" t="n">
        <v>20</v>
      </c>
      <c r="B21" s="2" t="inlineStr">
        <is>
          <t>bytedance_douyin</t>
        </is>
      </c>
      <c r="C21" s="3" t="n">
        <v>4355.08</v>
      </c>
      <c r="D21" s="3" t="n">
        <v>14206.14</v>
      </c>
      <c r="E21" s="3" t="n">
        <v>0.01</v>
      </c>
      <c r="F21" s="3" t="n">
        <v>0</v>
      </c>
      <c r="G21" s="3" t="n">
        <v>43.12</v>
      </c>
      <c r="H21" s="3" t="n">
        <v>5</v>
      </c>
      <c r="I21" s="3" t="n">
        <v>1.01</v>
      </c>
      <c r="J21" s="3" t="n">
        <v>45430</v>
      </c>
      <c r="K21" s="3" t="n">
        <v>2207</v>
      </c>
      <c r="L21" s="3" t="n">
        <v>101</v>
      </c>
    </row>
    <row r="22">
      <c r="A22" s="3" t="n">
        <v>21</v>
      </c>
      <c r="B22" s="2" t="inlineStr">
        <is>
          <t>aliyun_zhima</t>
        </is>
      </c>
      <c r="C22" s="3" t="n">
        <v>6311.49</v>
      </c>
      <c r="D22" s="3" t="n">
        <v>18343.7</v>
      </c>
      <c r="E22" s="3" t="n">
        <v>-0.22</v>
      </c>
      <c r="F22" s="3" t="n">
        <v>0</v>
      </c>
      <c r="G22" s="3" t="n">
        <v>46.07</v>
      </c>
      <c r="H22" s="3" t="n">
        <v>5</v>
      </c>
      <c r="I22" s="3" t="n">
        <v>0.78</v>
      </c>
      <c r="J22" s="3" t="n">
        <v>61525</v>
      </c>
      <c r="K22" s="3" t="n">
        <v>3016</v>
      </c>
      <c r="L22" s="3" t="n">
        <v>137</v>
      </c>
    </row>
    <row r="23">
      <c r="A23" s="3" t="n">
        <v>22</v>
      </c>
      <c r="B23" s="2" t="inlineStr">
        <is>
          <t>tencent_qq</t>
        </is>
      </c>
      <c r="C23" s="3" t="n">
        <v>3613.99</v>
      </c>
      <c r="D23" s="3" t="n">
        <v>11809.35</v>
      </c>
      <c r="E23" s="3" t="n">
        <v>-1</v>
      </c>
      <c r="F23" s="3" t="n">
        <v>0</v>
      </c>
      <c r="G23" s="3" t="n">
        <v>36.14</v>
      </c>
      <c r="H23" s="3" t="n">
        <v>6</v>
      </c>
      <c r="I23" s="3" t="n">
        <v>0</v>
      </c>
      <c r="J23" s="3" t="n">
        <v>35348</v>
      </c>
      <c r="K23" s="3" t="n">
        <v>1800</v>
      </c>
      <c r="L23" s="3" t="n">
        <v>100</v>
      </c>
    </row>
    <row r="24">
      <c r="A24" s="3" t="n">
        <v>23</v>
      </c>
      <c r="B24" s="2" t="inlineStr">
        <is>
          <t>tencent_wechat</t>
        </is>
      </c>
      <c r="C24" s="3" t="n">
        <v>6323.71</v>
      </c>
      <c r="D24" s="3" t="n">
        <v>21616.07</v>
      </c>
      <c r="E24" s="3" t="n">
        <v>-1</v>
      </c>
      <c r="F24" s="3" t="n">
        <v>0</v>
      </c>
      <c r="G24" s="3" t="n">
        <v>36.34</v>
      </c>
      <c r="H24" s="3" t="n">
        <v>5</v>
      </c>
      <c r="I24" s="3" t="n">
        <v>0</v>
      </c>
      <c r="J24" s="3" t="n">
        <v>66733</v>
      </c>
      <c r="K24" s="3" t="n">
        <v>3298</v>
      </c>
      <c r="L24" s="3" t="n">
        <v>174</v>
      </c>
    </row>
    <row r="25">
      <c r="A25" s="3" t="n">
        <v>24</v>
      </c>
      <c r="B25" s="2" t="inlineStr">
        <is>
          <t>tencent_wechat</t>
        </is>
      </c>
      <c r="C25" s="3" t="n">
        <v>6413.98</v>
      </c>
      <c r="D25" s="3" t="n">
        <v>21640.3</v>
      </c>
      <c r="E25" s="3" t="n">
        <v>-1</v>
      </c>
      <c r="F25" s="3" t="n">
        <v>0</v>
      </c>
      <c r="G25" s="3" t="n">
        <v>39.11</v>
      </c>
      <c r="H25" s="3" t="n">
        <v>5</v>
      </c>
      <c r="I25" s="3" t="n">
        <v>0</v>
      </c>
      <c r="J25" s="3" t="n">
        <v>60837</v>
      </c>
      <c r="K25" s="3" t="n">
        <v>3234</v>
      </c>
      <c r="L25" s="3" t="n">
        <v>164</v>
      </c>
    </row>
    <row r="26">
      <c r="A26" s="3" t="n">
        <v>25</v>
      </c>
      <c r="B26" s="2" t="inlineStr">
        <is>
          <t>bytedance_toutiao</t>
        </is>
      </c>
      <c r="C26" s="3" t="n">
        <v>6620.21</v>
      </c>
      <c r="D26" s="3" t="n">
        <v>21903.54</v>
      </c>
      <c r="E26" s="3" t="n">
        <v>-1</v>
      </c>
      <c r="F26" s="3" t="n">
        <v>0</v>
      </c>
      <c r="G26" s="3" t="n">
        <v>40.87</v>
      </c>
      <c r="H26" s="3" t="n">
        <v>5</v>
      </c>
      <c r="I26" s="3" t="n">
        <v>0</v>
      </c>
      <c r="J26" s="3" t="n">
        <v>69135</v>
      </c>
      <c r="K26" s="3" t="n">
        <v>3408</v>
      </c>
      <c r="L26" s="3" t="n">
        <v>162</v>
      </c>
    </row>
    <row r="27">
      <c r="A27" s="3" t="n">
        <v>26</v>
      </c>
      <c r="B27" s="2" t="inlineStr">
        <is>
          <t>tencent_qq</t>
        </is>
      </c>
      <c r="C27" s="3" t="n">
        <v>6036.46</v>
      </c>
      <c r="D27" s="3" t="n">
        <v>18322.93</v>
      </c>
      <c r="E27" s="3" t="n">
        <v>-1</v>
      </c>
      <c r="F27" s="3" t="n">
        <v>0</v>
      </c>
      <c r="G27" s="3" t="n">
        <v>39.45</v>
      </c>
      <c r="H27" s="3" t="n">
        <v>5</v>
      </c>
      <c r="I27" s="3" t="n">
        <v>0</v>
      </c>
      <c r="J27" s="3" t="n">
        <v>60186</v>
      </c>
      <c r="K27" s="3" t="n">
        <v>3051</v>
      </c>
      <c r="L27" s="3" t="n">
        <v>153</v>
      </c>
    </row>
    <row r="28">
      <c r="A28" s="3" t="n">
        <v>27</v>
      </c>
      <c r="B28" s="2" t="inlineStr">
        <is>
          <t>bytedance_douyin</t>
        </is>
      </c>
      <c r="C28" s="3" t="n">
        <v>7019.24</v>
      </c>
      <c r="D28" s="3" t="n">
        <v>16970.78</v>
      </c>
      <c r="E28" s="3" t="n">
        <v>-0.37</v>
      </c>
      <c r="F28" s="3" t="n">
        <v>0</v>
      </c>
      <c r="G28" s="3" t="n">
        <v>45.58</v>
      </c>
      <c r="H28" s="3" t="n">
        <v>4</v>
      </c>
      <c r="I28" s="3" t="n">
        <v>0.63</v>
      </c>
      <c r="J28" s="3" t="n">
        <v>68023</v>
      </c>
      <c r="K28" s="3" t="n">
        <v>3550</v>
      </c>
      <c r="L28" s="3" t="n">
        <v>154</v>
      </c>
    </row>
    <row r="29">
      <c r="A29" s="3" t="n">
        <v>28</v>
      </c>
      <c r="B29" s="2" t="inlineStr">
        <is>
          <t>tencent_wechat</t>
        </is>
      </c>
      <c r="C29" s="3" t="n">
        <v>5053.82</v>
      </c>
      <c r="D29" s="3" t="n">
        <v>16190.67</v>
      </c>
      <c r="E29" s="3" t="n">
        <v>-1</v>
      </c>
      <c r="F29" s="3" t="n">
        <v>0</v>
      </c>
      <c r="G29" s="3" t="n">
        <v>39.18</v>
      </c>
      <c r="H29" s="3" t="n">
        <v>5</v>
      </c>
      <c r="I29" s="3" t="n">
        <v>0</v>
      </c>
      <c r="J29" s="3" t="n">
        <v>55616</v>
      </c>
      <c r="K29" s="3" t="n">
        <v>2585</v>
      </c>
      <c r="L29" s="3" t="n">
        <v>129</v>
      </c>
    </row>
    <row r="30">
      <c r="A30" s="3" t="n">
        <v>29</v>
      </c>
      <c r="B30" s="2" t="inlineStr">
        <is>
          <t>tencent_wechat</t>
        </is>
      </c>
      <c r="C30" s="3" t="n">
        <v>4491.76</v>
      </c>
      <c r="D30" s="3" t="n">
        <v>16067.59</v>
      </c>
      <c r="E30" s="3" t="n">
        <v>-1</v>
      </c>
      <c r="F30" s="3" t="n">
        <v>0</v>
      </c>
      <c r="G30" s="3" t="n">
        <v>36.52</v>
      </c>
      <c r="H30" s="3" t="n">
        <v>5</v>
      </c>
      <c r="I30" s="3" t="n">
        <v>0</v>
      </c>
      <c r="J30" s="3" t="n">
        <v>46561</v>
      </c>
      <c r="K30" s="3" t="n">
        <v>2293</v>
      </c>
      <c r="L30" s="3" t="n">
        <v>123</v>
      </c>
    </row>
    <row r="31">
      <c r="A31" s="3" t="n">
        <v>30</v>
      </c>
      <c r="B31" s="2" t="inlineStr">
        <is>
          <t>tencent_qq</t>
        </is>
      </c>
      <c r="C31" s="3" t="n">
        <v>4687.62</v>
      </c>
      <c r="D31" s="3" t="n">
        <v>13528.08</v>
      </c>
      <c r="E31" s="3" t="n">
        <v>-1</v>
      </c>
      <c r="F31" s="3" t="n">
        <v>0</v>
      </c>
      <c r="G31" s="3" t="n">
        <v>40.41</v>
      </c>
      <c r="H31" s="3" t="n">
        <v>5</v>
      </c>
      <c r="I31" s="3" t="n">
        <v>0</v>
      </c>
      <c r="J31" s="3" t="n">
        <v>47915</v>
      </c>
      <c r="K31" s="3" t="n">
        <v>2337</v>
      </c>
      <c r="L31" s="3" t="n">
        <v>116</v>
      </c>
    </row>
    <row r="32">
      <c r="A32" s="3" t="n">
        <v>31</v>
      </c>
      <c r="B32" s="2" t="inlineStr">
        <is>
          <t>tencent_qq</t>
        </is>
      </c>
      <c r="C32" s="3" t="n">
        <v>4810.17</v>
      </c>
      <c r="D32" s="3" t="n">
        <v>14681.37</v>
      </c>
      <c r="E32" s="3" t="n">
        <v>-1</v>
      </c>
      <c r="F32" s="3" t="n">
        <v>0</v>
      </c>
      <c r="G32" s="3" t="n">
        <v>41.47</v>
      </c>
      <c r="H32" s="3" t="n">
        <v>5</v>
      </c>
      <c r="I32" s="3" t="n">
        <v>0</v>
      </c>
      <c r="J32" s="3" t="n">
        <v>45802</v>
      </c>
      <c r="K32" s="3" t="n">
        <v>2327</v>
      </c>
      <c r="L32" s="3" t="n">
        <v>116</v>
      </c>
    </row>
    <row r="33">
      <c r="A33" s="3" t="n">
        <v>32</v>
      </c>
      <c r="B33" s="2" t="inlineStr">
        <is>
          <t>tencent_wechat</t>
        </is>
      </c>
      <c r="C33" s="3" t="n">
        <v>5003.93</v>
      </c>
      <c r="D33" s="3" t="n">
        <v>14107.94</v>
      </c>
      <c r="E33" s="3" t="n">
        <v>-1</v>
      </c>
      <c r="F33" s="3" t="n">
        <v>0</v>
      </c>
      <c r="G33" s="3" t="n">
        <v>43.89</v>
      </c>
      <c r="H33" s="3" t="n">
        <v>5</v>
      </c>
      <c r="I33" s="3" t="n">
        <v>0</v>
      </c>
      <c r="J33" s="3" t="n">
        <v>47667</v>
      </c>
      <c r="K33" s="3" t="n">
        <v>2452</v>
      </c>
      <c r="L33" s="3" t="n">
        <v>114</v>
      </c>
    </row>
    <row r="34">
      <c r="A34" s="3" t="n">
        <v>33</v>
      </c>
      <c r="B34" s="2" t="inlineStr">
        <is>
          <t>bytedance_toutiao</t>
        </is>
      </c>
      <c r="C34" s="3" t="n">
        <v>4207.37</v>
      </c>
      <c r="D34" s="3" t="n">
        <v>12503.94</v>
      </c>
      <c r="E34" s="3" t="n">
        <v>-1</v>
      </c>
      <c r="F34" s="3" t="n">
        <v>0</v>
      </c>
      <c r="G34" s="3" t="n">
        <v>37.9</v>
      </c>
      <c r="H34" s="3" t="n">
        <v>5</v>
      </c>
      <c r="I34" s="3" t="n">
        <v>0</v>
      </c>
      <c r="J34" s="3" t="n">
        <v>45382</v>
      </c>
      <c r="K34" s="3" t="n">
        <v>2174</v>
      </c>
      <c r="L34" s="3" t="n">
        <v>111</v>
      </c>
    </row>
    <row r="35">
      <c r="A35" s="3" t="n">
        <v>34</v>
      </c>
      <c r="B35" s="2" t="inlineStr">
        <is>
          <t>tencent_qq</t>
        </is>
      </c>
      <c r="C35" s="3" t="n">
        <v>4108.58</v>
      </c>
      <c r="D35" s="3" t="n">
        <v>12377.32</v>
      </c>
      <c r="E35" s="3" t="n">
        <v>-1</v>
      </c>
      <c r="F35" s="3" t="n">
        <v>0</v>
      </c>
      <c r="G35" s="3" t="n">
        <v>39.13</v>
      </c>
      <c r="H35" s="3" t="n">
        <v>5</v>
      </c>
      <c r="I35" s="3" t="n">
        <v>0</v>
      </c>
      <c r="J35" s="3" t="n">
        <v>44378</v>
      </c>
      <c r="K35" s="3" t="n">
        <v>2112</v>
      </c>
      <c r="L35" s="3" t="n">
        <v>105</v>
      </c>
    </row>
    <row r="36">
      <c r="A36" s="3" t="n">
        <v>35</v>
      </c>
      <c r="B36" s="2" t="inlineStr">
        <is>
          <t>tencent_qq</t>
        </is>
      </c>
      <c r="C36" s="3" t="n">
        <v>3848.05</v>
      </c>
      <c r="D36" s="3" t="n">
        <v>10530.94</v>
      </c>
      <c r="E36" s="3" t="n">
        <v>-1</v>
      </c>
      <c r="F36" s="3" t="n">
        <v>0</v>
      </c>
      <c r="G36" s="3" t="n">
        <v>39.27</v>
      </c>
      <c r="H36" s="3" t="n">
        <v>5</v>
      </c>
      <c r="I36" s="3" t="n">
        <v>0</v>
      </c>
      <c r="J36" s="3" t="n">
        <v>40046</v>
      </c>
      <c r="K36" s="3" t="n">
        <v>1979</v>
      </c>
      <c r="L36" s="3" t="n">
        <v>98</v>
      </c>
    </row>
    <row r="37">
      <c r="A37" s="3" t="n">
        <v>36</v>
      </c>
      <c r="B37" s="2" t="inlineStr">
        <is>
          <t>tencent_qq</t>
        </is>
      </c>
      <c r="C37" s="3" t="n">
        <v>3957.73</v>
      </c>
      <c r="D37" s="3" t="n">
        <v>9536.83</v>
      </c>
      <c r="E37" s="3" t="n">
        <v>-1</v>
      </c>
      <c r="F37" s="3" t="n">
        <v>0</v>
      </c>
      <c r="G37" s="3" t="n">
        <v>42.56</v>
      </c>
      <c r="H37" s="3" t="n">
        <v>5</v>
      </c>
      <c r="I37" s="3" t="n">
        <v>0</v>
      </c>
      <c r="J37" s="3" t="n">
        <v>39509</v>
      </c>
      <c r="K37" s="3" t="n">
        <v>1920</v>
      </c>
      <c r="L37" s="3" t="n">
        <v>93</v>
      </c>
    </row>
    <row r="38">
      <c r="A38" s="3" t="n">
        <v>37</v>
      </c>
      <c r="B38" s="2" t="inlineStr">
        <is>
          <t>bytedance_toutiao</t>
        </is>
      </c>
      <c r="C38" s="3" t="n">
        <v>3161.01</v>
      </c>
      <c r="D38" s="3" t="n">
        <v>8566.58</v>
      </c>
      <c r="E38" s="3" t="n">
        <v>-1</v>
      </c>
      <c r="F38" s="3" t="n">
        <v>0</v>
      </c>
      <c r="G38" s="3" t="n">
        <v>39.02</v>
      </c>
      <c r="H38" s="3" t="n">
        <v>5</v>
      </c>
      <c r="I38" s="3" t="n">
        <v>0</v>
      </c>
      <c r="J38" s="3" t="n">
        <v>32849</v>
      </c>
      <c r="K38" s="3" t="n">
        <v>1553</v>
      </c>
      <c r="L38" s="3" t="n">
        <v>81</v>
      </c>
    </row>
    <row r="39">
      <c r="A39" s="3" t="n">
        <v>38</v>
      </c>
      <c r="B39" s="2" t="inlineStr">
        <is>
          <t>bytedance_toutiao</t>
        </is>
      </c>
      <c r="C39" s="3" t="n">
        <v>2625.55</v>
      </c>
      <c r="D39" s="3" t="n">
        <v>6522.06</v>
      </c>
      <c r="E39" s="3" t="n">
        <v>-1</v>
      </c>
      <c r="F39" s="3" t="n">
        <v>0</v>
      </c>
      <c r="G39" s="3" t="n">
        <v>41.02</v>
      </c>
      <c r="H39" s="3" t="n">
        <v>5</v>
      </c>
      <c r="I39" s="3" t="n">
        <v>0</v>
      </c>
      <c r="J39" s="3" t="n">
        <v>26646</v>
      </c>
      <c r="K39" s="3" t="n">
        <v>1311</v>
      </c>
      <c r="L39" s="3" t="n">
        <v>64</v>
      </c>
    </row>
    <row r="40">
      <c r="A40" s="3" t="n">
        <v>39</v>
      </c>
      <c r="B40" s="2" t="inlineStr">
        <is>
          <t>bytedance_toutiao</t>
        </is>
      </c>
      <c r="C40" s="3" t="n">
        <v>2533.98</v>
      </c>
      <c r="D40" s="3" t="n">
        <v>5311.36</v>
      </c>
      <c r="E40" s="3" t="n">
        <v>-1</v>
      </c>
      <c r="F40" s="3" t="n">
        <v>0</v>
      </c>
      <c r="G40" s="3" t="n">
        <v>46.07</v>
      </c>
      <c r="H40" s="3" t="n">
        <v>5</v>
      </c>
      <c r="I40" s="3" t="n">
        <v>0</v>
      </c>
      <c r="J40" s="3" t="n">
        <v>23462</v>
      </c>
      <c r="K40" s="3" t="n">
        <v>1214</v>
      </c>
      <c r="L40" s="3" t="n">
        <v>55</v>
      </c>
    </row>
    <row r="41">
      <c r="A41" s="3" t="n">
        <v>40</v>
      </c>
      <c r="B41" s="2" t="inlineStr">
        <is>
          <t>kuaishou</t>
        </is>
      </c>
      <c r="C41" s="3" t="n">
        <v>1436.86</v>
      </c>
      <c r="D41" s="3" t="n">
        <v>2926.23</v>
      </c>
      <c r="E41" s="3" t="n">
        <v>-1</v>
      </c>
      <c r="F41" s="3" t="n">
        <v>0</v>
      </c>
      <c r="G41" s="3" t="n">
        <v>43.54</v>
      </c>
      <c r="H41" s="3" t="n">
        <v>5</v>
      </c>
      <c r="I41" s="3" t="n">
        <v>0</v>
      </c>
      <c r="J41" s="3" t="n">
        <v>15202</v>
      </c>
      <c r="K41" s="3" t="n">
        <v>704</v>
      </c>
      <c r="L41" s="3" t="n">
        <v>33</v>
      </c>
    </row>
    <row r="42">
      <c r="A42" s="3" t="n">
        <v>41</v>
      </c>
      <c r="B42" s="2" t="inlineStr">
        <is>
          <t>tencent_wechat</t>
        </is>
      </c>
      <c r="C42" s="3" t="n">
        <v>5033.54</v>
      </c>
      <c r="D42" s="3" t="n">
        <v>10644.32</v>
      </c>
      <c r="E42" s="3" t="n">
        <v>-1</v>
      </c>
      <c r="F42" s="3" t="n">
        <v>0</v>
      </c>
      <c r="G42" s="3" t="n">
        <v>49.84</v>
      </c>
      <c r="H42" s="3" t="n">
        <v>4</v>
      </c>
      <c r="I42" s="3" t="n">
        <v>0</v>
      </c>
      <c r="J42" s="3" t="n">
        <v>45191</v>
      </c>
      <c r="K42" s="3" t="n">
        <v>2428</v>
      </c>
      <c r="L42" s="3" t="n">
        <v>101</v>
      </c>
    </row>
    <row r="43">
      <c r="A43" s="3" t="n">
        <v>42</v>
      </c>
      <c r="B43" s="2" t="inlineStr">
        <is>
          <t>kuaishou</t>
        </is>
      </c>
      <c r="C43" s="3" t="n">
        <v>5363.32</v>
      </c>
      <c r="D43" s="3" t="n">
        <v>12157.38</v>
      </c>
      <c r="E43" s="3" t="n">
        <v>-1</v>
      </c>
      <c r="F43" s="3" t="n">
        <v>0</v>
      </c>
      <c r="G43" s="3" t="n">
        <v>53.63</v>
      </c>
      <c r="H43" s="3" t="n">
        <v>4</v>
      </c>
      <c r="I43" s="3" t="n">
        <v>0</v>
      </c>
      <c r="J43" s="3" t="n">
        <v>53720</v>
      </c>
      <c r="K43" s="3" t="n">
        <v>2619</v>
      </c>
      <c r="L43" s="3" t="n">
        <v>100</v>
      </c>
    </row>
    <row r="44">
      <c r="A44" s="3" t="n">
        <v>43</v>
      </c>
      <c r="B44" s="2" t="inlineStr">
        <is>
          <t>tencent_wechat</t>
        </is>
      </c>
      <c r="C44" s="3" t="n">
        <v>4476.24</v>
      </c>
      <c r="D44" s="3" t="n">
        <v>10823.91</v>
      </c>
      <c r="E44" s="3" t="n">
        <v>-1</v>
      </c>
      <c r="F44" s="3" t="n">
        <v>0</v>
      </c>
      <c r="G44" s="3" t="n">
        <v>45.68</v>
      </c>
      <c r="H44" s="3" t="n">
        <v>4</v>
      </c>
      <c r="I44" s="3" t="n">
        <v>0</v>
      </c>
      <c r="J44" s="3" t="n">
        <v>45823</v>
      </c>
      <c r="K44" s="3" t="n">
        <v>2209</v>
      </c>
      <c r="L44" s="3" t="n">
        <v>98</v>
      </c>
    </row>
    <row r="45">
      <c r="A45" s="3" t="n">
        <v>44</v>
      </c>
      <c r="B45" s="2" t="inlineStr">
        <is>
          <t>baidu_feed</t>
        </is>
      </c>
      <c r="C45" s="3" t="n">
        <v>3798.28</v>
      </c>
      <c r="D45" s="3" t="n">
        <v>10397.93</v>
      </c>
      <c r="E45" s="3" t="n">
        <v>-1</v>
      </c>
      <c r="F45" s="3" t="n">
        <v>0</v>
      </c>
      <c r="G45" s="3" t="n">
        <v>55.05</v>
      </c>
      <c r="H45" s="3" t="n">
        <v>4</v>
      </c>
      <c r="I45" s="3" t="n">
        <v>0</v>
      </c>
      <c r="J45" s="3" t="n">
        <v>40381</v>
      </c>
      <c r="K45" s="3" t="n">
        <v>1924</v>
      </c>
      <c r="L45" s="3" t="n">
        <v>69</v>
      </c>
    </row>
    <row r="46">
      <c r="A46" s="3" t="n">
        <v>45</v>
      </c>
      <c r="B46" s="2" t="inlineStr">
        <is>
          <t>kuaishou</t>
        </is>
      </c>
      <c r="C46" s="3" t="n">
        <v>3489.87</v>
      </c>
      <c r="D46" s="3" t="n">
        <v>9713.059999999999</v>
      </c>
      <c r="E46" s="3" t="n">
        <v>-1</v>
      </c>
      <c r="F46" s="3" t="n">
        <v>0</v>
      </c>
      <c r="G46" s="3" t="n">
        <v>50.58</v>
      </c>
      <c r="H46" s="3" t="n">
        <v>4</v>
      </c>
      <c r="I46" s="3" t="n">
        <v>0</v>
      </c>
      <c r="J46" s="3" t="n">
        <v>35050</v>
      </c>
      <c r="K46" s="3" t="n">
        <v>1751</v>
      </c>
      <c r="L46" s="3" t="n">
        <v>69</v>
      </c>
    </row>
    <row r="47">
      <c r="A47" s="3" t="n">
        <v>46</v>
      </c>
      <c r="B47" s="2" t="inlineStr">
        <is>
          <t>kuaishou</t>
        </is>
      </c>
      <c r="C47" s="3" t="n">
        <v>3229.74</v>
      </c>
      <c r="D47" s="3" t="n">
        <v>6521.89</v>
      </c>
      <c r="E47" s="3" t="n">
        <v>-1</v>
      </c>
      <c r="F47" s="3" t="n">
        <v>0</v>
      </c>
      <c r="G47" s="3" t="n">
        <v>47.5</v>
      </c>
      <c r="H47" s="3" t="n">
        <v>4</v>
      </c>
      <c r="I47" s="3" t="n">
        <v>0</v>
      </c>
      <c r="J47" s="3" t="n">
        <v>34722</v>
      </c>
      <c r="K47" s="3" t="n">
        <v>1585</v>
      </c>
      <c r="L47" s="3" t="n">
        <v>68</v>
      </c>
    </row>
    <row r="48">
      <c r="A48" s="3" t="n">
        <v>47</v>
      </c>
      <c r="B48" s="2" t="inlineStr">
        <is>
          <t>bytedance_toutiao</t>
        </is>
      </c>
      <c r="C48" s="3" t="n">
        <v>2948.51</v>
      </c>
      <c r="D48" s="3" t="n">
        <v>8142.35</v>
      </c>
      <c r="E48" s="3" t="n">
        <v>-1</v>
      </c>
      <c r="F48" s="3" t="n">
        <v>0</v>
      </c>
      <c r="G48" s="3" t="n">
        <v>47.56</v>
      </c>
      <c r="H48" s="3" t="n">
        <v>4</v>
      </c>
      <c r="I48" s="3" t="n">
        <v>0</v>
      </c>
      <c r="J48" s="3" t="n">
        <v>28446</v>
      </c>
      <c r="K48" s="3" t="n">
        <v>1489</v>
      </c>
      <c r="L48" s="3" t="n">
        <v>62</v>
      </c>
    </row>
    <row r="49">
      <c r="A49" s="3" t="n">
        <v>48</v>
      </c>
      <c r="B49" s="2" t="inlineStr">
        <is>
          <t>baidu_feed</t>
        </is>
      </c>
      <c r="C49" s="3" t="n">
        <v>2817</v>
      </c>
      <c r="D49" s="3" t="n">
        <v>7799.3</v>
      </c>
      <c r="E49" s="3" t="n">
        <v>-1</v>
      </c>
      <c r="F49" s="3" t="n">
        <v>0</v>
      </c>
      <c r="G49" s="3" t="n">
        <v>55.24</v>
      </c>
      <c r="H49" s="3" t="n">
        <v>4</v>
      </c>
      <c r="I49" s="3" t="n">
        <v>0</v>
      </c>
      <c r="J49" s="3" t="n">
        <v>30683</v>
      </c>
      <c r="K49" s="3" t="n">
        <v>1410</v>
      </c>
      <c r="L49" s="3" t="n">
        <v>51</v>
      </c>
    </row>
    <row r="50">
      <c r="A50" s="3" t="n">
        <v>49</v>
      </c>
      <c r="B50" s="2" t="inlineStr">
        <is>
          <t>baidu_feed</t>
        </is>
      </c>
      <c r="C50" s="3" t="n">
        <v>2522.39</v>
      </c>
      <c r="D50" s="3" t="n">
        <v>7635.4</v>
      </c>
      <c r="E50" s="3" t="n">
        <v>-1</v>
      </c>
      <c r="F50" s="3" t="n">
        <v>0</v>
      </c>
      <c r="G50" s="3" t="n">
        <v>51.48</v>
      </c>
      <c r="H50" s="3" t="n">
        <v>4</v>
      </c>
      <c r="I50" s="3" t="n">
        <v>0</v>
      </c>
      <c r="J50" s="3" t="n">
        <v>26171</v>
      </c>
      <c r="K50" s="3" t="n">
        <v>1262</v>
      </c>
      <c r="L50" s="3" t="n">
        <v>49</v>
      </c>
    </row>
    <row r="51">
      <c r="A51" s="3" t="n">
        <v>50</v>
      </c>
      <c r="B51" s="2" t="inlineStr">
        <is>
          <t>baidu_feed</t>
        </is>
      </c>
      <c r="C51" s="3" t="n">
        <v>2693.91</v>
      </c>
      <c r="D51" s="3" t="n">
        <v>6934.11</v>
      </c>
      <c r="E51" s="3" t="n">
        <v>-1</v>
      </c>
      <c r="F51" s="3" t="n">
        <v>0</v>
      </c>
      <c r="G51" s="3" t="n">
        <v>54.98</v>
      </c>
      <c r="H51" s="3" t="n">
        <v>4</v>
      </c>
      <c r="I51" s="3" t="n">
        <v>0</v>
      </c>
      <c r="J51" s="3" t="n">
        <v>25775</v>
      </c>
      <c r="K51" s="3" t="n">
        <v>1340</v>
      </c>
      <c r="L51" s="3" t="n">
        <v>49</v>
      </c>
    </row>
    <row r="52">
      <c r="A52" s="3" t="n">
        <v>51</v>
      </c>
      <c r="B52" s="2" t="inlineStr">
        <is>
          <t>xiaohongshu</t>
        </is>
      </c>
      <c r="C52" s="3" t="n">
        <v>2163.43</v>
      </c>
      <c r="D52" s="3" t="n">
        <v>5886.97</v>
      </c>
      <c r="E52" s="3" t="n">
        <v>-1</v>
      </c>
      <c r="F52" s="3" t="n">
        <v>0</v>
      </c>
      <c r="G52" s="3" t="n">
        <v>52.77</v>
      </c>
      <c r="H52" s="3" t="n">
        <v>4</v>
      </c>
      <c r="I52" s="3" t="n">
        <v>0</v>
      </c>
      <c r="J52" s="3" t="n">
        <v>22698</v>
      </c>
      <c r="K52" s="3" t="n">
        <v>1117</v>
      </c>
      <c r="L52" s="3" t="n">
        <v>41</v>
      </c>
    </row>
    <row r="53">
      <c r="A53" s="3" t="n">
        <v>52</v>
      </c>
      <c r="B53" s="2" t="inlineStr">
        <is>
          <t>kuaishou</t>
        </is>
      </c>
      <c r="C53" s="3" t="n">
        <v>2288.39</v>
      </c>
      <c r="D53" s="3" t="n">
        <v>5671.48</v>
      </c>
      <c r="E53" s="3" t="n">
        <v>-1</v>
      </c>
      <c r="F53" s="3" t="n">
        <v>0</v>
      </c>
      <c r="G53" s="3" t="n">
        <v>55.81</v>
      </c>
      <c r="H53" s="3" t="n">
        <v>4</v>
      </c>
      <c r="I53" s="3" t="n">
        <v>0</v>
      </c>
      <c r="J53" s="3" t="n">
        <v>19906</v>
      </c>
      <c r="K53" s="3" t="n">
        <v>1161</v>
      </c>
      <c r="L53" s="3" t="n">
        <v>41</v>
      </c>
    </row>
    <row r="54">
      <c r="A54" s="3" t="n">
        <v>53</v>
      </c>
      <c r="B54" s="2" t="inlineStr">
        <is>
          <t>kuaishou</t>
        </is>
      </c>
      <c r="C54" s="3" t="n">
        <v>1843.1</v>
      </c>
      <c r="D54" s="3" t="n">
        <v>4621.97</v>
      </c>
      <c r="E54" s="3" t="n">
        <v>-1</v>
      </c>
      <c r="F54" s="3" t="n">
        <v>0</v>
      </c>
      <c r="G54" s="3" t="n">
        <v>46.08</v>
      </c>
      <c r="H54" s="3" t="n">
        <v>4</v>
      </c>
      <c r="I54" s="3" t="n">
        <v>0</v>
      </c>
      <c r="J54" s="3" t="n">
        <v>17522</v>
      </c>
      <c r="K54" s="3" t="n">
        <v>929</v>
      </c>
      <c r="L54" s="3" t="n">
        <v>40</v>
      </c>
    </row>
    <row r="55">
      <c r="A55" s="3" t="n">
        <v>54</v>
      </c>
      <c r="B55" s="2" t="inlineStr">
        <is>
          <t>xiaohongshu</t>
        </is>
      </c>
      <c r="C55" s="3" t="n">
        <v>1945.08</v>
      </c>
      <c r="D55" s="3" t="n">
        <v>6552.13</v>
      </c>
      <c r="E55" s="3" t="n">
        <v>-1</v>
      </c>
      <c r="F55" s="3" t="n">
        <v>0</v>
      </c>
      <c r="G55" s="3" t="n">
        <v>51.19</v>
      </c>
      <c r="H55" s="3" t="n">
        <v>4</v>
      </c>
      <c r="I55" s="3" t="n">
        <v>0</v>
      </c>
      <c r="J55" s="3" t="n">
        <v>19167</v>
      </c>
      <c r="K55" s="3" t="n">
        <v>970</v>
      </c>
      <c r="L55" s="3" t="n">
        <v>38</v>
      </c>
    </row>
    <row r="56">
      <c r="A56" s="3" t="n">
        <v>55</v>
      </c>
      <c r="B56" s="2" t="inlineStr">
        <is>
          <t>xiaohongshu</t>
        </is>
      </c>
      <c r="C56" s="3" t="n">
        <v>1938.57</v>
      </c>
      <c r="D56" s="3" t="n">
        <v>5288.84</v>
      </c>
      <c r="E56" s="3" t="n">
        <v>-1</v>
      </c>
      <c r="F56" s="3" t="n">
        <v>0</v>
      </c>
      <c r="G56" s="3" t="n">
        <v>53.85</v>
      </c>
      <c r="H56" s="3" t="n">
        <v>4</v>
      </c>
      <c r="I56" s="3" t="n">
        <v>0</v>
      </c>
      <c r="J56" s="3" t="n">
        <v>19892</v>
      </c>
      <c r="K56" s="3" t="n">
        <v>991</v>
      </c>
      <c r="L56" s="3" t="n">
        <v>36</v>
      </c>
    </row>
    <row r="57">
      <c r="A57" s="3" t="n">
        <v>56</v>
      </c>
      <c r="B57" s="2" t="inlineStr">
        <is>
          <t>baidu_feed</t>
        </is>
      </c>
      <c r="C57" s="3" t="n">
        <v>1730.24</v>
      </c>
      <c r="D57" s="3" t="n">
        <v>4753.5</v>
      </c>
      <c r="E57" s="3" t="n">
        <v>-1</v>
      </c>
      <c r="F57" s="3" t="n">
        <v>0</v>
      </c>
      <c r="G57" s="3" t="n">
        <v>54.07</v>
      </c>
      <c r="H57" s="3" t="n">
        <v>4</v>
      </c>
      <c r="I57" s="3" t="n">
        <v>0</v>
      </c>
      <c r="J57" s="3" t="n">
        <v>17577</v>
      </c>
      <c r="K57" s="3" t="n">
        <v>849</v>
      </c>
      <c r="L57" s="3" t="n">
        <v>32</v>
      </c>
    </row>
    <row r="58">
      <c r="A58" s="3" t="n">
        <v>57</v>
      </c>
      <c r="B58" s="2" t="inlineStr">
        <is>
          <t>xiaohongshu</t>
        </is>
      </c>
      <c r="C58" s="3" t="n">
        <v>1646.03</v>
      </c>
      <c r="D58" s="3" t="n">
        <v>4478.61</v>
      </c>
      <c r="E58" s="3" t="n">
        <v>-1</v>
      </c>
      <c r="F58" s="3" t="n">
        <v>0</v>
      </c>
      <c r="G58" s="3" t="n">
        <v>53.1</v>
      </c>
      <c r="H58" s="3" t="n">
        <v>4</v>
      </c>
      <c r="I58" s="3" t="n">
        <v>0</v>
      </c>
      <c r="J58" s="3" t="n">
        <v>15847</v>
      </c>
      <c r="K58" s="3" t="n">
        <v>832</v>
      </c>
      <c r="L58" s="3" t="n">
        <v>31</v>
      </c>
    </row>
    <row r="59">
      <c r="A59" s="3" t="n">
        <v>58</v>
      </c>
      <c r="B59" s="2" t="inlineStr">
        <is>
          <t>xiaohongshu</t>
        </is>
      </c>
      <c r="C59" s="3" t="n">
        <v>1569.74</v>
      </c>
      <c r="D59" s="3" t="n">
        <v>3865.77</v>
      </c>
      <c r="E59" s="3" t="n">
        <v>-1</v>
      </c>
      <c r="F59" s="3" t="n">
        <v>0</v>
      </c>
      <c r="G59" s="3" t="n">
        <v>56.06</v>
      </c>
      <c r="H59" s="3" t="n">
        <v>4</v>
      </c>
      <c r="I59" s="3" t="n">
        <v>0</v>
      </c>
      <c r="J59" s="3" t="n">
        <v>17577</v>
      </c>
      <c r="K59" s="3" t="n">
        <v>760</v>
      </c>
      <c r="L59" s="3" t="n">
        <v>28</v>
      </c>
    </row>
    <row r="60">
      <c r="A60" s="3" t="n">
        <v>59</v>
      </c>
      <c r="B60" s="2" t="inlineStr">
        <is>
          <t>kuaishou</t>
        </is>
      </c>
      <c r="C60" s="3" t="n">
        <v>605.03</v>
      </c>
      <c r="D60" s="3" t="n">
        <v>1335.43</v>
      </c>
      <c r="E60" s="3" t="n">
        <v>-1</v>
      </c>
      <c r="F60" s="3" t="n">
        <v>0</v>
      </c>
      <c r="G60" s="3" t="n">
        <v>60.5</v>
      </c>
      <c r="H60" s="3" t="n">
        <v>4</v>
      </c>
      <c r="I60" s="3" t="n">
        <v>0</v>
      </c>
      <c r="J60" s="3" t="n">
        <v>5306</v>
      </c>
      <c r="K60" s="3" t="n">
        <v>279</v>
      </c>
      <c r="L60" s="3" t="n">
        <v>10</v>
      </c>
    </row>
    <row r="61">
      <c r="A61" s="3" t="n">
        <v>60</v>
      </c>
      <c r="B61" s="2" t="inlineStr">
        <is>
          <t>baidu_feed</t>
        </is>
      </c>
      <c r="C61" s="3" t="n">
        <v>3944.26</v>
      </c>
      <c r="D61" s="3" t="n">
        <v>10154.15</v>
      </c>
      <c r="E61" s="3" t="n">
        <v>-1</v>
      </c>
      <c r="F61" s="3" t="n">
        <v>0</v>
      </c>
      <c r="G61" s="3" t="n">
        <v>58.87</v>
      </c>
      <c r="H61" s="3" t="n">
        <v>3</v>
      </c>
      <c r="I61" s="3" t="n">
        <v>0</v>
      </c>
      <c r="J61" s="3" t="n">
        <v>38215</v>
      </c>
      <c r="K61" s="3" t="n">
        <v>1931</v>
      </c>
      <c r="L61" s="3" t="n">
        <v>67</v>
      </c>
    </row>
    <row r="62">
      <c r="A62" s="3" t="n">
        <v>61</v>
      </c>
      <c r="B62" s="2" t="inlineStr">
        <is>
          <t>baidu_feed</t>
        </is>
      </c>
      <c r="C62" s="3" t="n">
        <v>3046.17</v>
      </c>
      <c r="D62" s="3" t="n">
        <v>8352.99</v>
      </c>
      <c r="E62" s="3" t="n">
        <v>-1</v>
      </c>
      <c r="F62" s="3" t="n">
        <v>0</v>
      </c>
      <c r="G62" s="3" t="n">
        <v>58.58</v>
      </c>
      <c r="H62" s="3" t="n">
        <v>3</v>
      </c>
      <c r="I62" s="3" t="n">
        <v>0</v>
      </c>
      <c r="J62" s="3" t="n">
        <v>29384</v>
      </c>
      <c r="K62" s="3" t="n">
        <v>1486</v>
      </c>
      <c r="L62" s="3" t="n">
        <v>52</v>
      </c>
    </row>
    <row r="63">
      <c r="A63" s="3" t="n">
        <v>62</v>
      </c>
      <c r="B63" s="2" t="inlineStr">
        <is>
          <t>xiaohongshu</t>
        </is>
      </c>
      <c r="C63" s="3" t="n">
        <v>2026.7</v>
      </c>
      <c r="D63" s="3" t="n">
        <v>4906.63</v>
      </c>
      <c r="E63" s="3" t="n">
        <v>-1</v>
      </c>
      <c r="F63" s="3" t="n">
        <v>0</v>
      </c>
      <c r="G63" s="3" t="n">
        <v>61.42</v>
      </c>
      <c r="H63" s="3" t="n">
        <v>3</v>
      </c>
      <c r="I63" s="3" t="n">
        <v>0</v>
      </c>
      <c r="J63" s="3" t="n">
        <v>19894</v>
      </c>
      <c r="K63" s="3" t="n">
        <v>974</v>
      </c>
      <c r="L63" s="3" t="n">
        <v>33</v>
      </c>
    </row>
    <row r="64">
      <c r="A64" s="3" t="n">
        <v>63</v>
      </c>
      <c r="B64" s="2" t="inlineStr">
        <is>
          <t>xiaohongshu</t>
        </is>
      </c>
      <c r="C64" s="3" t="n">
        <v>1525.95</v>
      </c>
      <c r="D64" s="3" t="n">
        <v>4018.86</v>
      </c>
      <c r="E64" s="3" t="n">
        <v>-1</v>
      </c>
      <c r="F64" s="3" t="n">
        <v>0</v>
      </c>
      <c r="G64" s="3" t="n">
        <v>61.04</v>
      </c>
      <c r="H64" s="3" t="n">
        <v>3</v>
      </c>
      <c r="I64" s="3" t="n">
        <v>0</v>
      </c>
      <c r="J64" s="3" t="n">
        <v>15174</v>
      </c>
      <c r="K64" s="3" t="n">
        <v>748</v>
      </c>
      <c r="L64" s="3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2026-06-07T13:53:52Z</dcterms:created>
  <dcterms:modified xmlns:dcterms="http://purl.org/dc/terms/" xmlns:xsi="http://www.w3.org/2001/XMLSchema-instance" xsi:type="dcterms:W3CDTF">2026-06-07T13:53:52Z</dcterms:modified>
</cp:coreProperties>
</file>