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渠道效能" sheetId="2" state="visible" r:id="rId2"/>
    <sheet xmlns:r="http://schemas.openxmlformats.org/officeDocument/2006/relationships" name="图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各渠道ROI对比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'渠道效能'!E1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'渠道效能'!$A$2:$A$64</f>
            </numRef>
          </cat>
          <val>
            <numRef>
              <f>'渠道效能'!$E$2:$E$64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渠道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各渠道ROAS对比</a:t>
            </a:r>
          </a:p>
        </rich>
      </tx>
    </title>
    <plotArea>
      <lineChart>
        <grouping val="standard"/>
        <ser>
          <idx val="0"/>
          <order val="0"/>
          <tx>
            <strRef>
              <f>'渠道效能'!H1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'渠道效能'!$A$2:$A$64</f>
            </numRef>
          </cat>
          <val>
            <numRef>
              <f>'渠道效能'!$H$2:$H$64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渠道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66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66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同比变化</t>
        </is>
      </c>
    </row>
    <row r="2">
      <c r="A2" s="2" t="inlineStr">
        <is>
          <t>总花费(元)</t>
        </is>
      </c>
      <c r="B2" s="2" t="inlineStr">
        <is>
          <t>235,856.36</t>
        </is>
      </c>
      <c r="C2" s="2" t="inlineStr"/>
    </row>
    <row r="3">
      <c r="A3" s="2" t="inlineStr">
        <is>
          <t>总收入(元)</t>
        </is>
      </c>
      <c r="B3" s="2" t="inlineStr">
        <is>
          <t>679,982.55</t>
        </is>
      </c>
      <c r="C3" s="2" t="inlineStr"/>
    </row>
    <row r="4">
      <c r="A4" s="2" t="inlineStr">
        <is>
          <t>总转化数</t>
        </is>
      </c>
      <c r="B4" s="2" t="inlineStr">
        <is>
          <t>5,393</t>
        </is>
      </c>
      <c r="C4" s="2" t="inlineStr"/>
    </row>
    <row r="5">
      <c r="A5" s="2" t="inlineStr">
        <is>
          <t>总曝光量</t>
        </is>
      </c>
      <c r="B5" s="2" t="inlineStr">
        <is>
          <t>2,371,434</t>
        </is>
      </c>
      <c r="C5" s="2" t="inlineStr"/>
    </row>
    <row r="6">
      <c r="A6" s="2" t="inlineStr">
        <is>
          <t>总点击量</t>
        </is>
      </c>
      <c r="B6" s="2" t="inlineStr">
        <is>
          <t>118,092</t>
        </is>
      </c>
      <c r="C6" s="2" t="inlineStr"/>
    </row>
    <row r="7">
      <c r="A7" s="2" t="inlineStr">
        <is>
          <t>整体ROI</t>
        </is>
      </c>
      <c r="B7" s="2" t="inlineStr">
        <is>
          <t>2.88</t>
        </is>
      </c>
      <c r="C7" s="2" t="inlineStr"/>
    </row>
    <row r="8">
      <c r="A8" s="2" t="inlineStr">
        <is>
          <t>整体ROAS</t>
        </is>
      </c>
      <c r="B8" s="2" t="inlineStr">
        <is>
          <t>2.88</t>
        </is>
      </c>
      <c r="C8" s="2" t="inlineStr"/>
    </row>
    <row r="9">
      <c r="A9" s="2" t="inlineStr">
        <is>
          <t>整体CPA(元)</t>
        </is>
      </c>
      <c r="B9" s="2" t="inlineStr">
        <is>
          <t>43.73</t>
        </is>
      </c>
      <c r="C9" s="2" t="inlineStr"/>
    </row>
    <row r="10">
      <c r="A10" s="2" t="inlineStr">
        <is>
          <t>整体CVR(%)</t>
        </is>
      </c>
      <c r="B10" s="2" t="inlineStr">
        <is>
          <t>5.00%</t>
        </is>
      </c>
      <c r="C10" s="2" t="inlineStr"/>
    </row>
    <row r="11">
      <c r="A11" s="2" t="inlineStr">
        <is>
          <t>整体CTR(%)</t>
        </is>
      </c>
      <c r="B11" s="2" t="inlineStr">
        <is>
          <t>5.00%</t>
        </is>
      </c>
      <c r="C11" s="2" t="inlineStr"/>
    </row>
    <row r="12">
      <c r="A12" s="2" t="inlineStr">
        <is>
          <t>ROI低于阈值的渠道数</t>
        </is>
      </c>
      <c r="B12" s="2" t="inlineStr">
        <is>
          <t>61/63</t>
        </is>
      </c>
      <c r="C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9" customWidth="1" min="3" max="3"/>
    <col width="10" customWidth="1" min="4" max="4"/>
    <col width="7" customWidth="1" min="5" max="5"/>
    <col width="7" customWidth="1" min="6" max="6"/>
    <col width="8" customWidth="1" min="7" max="7"/>
    <col width="8" customWidth="1" min="8" max="8"/>
    <col width="6" customWidth="1" min="9" max="9"/>
    <col width="7" customWidth="1" min="10" max="10"/>
    <col width="6" customWidth="1" min="11" max="11"/>
    <col width="5" customWidth="1" min="12" max="12"/>
  </cols>
  <sheetData>
    <row r="1">
      <c r="A1" s="1" t="inlineStr">
        <is>
          <t>排名</t>
        </is>
      </c>
      <c r="B1" s="1" t="inlineStr">
        <is>
          <t>渠道</t>
        </is>
      </c>
      <c r="C1" s="1" t="inlineStr">
        <is>
          <t>花费(元)</t>
        </is>
      </c>
      <c r="D1" s="1" t="inlineStr">
        <is>
          <t>收入(元)</t>
        </is>
      </c>
      <c r="E1" s="1" t="inlineStr">
        <is>
          <t>ROI</t>
        </is>
      </c>
      <c r="F1" s="1" t="inlineStr">
        <is>
          <t>加权ROI</t>
        </is>
      </c>
      <c r="G1" s="1" t="inlineStr">
        <is>
          <t>CPA(元)</t>
        </is>
      </c>
      <c r="H1" s="1" t="inlineStr">
        <is>
          <t>CVR(%)</t>
        </is>
      </c>
      <c r="I1" s="1" t="inlineStr">
        <is>
          <t>ROAS</t>
        </is>
      </c>
      <c r="J1" s="1" t="inlineStr">
        <is>
          <t>曝光量</t>
        </is>
      </c>
      <c r="K1" s="1" t="inlineStr">
        <is>
          <t>点击量</t>
        </is>
      </c>
      <c r="L1" s="1" t="inlineStr">
        <is>
          <t>转化量</t>
        </is>
      </c>
    </row>
    <row r="2">
      <c r="A2" s="3" t="n">
        <v>1</v>
      </c>
      <c r="B2" s="2" t="inlineStr">
        <is>
          <t>baidu_search</t>
        </is>
      </c>
      <c r="C2" s="3" t="n">
        <v>1679.44</v>
      </c>
      <c r="D2" s="3" t="n">
        <v>4831.34</v>
      </c>
      <c r="E2" s="3" t="n">
        <v>3.12</v>
      </c>
      <c r="F2" s="3" t="n">
        <v>0.47</v>
      </c>
      <c r="G2" s="3" t="n">
        <v>49.4</v>
      </c>
      <c r="H2" s="3" t="n">
        <v>4</v>
      </c>
      <c r="I2" s="3" t="n">
        <v>4.12</v>
      </c>
      <c r="J2" s="3" t="n">
        <v>17463</v>
      </c>
      <c r="K2" s="3" t="n">
        <v>845</v>
      </c>
      <c r="L2" s="3" t="n">
        <v>34</v>
      </c>
    </row>
    <row r="3">
      <c r="A3" s="3" t="n">
        <v>2</v>
      </c>
      <c r="B3" s="2" t="inlineStr">
        <is>
          <t>baidu_search</t>
        </is>
      </c>
      <c r="C3" s="3" t="n">
        <v>2010.95</v>
      </c>
      <c r="D3" s="3" t="n">
        <v>6265.72</v>
      </c>
      <c r="E3" s="3" t="n">
        <v>2.44</v>
      </c>
      <c r="F3" s="3" t="n">
        <v>0.37</v>
      </c>
      <c r="G3" s="3" t="n">
        <v>49.05</v>
      </c>
      <c r="H3" s="3" t="n">
        <v>4</v>
      </c>
      <c r="I3" s="3" t="n">
        <v>3.44</v>
      </c>
      <c r="J3" s="3" t="n">
        <v>18990</v>
      </c>
      <c r="K3" s="3" t="n">
        <v>1014</v>
      </c>
      <c r="L3" s="3" t="n">
        <v>41</v>
      </c>
    </row>
    <row r="4">
      <c r="A4" s="3" t="n">
        <v>3</v>
      </c>
      <c r="B4" s="2" t="inlineStr">
        <is>
          <t>aliyun_zhima</t>
        </is>
      </c>
      <c r="C4" s="3" t="n">
        <v>2296.46</v>
      </c>
      <c r="D4" s="3" t="n">
        <v>5397.62</v>
      </c>
      <c r="E4" s="3" t="n">
        <v>1.15</v>
      </c>
      <c r="F4" s="3" t="n">
        <v>0.14</v>
      </c>
      <c r="G4" s="3" t="n">
        <v>42.53</v>
      </c>
      <c r="H4" s="3" t="n">
        <v>5</v>
      </c>
      <c r="I4" s="3" t="n">
        <v>2.15</v>
      </c>
      <c r="J4" s="3" t="n">
        <v>23673</v>
      </c>
      <c r="K4" s="3" t="n">
        <v>1164</v>
      </c>
      <c r="L4" s="3" t="n">
        <v>54</v>
      </c>
    </row>
    <row r="5">
      <c r="A5" s="3" t="n">
        <v>4</v>
      </c>
      <c r="B5" s="2" t="inlineStr">
        <is>
          <t>aliyun_zhima</t>
        </is>
      </c>
      <c r="C5" s="3" t="n">
        <v>2224.45</v>
      </c>
      <c r="D5" s="3" t="n">
        <v>6011.02</v>
      </c>
      <c r="E5" s="3" t="n">
        <v>1.22</v>
      </c>
      <c r="F5" s="3" t="n">
        <v>0.15</v>
      </c>
      <c r="G5" s="3" t="n">
        <v>44.49</v>
      </c>
      <c r="H5" s="3" t="n">
        <v>4</v>
      </c>
      <c r="I5" s="3" t="n">
        <v>2.22</v>
      </c>
      <c r="J5" s="3" t="n">
        <v>24982</v>
      </c>
      <c r="K5" s="3" t="n">
        <v>1164</v>
      </c>
      <c r="L5" s="3" t="n">
        <v>50</v>
      </c>
    </row>
    <row r="6">
      <c r="A6" s="3" t="n">
        <v>5</v>
      </c>
      <c r="B6" s="2" t="inlineStr">
        <is>
          <t>baidu_search</t>
        </is>
      </c>
      <c r="C6" s="3" t="n">
        <v>3487.61</v>
      </c>
      <c r="D6" s="3" t="n">
        <v>11102.89</v>
      </c>
      <c r="E6" s="3" t="n">
        <v>0.98</v>
      </c>
      <c r="F6" s="3" t="n">
        <v>0.15</v>
      </c>
      <c r="G6" s="3" t="n">
        <v>51.29</v>
      </c>
      <c r="H6" s="3" t="n">
        <v>4</v>
      </c>
      <c r="I6" s="3" t="n">
        <v>1.98</v>
      </c>
      <c r="J6" s="3" t="n">
        <v>34490</v>
      </c>
      <c r="K6" s="3" t="n">
        <v>1698</v>
      </c>
      <c r="L6" s="3" t="n">
        <v>68</v>
      </c>
    </row>
    <row r="7">
      <c r="A7" s="3" t="n">
        <v>6</v>
      </c>
      <c r="B7" s="2" t="inlineStr">
        <is>
          <t>baidu_search</t>
        </is>
      </c>
      <c r="C7" s="3" t="n">
        <v>4848.51</v>
      </c>
      <c r="D7" s="3" t="n">
        <v>15221.56</v>
      </c>
      <c r="E7" s="3" t="n">
        <v>0.43</v>
      </c>
      <c r="F7" s="3" t="n">
        <v>0.06</v>
      </c>
      <c r="G7" s="3" t="n">
        <v>44.89</v>
      </c>
      <c r="H7" s="3" t="n">
        <v>5</v>
      </c>
      <c r="I7" s="3" t="n">
        <v>1.43</v>
      </c>
      <c r="J7" s="3" t="n">
        <v>49407</v>
      </c>
      <c r="K7" s="3" t="n">
        <v>2378</v>
      </c>
      <c r="L7" s="3" t="n">
        <v>108</v>
      </c>
    </row>
    <row r="8">
      <c r="A8" s="3" t="n">
        <v>7</v>
      </c>
      <c r="B8" s="2" t="inlineStr">
        <is>
          <t>aliyun_zhima</t>
        </is>
      </c>
      <c r="C8" s="3" t="n">
        <v>3325.94</v>
      </c>
      <c r="D8" s="3" t="n">
        <v>9502.51</v>
      </c>
      <c r="E8" s="3" t="n">
        <v>0.48</v>
      </c>
      <c r="F8" s="3" t="n">
        <v>0.06</v>
      </c>
      <c r="G8" s="3" t="n">
        <v>37.37</v>
      </c>
      <c r="H8" s="3" t="n">
        <v>5</v>
      </c>
      <c r="I8" s="3" t="n">
        <v>1.48</v>
      </c>
      <c r="J8" s="3" t="n">
        <v>32955</v>
      </c>
      <c r="K8" s="3" t="n">
        <v>1690</v>
      </c>
      <c r="L8" s="3" t="n">
        <v>89</v>
      </c>
    </row>
    <row r="9">
      <c r="A9" s="3" t="n">
        <v>8</v>
      </c>
      <c r="B9" s="2" t="inlineStr">
        <is>
          <t>aliyun_zhima</t>
        </is>
      </c>
      <c r="C9" s="3" t="n">
        <v>3267.46</v>
      </c>
      <c r="D9" s="3" t="n">
        <v>10658.39</v>
      </c>
      <c r="E9" s="3" t="n">
        <v>0.51</v>
      </c>
      <c r="F9" s="3" t="n">
        <v>0.06</v>
      </c>
      <c r="G9" s="3" t="n">
        <v>40.34</v>
      </c>
      <c r="H9" s="3" t="n">
        <v>5</v>
      </c>
      <c r="I9" s="3" t="n">
        <v>1.51</v>
      </c>
      <c r="J9" s="3" t="n">
        <v>32260</v>
      </c>
      <c r="K9" s="3" t="n">
        <v>1639</v>
      </c>
      <c r="L9" s="3" t="n">
        <v>81</v>
      </c>
    </row>
    <row r="10">
      <c r="A10" s="3" t="n">
        <v>9</v>
      </c>
      <c r="B10" s="2" t="inlineStr">
        <is>
          <t>aliyun_zhima</t>
        </is>
      </c>
      <c r="C10" s="3" t="n">
        <v>2617.26</v>
      </c>
      <c r="D10" s="3" t="n">
        <v>6400.64</v>
      </c>
      <c r="E10" s="3" t="n">
        <v>0.88</v>
      </c>
      <c r="F10" s="3" t="n">
        <v>0.11</v>
      </c>
      <c r="G10" s="3" t="n">
        <v>47.59</v>
      </c>
      <c r="H10" s="3" t="n">
        <v>4</v>
      </c>
      <c r="I10" s="3" t="n">
        <v>1.88</v>
      </c>
      <c r="J10" s="3" t="n">
        <v>25704</v>
      </c>
      <c r="K10" s="3" t="n">
        <v>1335</v>
      </c>
      <c r="L10" s="3" t="n">
        <v>55</v>
      </c>
    </row>
    <row r="11">
      <c r="A11" s="3" t="n">
        <v>10</v>
      </c>
      <c r="B11" s="2" t="inlineStr">
        <is>
          <t>baidu_search</t>
        </is>
      </c>
      <c r="C11" s="3" t="n">
        <v>4003.55</v>
      </c>
      <c r="D11" s="3" t="n">
        <v>9822.190000000001</v>
      </c>
      <c r="E11" s="3" t="n">
        <v>0.73</v>
      </c>
      <c r="F11" s="3" t="n">
        <v>0.11</v>
      </c>
      <c r="G11" s="3" t="n">
        <v>52.68</v>
      </c>
      <c r="H11" s="3" t="n">
        <v>4</v>
      </c>
      <c r="I11" s="3" t="n">
        <v>1.73</v>
      </c>
      <c r="J11" s="3" t="n">
        <v>41636</v>
      </c>
      <c r="K11" s="3" t="n">
        <v>1991</v>
      </c>
      <c r="L11" s="3" t="n">
        <v>76</v>
      </c>
    </row>
    <row r="12">
      <c r="A12" s="3" t="n">
        <v>11</v>
      </c>
      <c r="B12" s="2" t="inlineStr">
        <is>
          <t>baidu_search</t>
        </is>
      </c>
      <c r="C12" s="3" t="n">
        <v>4189.06</v>
      </c>
      <c r="D12" s="3" t="n">
        <v>12693.77</v>
      </c>
      <c r="E12" s="3" t="n">
        <v>0.65</v>
      </c>
      <c r="F12" s="3" t="n">
        <v>0.1</v>
      </c>
      <c r="G12" s="3" t="n">
        <v>52.36</v>
      </c>
      <c r="H12" s="3" t="n">
        <v>4</v>
      </c>
      <c r="I12" s="3" t="n">
        <v>1.65</v>
      </c>
      <c r="J12" s="3" t="n">
        <v>40225</v>
      </c>
      <c r="K12" s="3" t="n">
        <v>2091</v>
      </c>
      <c r="L12" s="3" t="n">
        <v>80</v>
      </c>
    </row>
    <row r="13">
      <c r="A13" s="3" t="n">
        <v>12</v>
      </c>
      <c r="B13" s="2" t="inlineStr">
        <is>
          <t>bytedance_toutiao</t>
        </is>
      </c>
      <c r="C13" s="3" t="n">
        <v>6896.56</v>
      </c>
      <c r="D13" s="3" t="n">
        <v>27420.41</v>
      </c>
      <c r="E13" s="3" t="n">
        <v>-1</v>
      </c>
      <c r="F13" s="3" t="n">
        <v>0</v>
      </c>
      <c r="G13" s="3" t="n">
        <v>33.48</v>
      </c>
      <c r="H13" s="3" t="n">
        <v>6</v>
      </c>
      <c r="I13" s="3" t="n">
        <v>0</v>
      </c>
      <c r="J13" s="3" t="n">
        <v>68810</v>
      </c>
      <c r="K13" s="3" t="n">
        <v>3472</v>
      </c>
      <c r="L13" s="3" t="n">
        <v>206</v>
      </c>
    </row>
    <row r="14">
      <c r="A14" s="3" t="n">
        <v>13</v>
      </c>
      <c r="B14" s="2" t="inlineStr">
        <is>
          <t>bytedance_douyin</t>
        </is>
      </c>
      <c r="C14" s="3" t="n">
        <v>2964.13</v>
      </c>
      <c r="D14" s="3" t="n">
        <v>9305.030000000001</v>
      </c>
      <c r="E14" s="3" t="n">
        <v>0.49</v>
      </c>
      <c r="F14" s="3" t="n">
        <v>0.1</v>
      </c>
      <c r="G14" s="3" t="n">
        <v>44.24</v>
      </c>
      <c r="H14" s="3" t="n">
        <v>4</v>
      </c>
      <c r="I14" s="3" t="n">
        <v>1.49</v>
      </c>
      <c r="J14" s="3" t="n">
        <v>30902</v>
      </c>
      <c r="K14" s="3" t="n">
        <v>1517</v>
      </c>
      <c r="L14" s="3" t="n">
        <v>67</v>
      </c>
    </row>
    <row r="15">
      <c r="A15" s="3" t="n">
        <v>14</v>
      </c>
      <c r="B15" s="2" t="inlineStr">
        <is>
          <t>bytedance_douyin</t>
        </is>
      </c>
      <c r="C15" s="3" t="n">
        <v>3842.86</v>
      </c>
      <c r="D15" s="3" t="n">
        <v>10786.55</v>
      </c>
      <c r="E15" s="3" t="n">
        <v>0.15</v>
      </c>
      <c r="F15" s="3" t="n">
        <v>0.03</v>
      </c>
      <c r="G15" s="3" t="n">
        <v>43.18</v>
      </c>
      <c r="H15" s="3" t="n">
        <v>5</v>
      </c>
      <c r="I15" s="3" t="n">
        <v>1.15</v>
      </c>
      <c r="J15" s="3" t="n">
        <v>43134</v>
      </c>
      <c r="K15" s="3" t="n">
        <v>1947</v>
      </c>
      <c r="L15" s="3" t="n">
        <v>89</v>
      </c>
    </row>
    <row r="16">
      <c r="A16" s="3" t="n">
        <v>15</v>
      </c>
      <c r="B16" s="2" t="inlineStr">
        <is>
          <t>bytedance_douyin</t>
        </is>
      </c>
      <c r="C16" s="3" t="n">
        <v>4034.24</v>
      </c>
      <c r="D16" s="3" t="n">
        <v>11955.44</v>
      </c>
      <c r="E16" s="3" t="n">
        <v>0.09</v>
      </c>
      <c r="F16" s="3" t="n">
        <v>0.02</v>
      </c>
      <c r="G16" s="3" t="n">
        <v>38.42</v>
      </c>
      <c r="H16" s="3" t="n">
        <v>5</v>
      </c>
      <c r="I16" s="3" t="n">
        <v>1.09</v>
      </c>
      <c r="J16" s="3" t="n">
        <v>41622</v>
      </c>
      <c r="K16" s="3" t="n">
        <v>2021</v>
      </c>
      <c r="L16" s="3" t="n">
        <v>105</v>
      </c>
    </row>
    <row r="17">
      <c r="A17" s="3" t="n">
        <v>16</v>
      </c>
      <c r="B17" s="2" t="inlineStr">
        <is>
          <t>bytedance_douyin</t>
        </is>
      </c>
      <c r="C17" s="3" t="n">
        <v>6837.46</v>
      </c>
      <c r="D17" s="3" t="n">
        <v>22105.04</v>
      </c>
      <c r="E17" s="3" t="n">
        <v>-0.35</v>
      </c>
      <c r="F17" s="3" t="n">
        <v>0</v>
      </c>
      <c r="G17" s="3" t="n">
        <v>38.41</v>
      </c>
      <c r="H17" s="3" t="n">
        <v>5</v>
      </c>
      <c r="I17" s="3" t="n">
        <v>0.65</v>
      </c>
      <c r="J17" s="3" t="n">
        <v>65732</v>
      </c>
      <c r="K17" s="3" t="n">
        <v>3555</v>
      </c>
      <c r="L17" s="3" t="n">
        <v>178</v>
      </c>
    </row>
    <row r="18">
      <c r="A18" s="3" t="n">
        <v>17</v>
      </c>
      <c r="B18" s="2" t="inlineStr">
        <is>
          <t>bytedance_douyin</t>
        </is>
      </c>
      <c r="C18" s="3" t="n">
        <v>7162.68</v>
      </c>
      <c r="D18" s="3" t="n">
        <v>18704.44</v>
      </c>
      <c r="E18" s="3" t="n">
        <v>-0.38</v>
      </c>
      <c r="F18" s="3" t="n">
        <v>0</v>
      </c>
      <c r="G18" s="3" t="n">
        <v>39.57</v>
      </c>
      <c r="H18" s="3" t="n">
        <v>5</v>
      </c>
      <c r="I18" s="3" t="n">
        <v>0.62</v>
      </c>
      <c r="J18" s="3" t="n">
        <v>73751</v>
      </c>
      <c r="K18" s="3" t="n">
        <v>3658</v>
      </c>
      <c r="L18" s="3" t="n">
        <v>181</v>
      </c>
    </row>
    <row r="19">
      <c r="A19" s="3" t="n">
        <v>18</v>
      </c>
      <c r="B19" s="2" t="inlineStr">
        <is>
          <t>aliyun_zhima</t>
        </is>
      </c>
      <c r="C19" s="3" t="n">
        <v>5147.58</v>
      </c>
      <c r="D19" s="3" t="n">
        <v>13285.03</v>
      </c>
      <c r="E19" s="3" t="n">
        <v>-0.04</v>
      </c>
      <c r="F19" s="3" t="n">
        <v>0</v>
      </c>
      <c r="G19" s="3" t="n">
        <v>39.9</v>
      </c>
      <c r="H19" s="3" t="n">
        <v>5</v>
      </c>
      <c r="I19" s="3" t="n">
        <v>0.96</v>
      </c>
      <c r="J19" s="3" t="n">
        <v>49164</v>
      </c>
      <c r="K19" s="3" t="n">
        <v>2454</v>
      </c>
      <c r="L19" s="3" t="n">
        <v>129</v>
      </c>
    </row>
    <row r="20">
      <c r="A20" s="3" t="n">
        <v>19</v>
      </c>
      <c r="B20" s="2" t="inlineStr">
        <is>
          <t>baidu_search</t>
        </is>
      </c>
      <c r="C20" s="3" t="n">
        <v>5048.26</v>
      </c>
      <c r="D20" s="3" t="n">
        <v>16460.65</v>
      </c>
      <c r="E20" s="3" t="n">
        <v>0.37</v>
      </c>
      <c r="F20" s="3" t="n">
        <v>0.06</v>
      </c>
      <c r="G20" s="3" t="n">
        <v>51.51</v>
      </c>
      <c r="H20" s="3" t="n">
        <v>4</v>
      </c>
      <c r="I20" s="3" t="n">
        <v>1.37</v>
      </c>
      <c r="J20" s="3" t="n">
        <v>47311</v>
      </c>
      <c r="K20" s="3" t="n">
        <v>2535</v>
      </c>
      <c r="L20" s="3" t="n">
        <v>98</v>
      </c>
    </row>
    <row r="21">
      <c r="A21" s="3" t="n">
        <v>20</v>
      </c>
      <c r="B21" s="2" t="inlineStr">
        <is>
          <t>bytedance_douyin</t>
        </is>
      </c>
      <c r="C21" s="3" t="n">
        <v>4276.12</v>
      </c>
      <c r="D21" s="3" t="n">
        <v>13772.48</v>
      </c>
      <c r="E21" s="3" t="n">
        <v>0.03</v>
      </c>
      <c r="F21" s="3" t="n">
        <v>0.01</v>
      </c>
      <c r="G21" s="3" t="n">
        <v>43.63</v>
      </c>
      <c r="H21" s="3" t="n">
        <v>5</v>
      </c>
      <c r="I21" s="3" t="n">
        <v>1.03</v>
      </c>
      <c r="J21" s="3" t="n">
        <v>44604</v>
      </c>
      <c r="K21" s="3" t="n">
        <v>2167</v>
      </c>
      <c r="L21" s="3" t="n">
        <v>98</v>
      </c>
    </row>
    <row r="22">
      <c r="A22" s="3" t="n">
        <v>21</v>
      </c>
      <c r="B22" s="2" t="inlineStr">
        <is>
          <t>aliyun_zhima</t>
        </is>
      </c>
      <c r="C22" s="3" t="n">
        <v>6614.97</v>
      </c>
      <c r="D22" s="3" t="n">
        <v>19284.31</v>
      </c>
      <c r="E22" s="3" t="n">
        <v>-0.26</v>
      </c>
      <c r="F22" s="3" t="n">
        <v>0</v>
      </c>
      <c r="G22" s="3" t="n">
        <v>45.94</v>
      </c>
      <c r="H22" s="3" t="n">
        <v>5</v>
      </c>
      <c r="I22" s="3" t="n">
        <v>0.74</v>
      </c>
      <c r="J22" s="3" t="n">
        <v>64458</v>
      </c>
      <c r="K22" s="3" t="n">
        <v>3161</v>
      </c>
      <c r="L22" s="3" t="n">
        <v>144</v>
      </c>
    </row>
    <row r="23">
      <c r="A23" s="3" t="n">
        <v>22</v>
      </c>
      <c r="B23" s="2" t="inlineStr">
        <is>
          <t>tencent_qq</t>
        </is>
      </c>
      <c r="C23" s="3" t="n">
        <v>3794.89</v>
      </c>
      <c r="D23" s="3" t="n">
        <v>12510.99</v>
      </c>
      <c r="E23" s="3" t="n">
        <v>-1</v>
      </c>
      <c r="F23" s="3" t="n">
        <v>0</v>
      </c>
      <c r="G23" s="3" t="n">
        <v>35.8</v>
      </c>
      <c r="H23" s="3" t="n">
        <v>6</v>
      </c>
      <c r="I23" s="3" t="n">
        <v>0</v>
      </c>
      <c r="J23" s="3" t="n">
        <v>37110</v>
      </c>
      <c r="K23" s="3" t="n">
        <v>1890</v>
      </c>
      <c r="L23" s="3" t="n">
        <v>106</v>
      </c>
    </row>
    <row r="24">
      <c r="A24" s="3" t="n">
        <v>23</v>
      </c>
      <c r="B24" s="2" t="inlineStr">
        <is>
          <t>tencent_wechat</t>
        </is>
      </c>
      <c r="C24" s="3" t="n">
        <v>6637.97</v>
      </c>
      <c r="D24" s="3" t="n">
        <v>22849.41</v>
      </c>
      <c r="E24" s="3" t="n">
        <v>-1</v>
      </c>
      <c r="F24" s="3" t="n">
        <v>0</v>
      </c>
      <c r="G24" s="3" t="n">
        <v>36.08</v>
      </c>
      <c r="H24" s="3" t="n">
        <v>5</v>
      </c>
      <c r="I24" s="3" t="n">
        <v>0</v>
      </c>
      <c r="J24" s="3" t="n">
        <v>70063</v>
      </c>
      <c r="K24" s="3" t="n">
        <v>3462</v>
      </c>
      <c r="L24" s="3" t="n">
        <v>184</v>
      </c>
    </row>
    <row r="25">
      <c r="A25" s="3" t="n">
        <v>24</v>
      </c>
      <c r="B25" s="2" t="inlineStr">
        <is>
          <t>tencent_qq</t>
        </is>
      </c>
      <c r="C25" s="3" t="n">
        <v>6327.56</v>
      </c>
      <c r="D25" s="3" t="n">
        <v>19229.06</v>
      </c>
      <c r="E25" s="3" t="n">
        <v>-1</v>
      </c>
      <c r="F25" s="3" t="n">
        <v>0</v>
      </c>
      <c r="G25" s="3" t="n">
        <v>39.3</v>
      </c>
      <c r="H25" s="3" t="n">
        <v>5</v>
      </c>
      <c r="I25" s="3" t="n">
        <v>0</v>
      </c>
      <c r="J25" s="3" t="n">
        <v>63057</v>
      </c>
      <c r="K25" s="3" t="n">
        <v>3198</v>
      </c>
      <c r="L25" s="3" t="n">
        <v>161</v>
      </c>
    </row>
    <row r="26">
      <c r="A26" s="3" t="n">
        <v>25</v>
      </c>
      <c r="B26" s="2" t="inlineStr">
        <is>
          <t>bytedance_toutiao</t>
        </is>
      </c>
      <c r="C26" s="3" t="n">
        <v>6253.06</v>
      </c>
      <c r="D26" s="3" t="n">
        <v>20833.53</v>
      </c>
      <c r="E26" s="3" t="n">
        <v>-1</v>
      </c>
      <c r="F26" s="3" t="n">
        <v>0</v>
      </c>
      <c r="G26" s="3" t="n">
        <v>40.6</v>
      </c>
      <c r="H26" s="3" t="n">
        <v>5</v>
      </c>
      <c r="I26" s="3" t="n">
        <v>0</v>
      </c>
      <c r="J26" s="3" t="n">
        <v>65284</v>
      </c>
      <c r="K26" s="3" t="n">
        <v>3219</v>
      </c>
      <c r="L26" s="3" t="n">
        <v>154</v>
      </c>
    </row>
    <row r="27">
      <c r="A27" s="3" t="n">
        <v>26</v>
      </c>
      <c r="B27" s="2" t="inlineStr">
        <is>
          <t>tencent_qq</t>
        </is>
      </c>
      <c r="C27" s="3" t="n">
        <v>5850.99</v>
      </c>
      <c r="D27" s="3" t="n">
        <v>17043.71</v>
      </c>
      <c r="E27" s="3" t="n">
        <v>-1</v>
      </c>
      <c r="F27" s="3" t="n">
        <v>0</v>
      </c>
      <c r="G27" s="3" t="n">
        <v>40.08</v>
      </c>
      <c r="H27" s="3" t="n">
        <v>5</v>
      </c>
      <c r="I27" s="3" t="n">
        <v>0</v>
      </c>
      <c r="J27" s="3" t="n">
        <v>59829</v>
      </c>
      <c r="K27" s="3" t="n">
        <v>2917</v>
      </c>
      <c r="L27" s="3" t="n">
        <v>146</v>
      </c>
    </row>
    <row r="28">
      <c r="A28" s="3" t="n">
        <v>27</v>
      </c>
      <c r="B28" s="2" t="inlineStr">
        <is>
          <t>tencent_wechat</t>
        </is>
      </c>
      <c r="C28" s="3" t="n">
        <v>6252.65</v>
      </c>
      <c r="D28" s="3" t="n">
        <v>17878.72</v>
      </c>
      <c r="E28" s="3" t="n">
        <v>-1</v>
      </c>
      <c r="F28" s="3" t="n">
        <v>0</v>
      </c>
      <c r="G28" s="3" t="n">
        <v>43.42</v>
      </c>
      <c r="H28" s="3" t="n">
        <v>5</v>
      </c>
      <c r="I28" s="3" t="n">
        <v>0</v>
      </c>
      <c r="J28" s="3" t="n">
        <v>59586</v>
      </c>
      <c r="K28" s="3" t="n">
        <v>3064</v>
      </c>
      <c r="L28" s="3" t="n">
        <v>144</v>
      </c>
    </row>
    <row r="29">
      <c r="A29" s="3" t="n">
        <v>28</v>
      </c>
      <c r="B29" s="2" t="inlineStr">
        <is>
          <t>tencent_wechat</t>
        </is>
      </c>
      <c r="C29" s="3" t="n">
        <v>5339.07</v>
      </c>
      <c r="D29" s="3" t="n">
        <v>17663.96</v>
      </c>
      <c r="E29" s="3" t="n">
        <v>-1</v>
      </c>
      <c r="F29" s="3" t="n">
        <v>0</v>
      </c>
      <c r="G29" s="3" t="n">
        <v>39.84</v>
      </c>
      <c r="H29" s="3" t="n">
        <v>5</v>
      </c>
      <c r="I29" s="3" t="n">
        <v>0</v>
      </c>
      <c r="J29" s="3" t="n">
        <v>50676</v>
      </c>
      <c r="K29" s="3" t="n">
        <v>2692</v>
      </c>
      <c r="L29" s="3" t="n">
        <v>134</v>
      </c>
    </row>
    <row r="30">
      <c r="A30" s="3" t="n">
        <v>29</v>
      </c>
      <c r="B30" s="2" t="inlineStr">
        <is>
          <t>tencent_wechat</t>
        </is>
      </c>
      <c r="C30" s="3" t="n">
        <v>4756.82</v>
      </c>
      <c r="D30" s="3" t="n">
        <v>15185.31</v>
      </c>
      <c r="E30" s="3" t="n">
        <v>-1</v>
      </c>
      <c r="F30" s="3" t="n">
        <v>0</v>
      </c>
      <c r="G30" s="3" t="n">
        <v>39.31</v>
      </c>
      <c r="H30" s="3" t="n">
        <v>5</v>
      </c>
      <c r="I30" s="3" t="n">
        <v>0</v>
      </c>
      <c r="J30" s="3" t="n">
        <v>52343</v>
      </c>
      <c r="K30" s="3" t="n">
        <v>2433</v>
      </c>
      <c r="L30" s="3" t="n">
        <v>121</v>
      </c>
    </row>
    <row r="31">
      <c r="A31" s="3" t="n">
        <v>30</v>
      </c>
      <c r="B31" s="2" t="inlineStr">
        <is>
          <t>bytedance_toutiao</t>
        </is>
      </c>
      <c r="C31" s="3" t="n">
        <v>4404.74</v>
      </c>
      <c r="D31" s="3" t="n">
        <v>13265.38</v>
      </c>
      <c r="E31" s="3" t="n">
        <v>-1</v>
      </c>
      <c r="F31" s="3" t="n">
        <v>0</v>
      </c>
      <c r="G31" s="3" t="n">
        <v>37.33</v>
      </c>
      <c r="H31" s="3" t="n">
        <v>5</v>
      </c>
      <c r="I31" s="3" t="n">
        <v>0</v>
      </c>
      <c r="J31" s="3" t="n">
        <v>47540</v>
      </c>
      <c r="K31" s="3" t="n">
        <v>2276</v>
      </c>
      <c r="L31" s="3" t="n">
        <v>118</v>
      </c>
    </row>
    <row r="32">
      <c r="A32" s="3" t="n">
        <v>31</v>
      </c>
      <c r="B32" s="2" t="inlineStr">
        <is>
          <t>bytedance_douyin</t>
        </is>
      </c>
      <c r="C32" s="3" t="n">
        <v>7371.02</v>
      </c>
      <c r="D32" s="3" t="n">
        <v>17860.83</v>
      </c>
      <c r="E32" s="3" t="n">
        <v>-0.4</v>
      </c>
      <c r="F32" s="3" t="n">
        <v>0</v>
      </c>
      <c r="G32" s="3" t="n">
        <v>45.5</v>
      </c>
      <c r="H32" s="3" t="n">
        <v>4</v>
      </c>
      <c r="I32" s="3" t="n">
        <v>0.6</v>
      </c>
      <c r="J32" s="3" t="n">
        <v>71431</v>
      </c>
      <c r="K32" s="3" t="n">
        <v>3728</v>
      </c>
      <c r="L32" s="3" t="n">
        <v>162</v>
      </c>
    </row>
    <row r="33">
      <c r="A33" s="3" t="n">
        <v>32</v>
      </c>
      <c r="B33" s="2" t="inlineStr">
        <is>
          <t>tencent_wechat</t>
        </is>
      </c>
      <c r="C33" s="3" t="n">
        <v>4241.05</v>
      </c>
      <c r="D33" s="3" t="n">
        <v>15084.74</v>
      </c>
      <c r="E33" s="3" t="n">
        <v>-1</v>
      </c>
      <c r="F33" s="3" t="n">
        <v>0</v>
      </c>
      <c r="G33" s="3" t="n">
        <v>36.88</v>
      </c>
      <c r="H33" s="3" t="n">
        <v>5</v>
      </c>
      <c r="I33" s="3" t="n">
        <v>0</v>
      </c>
      <c r="J33" s="3" t="n">
        <v>43960</v>
      </c>
      <c r="K33" s="3" t="n">
        <v>2165</v>
      </c>
      <c r="L33" s="3" t="n">
        <v>115</v>
      </c>
    </row>
    <row r="34">
      <c r="A34" s="3" t="n">
        <v>33</v>
      </c>
      <c r="B34" s="2" t="inlineStr">
        <is>
          <t>tencent_qq</t>
        </is>
      </c>
      <c r="C34" s="3" t="n">
        <v>4541.45</v>
      </c>
      <c r="D34" s="3" t="n">
        <v>13799.74</v>
      </c>
      <c r="E34" s="3" t="n">
        <v>-1</v>
      </c>
      <c r="F34" s="3" t="n">
        <v>0</v>
      </c>
      <c r="G34" s="3" t="n">
        <v>41.66</v>
      </c>
      <c r="H34" s="3" t="n">
        <v>5</v>
      </c>
      <c r="I34" s="3" t="n">
        <v>0</v>
      </c>
      <c r="J34" s="3" t="n">
        <v>43249</v>
      </c>
      <c r="K34" s="3" t="n">
        <v>2197</v>
      </c>
      <c r="L34" s="3" t="n">
        <v>109</v>
      </c>
    </row>
    <row r="35">
      <c r="A35" s="3" t="n">
        <v>34</v>
      </c>
      <c r="B35" s="2" t="inlineStr">
        <is>
          <t>tencent_qq</t>
        </is>
      </c>
      <c r="C35" s="3" t="n">
        <v>4034.54</v>
      </c>
      <c r="D35" s="3" t="n">
        <v>12269.82</v>
      </c>
      <c r="E35" s="3" t="n">
        <v>-1</v>
      </c>
      <c r="F35" s="3" t="n">
        <v>0</v>
      </c>
      <c r="G35" s="3" t="n">
        <v>38.79</v>
      </c>
      <c r="H35" s="3" t="n">
        <v>5</v>
      </c>
      <c r="I35" s="3" t="n">
        <v>0</v>
      </c>
      <c r="J35" s="3" t="n">
        <v>43576</v>
      </c>
      <c r="K35" s="3" t="n">
        <v>2074</v>
      </c>
      <c r="L35" s="3" t="n">
        <v>104</v>
      </c>
    </row>
    <row r="36">
      <c r="A36" s="3" t="n">
        <v>35</v>
      </c>
      <c r="B36" s="2" t="inlineStr">
        <is>
          <t>tencent_qq</t>
        </is>
      </c>
      <c r="C36" s="3" t="n">
        <v>3620.46</v>
      </c>
      <c r="D36" s="3" t="n">
        <v>9928.48</v>
      </c>
      <c r="E36" s="3" t="n">
        <v>-1</v>
      </c>
      <c r="F36" s="3" t="n">
        <v>0</v>
      </c>
      <c r="G36" s="3" t="n">
        <v>39.35</v>
      </c>
      <c r="H36" s="3" t="n">
        <v>5</v>
      </c>
      <c r="I36" s="3" t="n">
        <v>0</v>
      </c>
      <c r="J36" s="3" t="n">
        <v>37690</v>
      </c>
      <c r="K36" s="3" t="n">
        <v>1862</v>
      </c>
      <c r="L36" s="3" t="n">
        <v>92</v>
      </c>
    </row>
    <row r="37">
      <c r="A37" s="3" t="n">
        <v>36</v>
      </c>
      <c r="B37" s="2" t="inlineStr">
        <is>
          <t>bytedance_toutiao</t>
        </is>
      </c>
      <c r="C37" s="3" t="n">
        <v>3290.49</v>
      </c>
      <c r="D37" s="3" t="n">
        <v>8143.27</v>
      </c>
      <c r="E37" s="3" t="n">
        <v>-1</v>
      </c>
      <c r="F37" s="3" t="n">
        <v>0</v>
      </c>
      <c r="G37" s="3" t="n">
        <v>41.13</v>
      </c>
      <c r="H37" s="3" t="n">
        <v>5</v>
      </c>
      <c r="I37" s="3" t="n">
        <v>0</v>
      </c>
      <c r="J37" s="3" t="n">
        <v>33340</v>
      </c>
      <c r="K37" s="3" t="n">
        <v>1643</v>
      </c>
      <c r="L37" s="3" t="n">
        <v>80</v>
      </c>
    </row>
    <row r="38">
      <c r="A38" s="3" t="n">
        <v>37</v>
      </c>
      <c r="B38" s="2" t="inlineStr">
        <is>
          <t>tencent_qq</t>
        </is>
      </c>
      <c r="C38" s="3" t="n">
        <v>3291.77</v>
      </c>
      <c r="D38" s="3" t="n">
        <v>7943.43</v>
      </c>
      <c r="E38" s="3" t="n">
        <v>-1</v>
      </c>
      <c r="F38" s="3" t="n">
        <v>0</v>
      </c>
      <c r="G38" s="3" t="n">
        <v>42.75</v>
      </c>
      <c r="H38" s="3" t="n">
        <v>5</v>
      </c>
      <c r="I38" s="3" t="n">
        <v>0</v>
      </c>
      <c r="J38" s="3" t="n">
        <v>32872</v>
      </c>
      <c r="K38" s="3" t="n">
        <v>1597</v>
      </c>
      <c r="L38" s="3" t="n">
        <v>77</v>
      </c>
    </row>
    <row r="39">
      <c r="A39" s="3" t="n">
        <v>38</v>
      </c>
      <c r="B39" s="2" t="inlineStr">
        <is>
          <t>bytedance_toutiao</t>
        </is>
      </c>
      <c r="C39" s="3" t="n">
        <v>2973.67</v>
      </c>
      <c r="D39" s="3" t="n">
        <v>7933.11</v>
      </c>
      <c r="E39" s="3" t="n">
        <v>-1</v>
      </c>
      <c r="F39" s="3" t="n">
        <v>0</v>
      </c>
      <c r="G39" s="3" t="n">
        <v>39.65</v>
      </c>
      <c r="H39" s="3" t="n">
        <v>5</v>
      </c>
      <c r="I39" s="3" t="n">
        <v>0</v>
      </c>
      <c r="J39" s="3" t="n">
        <v>30915</v>
      </c>
      <c r="K39" s="3" t="n">
        <v>1461</v>
      </c>
      <c r="L39" s="3" t="n">
        <v>75</v>
      </c>
    </row>
    <row r="40">
      <c r="A40" s="3" t="n">
        <v>39</v>
      </c>
      <c r="B40" s="2" t="inlineStr">
        <is>
          <t>bytedance_toutiao</t>
        </is>
      </c>
      <c r="C40" s="3" t="n">
        <v>2110.37</v>
      </c>
      <c r="D40" s="3" t="n">
        <v>4446.74</v>
      </c>
      <c r="E40" s="3" t="n">
        <v>-1</v>
      </c>
      <c r="F40" s="3" t="n">
        <v>0</v>
      </c>
      <c r="G40" s="3" t="n">
        <v>45.88</v>
      </c>
      <c r="H40" s="3" t="n">
        <v>5</v>
      </c>
      <c r="I40" s="3" t="n">
        <v>0</v>
      </c>
      <c r="J40" s="3" t="n">
        <v>19568</v>
      </c>
      <c r="K40" s="3" t="n">
        <v>1011</v>
      </c>
      <c r="L40" s="3" t="n">
        <v>46</v>
      </c>
    </row>
    <row r="41">
      <c r="A41" s="3" t="n">
        <v>40</v>
      </c>
      <c r="B41" s="2" t="inlineStr">
        <is>
          <t>kuaishou</t>
        </is>
      </c>
      <c r="C41" s="3" t="n">
        <v>1195.98</v>
      </c>
      <c r="D41" s="3" t="n">
        <v>2397.07</v>
      </c>
      <c r="E41" s="3" t="n">
        <v>-1</v>
      </c>
      <c r="F41" s="3" t="n">
        <v>0</v>
      </c>
      <c r="G41" s="3" t="n">
        <v>44.3</v>
      </c>
      <c r="H41" s="3" t="n">
        <v>5</v>
      </c>
      <c r="I41" s="3" t="n">
        <v>0</v>
      </c>
      <c r="J41" s="3" t="n">
        <v>12659</v>
      </c>
      <c r="K41" s="3" t="n">
        <v>586</v>
      </c>
      <c r="L41" s="3" t="n">
        <v>27</v>
      </c>
    </row>
    <row r="42">
      <c r="A42" s="3" t="n">
        <v>41</v>
      </c>
      <c r="B42" s="2" t="inlineStr">
        <is>
          <t>tencent_wechat</t>
        </is>
      </c>
      <c r="C42" s="3" t="n">
        <v>5275.96</v>
      </c>
      <c r="D42" s="3" t="n">
        <v>11197.08</v>
      </c>
      <c r="E42" s="3" t="n">
        <v>-1</v>
      </c>
      <c r="F42" s="3" t="n">
        <v>0</v>
      </c>
      <c r="G42" s="3" t="n">
        <v>49.77</v>
      </c>
      <c r="H42" s="3" t="n">
        <v>4</v>
      </c>
      <c r="I42" s="3" t="n">
        <v>0</v>
      </c>
      <c r="J42" s="3" t="n">
        <v>47346</v>
      </c>
      <c r="K42" s="3" t="n">
        <v>2545</v>
      </c>
      <c r="L42" s="3" t="n">
        <v>106</v>
      </c>
    </row>
    <row r="43">
      <c r="A43" s="3" t="n">
        <v>42</v>
      </c>
      <c r="B43" s="2" t="inlineStr">
        <is>
          <t>kuaishou</t>
        </is>
      </c>
      <c r="C43" s="3" t="n">
        <v>5267.06</v>
      </c>
      <c r="D43" s="3" t="n">
        <v>12033.35</v>
      </c>
      <c r="E43" s="3" t="n">
        <v>-1</v>
      </c>
      <c r="F43" s="3" t="n">
        <v>0</v>
      </c>
      <c r="G43" s="3" t="n">
        <v>53.2</v>
      </c>
      <c r="H43" s="3" t="n">
        <v>4</v>
      </c>
      <c r="I43" s="3" t="n">
        <v>0</v>
      </c>
      <c r="J43" s="3" t="n">
        <v>52742</v>
      </c>
      <c r="K43" s="3" t="n">
        <v>2572</v>
      </c>
      <c r="L43" s="3" t="n">
        <v>99</v>
      </c>
    </row>
    <row r="44">
      <c r="A44" s="3" t="n">
        <v>43</v>
      </c>
      <c r="B44" s="2" t="inlineStr">
        <is>
          <t>tencent_wechat</t>
        </is>
      </c>
      <c r="C44" s="3" t="n">
        <v>4397.32</v>
      </c>
      <c r="D44" s="3" t="n">
        <v>10682.43</v>
      </c>
      <c r="E44" s="3" t="n">
        <v>-1</v>
      </c>
      <c r="F44" s="3" t="n">
        <v>0</v>
      </c>
      <c r="G44" s="3" t="n">
        <v>45.33</v>
      </c>
      <c r="H44" s="3" t="n">
        <v>4</v>
      </c>
      <c r="I44" s="3" t="n">
        <v>0</v>
      </c>
      <c r="J44" s="3" t="n">
        <v>44990</v>
      </c>
      <c r="K44" s="3" t="n">
        <v>2170</v>
      </c>
      <c r="L44" s="3" t="n">
        <v>97</v>
      </c>
    </row>
    <row r="45">
      <c r="A45" s="3" t="n">
        <v>44</v>
      </c>
      <c r="B45" s="2" t="inlineStr">
        <is>
          <t>kuaishou</t>
        </is>
      </c>
      <c r="C45" s="3" t="n">
        <v>3382.58</v>
      </c>
      <c r="D45" s="3" t="n">
        <v>6831.28</v>
      </c>
      <c r="E45" s="3" t="n">
        <v>-1</v>
      </c>
      <c r="F45" s="3" t="n">
        <v>0</v>
      </c>
      <c r="G45" s="3" t="n">
        <v>47.64</v>
      </c>
      <c r="H45" s="3" t="n">
        <v>4</v>
      </c>
      <c r="I45" s="3" t="n">
        <v>0</v>
      </c>
      <c r="J45" s="3" t="n">
        <v>36380</v>
      </c>
      <c r="K45" s="3" t="n">
        <v>1660</v>
      </c>
      <c r="L45" s="3" t="n">
        <v>71</v>
      </c>
    </row>
    <row r="46">
      <c r="A46" s="3" t="n">
        <v>45</v>
      </c>
      <c r="B46" s="2" t="inlineStr">
        <is>
          <t>baidu_feed</t>
        </is>
      </c>
      <c r="C46" s="3" t="n">
        <v>3725.26</v>
      </c>
      <c r="D46" s="3" t="n">
        <v>10221.76</v>
      </c>
      <c r="E46" s="3" t="n">
        <v>-1</v>
      </c>
      <c r="F46" s="3" t="n">
        <v>0</v>
      </c>
      <c r="G46" s="3" t="n">
        <v>54.78</v>
      </c>
      <c r="H46" s="3" t="n">
        <v>4</v>
      </c>
      <c r="I46" s="3" t="n">
        <v>0</v>
      </c>
      <c r="J46" s="3" t="n">
        <v>39648</v>
      </c>
      <c r="K46" s="3" t="n">
        <v>1887</v>
      </c>
      <c r="L46" s="3" t="n">
        <v>68</v>
      </c>
    </row>
    <row r="47">
      <c r="A47" s="3" t="n">
        <v>46</v>
      </c>
      <c r="B47" s="2" t="inlineStr">
        <is>
          <t>kuaishou</t>
        </is>
      </c>
      <c r="C47" s="3" t="n">
        <v>3294.65</v>
      </c>
      <c r="D47" s="3" t="n">
        <v>9171.77</v>
      </c>
      <c r="E47" s="3" t="n">
        <v>-1</v>
      </c>
      <c r="F47" s="3" t="n">
        <v>0</v>
      </c>
      <c r="G47" s="3" t="n">
        <v>50.69</v>
      </c>
      <c r="H47" s="3" t="n">
        <v>4</v>
      </c>
      <c r="I47" s="3" t="n">
        <v>0</v>
      </c>
      <c r="J47" s="3" t="n">
        <v>33112</v>
      </c>
      <c r="K47" s="3" t="n">
        <v>1653</v>
      </c>
      <c r="L47" s="3" t="n">
        <v>65</v>
      </c>
    </row>
    <row r="48">
      <c r="A48" s="3" t="n">
        <v>47</v>
      </c>
      <c r="B48" s="2" t="inlineStr">
        <is>
          <t>bytedance_toutiao</t>
        </is>
      </c>
      <c r="C48" s="3" t="n">
        <v>2896.99</v>
      </c>
      <c r="D48" s="3" t="n">
        <v>8142.35</v>
      </c>
      <c r="E48" s="3" t="n">
        <v>-1</v>
      </c>
      <c r="F48" s="3" t="n">
        <v>0</v>
      </c>
      <c r="G48" s="3" t="n">
        <v>46.73</v>
      </c>
      <c r="H48" s="3" t="n">
        <v>4</v>
      </c>
      <c r="I48" s="3" t="n">
        <v>0</v>
      </c>
      <c r="J48" s="3" t="n">
        <v>27930</v>
      </c>
      <c r="K48" s="3" t="n">
        <v>1463</v>
      </c>
      <c r="L48" s="3" t="n">
        <v>62</v>
      </c>
    </row>
    <row r="49">
      <c r="A49" s="3" t="n">
        <v>48</v>
      </c>
      <c r="B49" s="2" t="inlineStr">
        <is>
          <t>kuaishou</t>
        </is>
      </c>
      <c r="C49" s="3" t="n">
        <v>2869.94</v>
      </c>
      <c r="D49" s="3" t="n">
        <v>7349.31</v>
      </c>
      <c r="E49" s="3" t="n">
        <v>-1</v>
      </c>
      <c r="F49" s="3" t="n">
        <v>0</v>
      </c>
      <c r="G49" s="3" t="n">
        <v>54.15</v>
      </c>
      <c r="H49" s="3" t="n">
        <v>4</v>
      </c>
      <c r="I49" s="3" t="n">
        <v>0</v>
      </c>
      <c r="J49" s="3" t="n">
        <v>24942</v>
      </c>
      <c r="K49" s="3" t="n">
        <v>1456</v>
      </c>
      <c r="L49" s="3" t="n">
        <v>53</v>
      </c>
    </row>
    <row r="50">
      <c r="A50" s="3" t="n">
        <v>49</v>
      </c>
      <c r="B50" s="2" t="inlineStr">
        <is>
          <t>baidu_feed</t>
        </is>
      </c>
      <c r="C50" s="3" t="n">
        <v>2640.38</v>
      </c>
      <c r="D50" s="3" t="n">
        <v>8080.05</v>
      </c>
      <c r="E50" s="3" t="n">
        <v>-1</v>
      </c>
      <c r="F50" s="3" t="n">
        <v>0</v>
      </c>
      <c r="G50" s="3" t="n">
        <v>50.78</v>
      </c>
      <c r="H50" s="3" t="n">
        <v>4</v>
      </c>
      <c r="I50" s="3" t="n">
        <v>0</v>
      </c>
      <c r="J50" s="3" t="n">
        <v>27424</v>
      </c>
      <c r="K50" s="3" t="n">
        <v>1321</v>
      </c>
      <c r="L50" s="3" t="n">
        <v>52</v>
      </c>
    </row>
    <row r="51">
      <c r="A51" s="3" t="n">
        <v>50</v>
      </c>
      <c r="B51" s="2" t="inlineStr">
        <is>
          <t>baidu_feed</t>
        </is>
      </c>
      <c r="C51" s="3" t="n">
        <v>2830.65</v>
      </c>
      <c r="D51" s="3" t="n">
        <v>7313.48</v>
      </c>
      <c r="E51" s="3" t="n">
        <v>-1</v>
      </c>
      <c r="F51" s="3" t="n">
        <v>0</v>
      </c>
      <c r="G51" s="3" t="n">
        <v>55.5</v>
      </c>
      <c r="H51" s="3" t="n">
        <v>4</v>
      </c>
      <c r="I51" s="3" t="n">
        <v>0</v>
      </c>
      <c r="J51" s="3" t="n">
        <v>27063</v>
      </c>
      <c r="K51" s="3" t="n">
        <v>1408</v>
      </c>
      <c r="L51" s="3" t="n">
        <v>51</v>
      </c>
    </row>
    <row r="52">
      <c r="A52" s="3" t="n">
        <v>51</v>
      </c>
      <c r="B52" s="2" t="inlineStr">
        <is>
          <t>baidu_feed</t>
        </is>
      </c>
      <c r="C52" s="3" t="n">
        <v>2869.81</v>
      </c>
      <c r="D52" s="3" t="n">
        <v>8060.87</v>
      </c>
      <c r="E52" s="3" t="n">
        <v>-1</v>
      </c>
      <c r="F52" s="3" t="n">
        <v>0</v>
      </c>
      <c r="G52" s="3" t="n">
        <v>57.4</v>
      </c>
      <c r="H52" s="3" t="n">
        <v>4</v>
      </c>
      <c r="I52" s="3" t="n">
        <v>0</v>
      </c>
      <c r="J52" s="3" t="n">
        <v>27644</v>
      </c>
      <c r="K52" s="3" t="n">
        <v>1400</v>
      </c>
      <c r="L52" s="3" t="n">
        <v>50</v>
      </c>
    </row>
    <row r="53">
      <c r="A53" s="3" t="n">
        <v>52</v>
      </c>
      <c r="B53" s="2" t="inlineStr">
        <is>
          <t>baidu_feed</t>
        </is>
      </c>
      <c r="C53" s="3" t="n">
        <v>2661.15</v>
      </c>
      <c r="D53" s="3" t="n">
        <v>7303.86</v>
      </c>
      <c r="E53" s="3" t="n">
        <v>-1</v>
      </c>
      <c r="F53" s="3" t="n">
        <v>0</v>
      </c>
      <c r="G53" s="3" t="n">
        <v>55.44</v>
      </c>
      <c r="H53" s="3" t="n">
        <v>4</v>
      </c>
      <c r="I53" s="3" t="n">
        <v>0</v>
      </c>
      <c r="J53" s="3" t="n">
        <v>28993</v>
      </c>
      <c r="K53" s="3" t="n">
        <v>1332</v>
      </c>
      <c r="L53" s="3" t="n">
        <v>48</v>
      </c>
    </row>
    <row r="54">
      <c r="A54" s="3" t="n">
        <v>53</v>
      </c>
      <c r="B54" s="2" t="inlineStr">
        <is>
          <t>xiaohongshu</t>
        </is>
      </c>
      <c r="C54" s="3" t="n">
        <v>2268.15</v>
      </c>
      <c r="D54" s="3" t="n">
        <v>6174.14</v>
      </c>
      <c r="E54" s="3" t="n">
        <v>-1</v>
      </c>
      <c r="F54" s="3" t="n">
        <v>0</v>
      </c>
      <c r="G54" s="3" t="n">
        <v>52.75</v>
      </c>
      <c r="H54" s="3" t="n">
        <v>4</v>
      </c>
      <c r="I54" s="3" t="n">
        <v>0</v>
      </c>
      <c r="J54" s="3" t="n">
        <v>23779</v>
      </c>
      <c r="K54" s="3" t="n">
        <v>1171</v>
      </c>
      <c r="L54" s="3" t="n">
        <v>43</v>
      </c>
    </row>
    <row r="55">
      <c r="A55" s="3" t="n">
        <v>54</v>
      </c>
      <c r="B55" s="2" t="inlineStr">
        <is>
          <t>xiaohongshu</t>
        </is>
      </c>
      <c r="C55" s="3" t="n">
        <v>2041.39</v>
      </c>
      <c r="D55" s="3" t="n">
        <v>7249.81</v>
      </c>
      <c r="E55" s="3" t="n">
        <v>-1</v>
      </c>
      <c r="F55" s="3" t="n">
        <v>0</v>
      </c>
      <c r="G55" s="3" t="n">
        <v>48.6</v>
      </c>
      <c r="H55" s="3" t="n">
        <v>4</v>
      </c>
      <c r="I55" s="3" t="n">
        <v>0</v>
      </c>
      <c r="J55" s="3" t="n">
        <v>20127</v>
      </c>
      <c r="K55" s="3" t="n">
        <v>1018</v>
      </c>
      <c r="L55" s="3" t="n">
        <v>42</v>
      </c>
    </row>
    <row r="56">
      <c r="A56" s="3" t="n">
        <v>55</v>
      </c>
      <c r="B56" s="2" t="inlineStr">
        <is>
          <t>baidu_feed</t>
        </is>
      </c>
      <c r="C56" s="3" t="n">
        <v>2166.44</v>
      </c>
      <c r="D56" s="3" t="n">
        <v>6086.31</v>
      </c>
      <c r="E56" s="3" t="n">
        <v>-1</v>
      </c>
      <c r="F56" s="3" t="n">
        <v>0</v>
      </c>
      <c r="G56" s="3" t="n">
        <v>52.84</v>
      </c>
      <c r="H56" s="3" t="n">
        <v>4</v>
      </c>
      <c r="I56" s="3" t="n">
        <v>0</v>
      </c>
      <c r="J56" s="3" t="n">
        <v>22002</v>
      </c>
      <c r="K56" s="3" t="n">
        <v>1063</v>
      </c>
      <c r="L56" s="3" t="n">
        <v>41</v>
      </c>
    </row>
    <row r="57">
      <c r="A57" s="3" t="n">
        <v>56</v>
      </c>
      <c r="B57" s="2" t="inlineStr">
        <is>
          <t>kuaishou</t>
        </is>
      </c>
      <c r="C57" s="3" t="n">
        <v>1734.03</v>
      </c>
      <c r="D57" s="3" t="n">
        <v>4471.3</v>
      </c>
      <c r="E57" s="3" t="n">
        <v>-1</v>
      </c>
      <c r="F57" s="3" t="n">
        <v>0</v>
      </c>
      <c r="G57" s="3" t="n">
        <v>44.46</v>
      </c>
      <c r="H57" s="3" t="n">
        <v>4</v>
      </c>
      <c r="I57" s="3" t="n">
        <v>0</v>
      </c>
      <c r="J57" s="3" t="n">
        <v>16493</v>
      </c>
      <c r="K57" s="3" t="n">
        <v>874</v>
      </c>
      <c r="L57" s="3" t="n">
        <v>39</v>
      </c>
    </row>
    <row r="58">
      <c r="A58" s="3" t="n">
        <v>57</v>
      </c>
      <c r="B58" s="2" t="inlineStr">
        <is>
          <t>xiaohongshu</t>
        </is>
      </c>
      <c r="C58" s="3" t="n">
        <v>1966.29</v>
      </c>
      <c r="D58" s="3" t="n">
        <v>4951.11</v>
      </c>
      <c r="E58" s="3" t="n">
        <v>-1</v>
      </c>
      <c r="F58" s="3" t="n">
        <v>0</v>
      </c>
      <c r="G58" s="3" t="n">
        <v>54.62</v>
      </c>
      <c r="H58" s="3" t="n">
        <v>4</v>
      </c>
      <c r="I58" s="3" t="n">
        <v>0</v>
      </c>
      <c r="J58" s="3" t="n">
        <v>22010</v>
      </c>
      <c r="K58" s="3" t="n">
        <v>952</v>
      </c>
      <c r="L58" s="3" t="n">
        <v>36</v>
      </c>
    </row>
    <row r="59">
      <c r="A59" s="3" t="n">
        <v>58</v>
      </c>
      <c r="B59" s="2" t="inlineStr">
        <is>
          <t>xiaohongshu</t>
        </is>
      </c>
      <c r="C59" s="3" t="n">
        <v>1901.27</v>
      </c>
      <c r="D59" s="3" t="n">
        <v>5164.7</v>
      </c>
      <c r="E59" s="3" t="n">
        <v>-1</v>
      </c>
      <c r="F59" s="3" t="n">
        <v>0</v>
      </c>
      <c r="G59" s="3" t="n">
        <v>54.32</v>
      </c>
      <c r="H59" s="3" t="n">
        <v>4</v>
      </c>
      <c r="I59" s="3" t="n">
        <v>0</v>
      </c>
      <c r="J59" s="3" t="n">
        <v>19533</v>
      </c>
      <c r="K59" s="3" t="n">
        <v>972</v>
      </c>
      <c r="L59" s="3" t="n">
        <v>35</v>
      </c>
    </row>
    <row r="60">
      <c r="A60" s="3" t="n">
        <v>59</v>
      </c>
      <c r="B60" s="2" t="inlineStr">
        <is>
          <t>xiaohongshu</t>
        </is>
      </c>
      <c r="C60" s="3" t="n">
        <v>1552.94</v>
      </c>
      <c r="D60" s="3" t="n">
        <v>4345.76</v>
      </c>
      <c r="E60" s="3" t="n">
        <v>-1</v>
      </c>
      <c r="F60" s="3" t="n">
        <v>0</v>
      </c>
      <c r="G60" s="3" t="n">
        <v>51.76</v>
      </c>
      <c r="H60" s="3" t="n">
        <v>4</v>
      </c>
      <c r="I60" s="3" t="n">
        <v>0</v>
      </c>
      <c r="J60" s="3" t="n">
        <v>14976</v>
      </c>
      <c r="K60" s="3" t="n">
        <v>785</v>
      </c>
      <c r="L60" s="3" t="n">
        <v>30</v>
      </c>
    </row>
    <row r="61">
      <c r="A61" s="3" t="n">
        <v>60</v>
      </c>
      <c r="B61" s="2" t="inlineStr">
        <is>
          <t>kuaishou</t>
        </is>
      </c>
      <c r="C61" s="3" t="n">
        <v>635.39</v>
      </c>
      <c r="D61" s="3" t="n">
        <v>1468.97</v>
      </c>
      <c r="E61" s="3" t="n">
        <v>-1</v>
      </c>
      <c r="F61" s="3" t="n">
        <v>0</v>
      </c>
      <c r="G61" s="3" t="n">
        <v>57.76</v>
      </c>
      <c r="H61" s="3" t="n">
        <v>4</v>
      </c>
      <c r="I61" s="3" t="n">
        <v>0</v>
      </c>
      <c r="J61" s="3" t="n">
        <v>5573</v>
      </c>
      <c r="K61" s="3" t="n">
        <v>293</v>
      </c>
      <c r="L61" s="3" t="n">
        <v>11</v>
      </c>
    </row>
    <row r="62">
      <c r="A62" s="3" t="n">
        <v>61</v>
      </c>
      <c r="B62" s="2" t="inlineStr">
        <is>
          <t>baidu_feed</t>
        </is>
      </c>
      <c r="C62" s="3" t="n">
        <v>3284.53</v>
      </c>
      <c r="D62" s="3" t="n">
        <v>8437.98</v>
      </c>
      <c r="E62" s="3" t="n">
        <v>-1</v>
      </c>
      <c r="F62" s="3" t="n">
        <v>0</v>
      </c>
      <c r="G62" s="3" t="n">
        <v>58.65</v>
      </c>
      <c r="H62" s="3" t="n">
        <v>3</v>
      </c>
      <c r="I62" s="3" t="n">
        <v>0</v>
      </c>
      <c r="J62" s="3" t="n">
        <v>31817</v>
      </c>
      <c r="K62" s="3" t="n">
        <v>1608</v>
      </c>
      <c r="L62" s="3" t="n">
        <v>56</v>
      </c>
    </row>
    <row r="63">
      <c r="A63" s="3" t="n">
        <v>62</v>
      </c>
      <c r="B63" s="2" t="inlineStr">
        <is>
          <t>xiaohongshu</t>
        </is>
      </c>
      <c r="C63" s="3" t="n">
        <v>1693.76</v>
      </c>
      <c r="D63" s="3" t="n">
        <v>4170.95</v>
      </c>
      <c r="E63" s="3" t="n">
        <v>-1</v>
      </c>
      <c r="F63" s="3" t="n">
        <v>0</v>
      </c>
      <c r="G63" s="3" t="n">
        <v>60.49</v>
      </c>
      <c r="H63" s="3" t="n">
        <v>3</v>
      </c>
      <c r="I63" s="3" t="n">
        <v>0</v>
      </c>
      <c r="J63" s="3" t="n">
        <v>16600</v>
      </c>
      <c r="K63" s="3" t="n">
        <v>814</v>
      </c>
      <c r="L63" s="3" t="n">
        <v>28</v>
      </c>
    </row>
    <row r="64">
      <c r="A64" s="3" t="n">
        <v>63</v>
      </c>
      <c r="B64" s="2" t="inlineStr">
        <is>
          <t>xiaohongshu</t>
        </is>
      </c>
      <c r="C64" s="3" t="n">
        <v>1436.32</v>
      </c>
      <c r="D64" s="3" t="n">
        <v>3819.6</v>
      </c>
      <c r="E64" s="3" t="n">
        <v>-1</v>
      </c>
      <c r="F64" s="3" t="n">
        <v>0</v>
      </c>
      <c r="G64" s="3" t="n">
        <v>59.85</v>
      </c>
      <c r="H64" s="3" t="n">
        <v>3</v>
      </c>
      <c r="I64" s="3" t="n">
        <v>0</v>
      </c>
      <c r="J64" s="3" t="n">
        <v>14289</v>
      </c>
      <c r="K64" s="3" t="n">
        <v>704</v>
      </c>
      <c r="L64" s="3" t="n">
        <v>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图表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2026-06-08T02:01:43Z</dcterms:created>
  <dcterms:modified xmlns:dcterms="http://purl.org/dc/terms/" xmlns:xsi="http://www.w3.org/2001/XMLSchema-instance" xsi:type="dcterms:W3CDTF">2026-06-08T02:01:43Z</dcterms:modified>
</cp:coreProperties>
</file>