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报告概况" sheetId="1" r:id="rId1"/>
    <sheet name="ZC" sheetId="2" r:id="rId2"/>
    <sheet name="HDGGYY" sheetId="3" r:id="rId3"/>
    <sheet name="TC" sheetId="4" r:id="rId4"/>
    <sheet name="XTPZ" sheetId="5" r:id="rId5"/>
    <sheet name="DL" sheetId="6" r:id="rId6"/>
    <sheet name="SJCJ" sheetId="7" r:id="rId7"/>
    <sheet name="HY" sheetId="8" r:id="rId8"/>
    <sheet name="PDDT" sheetId="9" r:id="rId9"/>
  </sheets>
  <calcPr calcId="124519" fullCalcOnLoad="1"/>
</workbook>
</file>

<file path=xl/sharedStrings.xml><?xml version="1.0" encoding="utf-8"?>
<sst xmlns="http://schemas.openxmlformats.org/spreadsheetml/2006/main" count="2115" uniqueCount="486">
  <si>
    <t>用例ID</t>
  </si>
  <si>
    <t>模块名称</t>
  </si>
  <si>
    <t>用例内容</t>
  </si>
  <si>
    <t>URL</t>
  </si>
  <si>
    <t>请求方式</t>
  </si>
  <si>
    <t>header参数</t>
  </si>
  <si>
    <t>url参数</t>
  </si>
  <si>
    <t>data参数</t>
  </si>
  <si>
    <t>响应信息</t>
  </si>
  <si>
    <t>预期errorCode</t>
  </si>
  <si>
    <t>实际errorCode</t>
  </si>
  <si>
    <t>预期isTrue</t>
  </si>
  <si>
    <t>实际isTrue</t>
  </si>
  <si>
    <t>预期errorMessage</t>
  </si>
  <si>
    <t>实际errorMessage</t>
  </si>
  <si>
    <t>测试结果</t>
  </si>
  <si>
    <t>用户注册类</t>
  </si>
  <si>
    <t>获取非注册用户标识id-手机设备编号不存在</t>
  </si>
  <si>
    <t>/WebAPI/rest/register</t>
  </si>
  <si>
    <t>get</t>
  </si>
  <si>
    <t>{'Verify': 'False', 'Content-Type': 'application/json', 'Connection': 'keep-alive'}</t>
  </si>
  <si>
    <t>{'phoneid':''}</t>
  </si>
  <si>
    <t>10405</t>
  </si>
  <si>
    <t>False</t>
  </si>
  <si>
    <t>手机设备号不能为空</t>
  </si>
  <si>
    <t>获取注册验证码-手机号码、验证标志为空</t>
  </si>
  <si>
    <t>/WebAPI/rest/register/sms</t>
  </si>
  <si>
    <t>{'mobile': '', 'isregister': ''}</t>
  </si>
  <si>
    <t>10309</t>
  </si>
  <si>
    <t>手机号码格式不正确</t>
  </si>
  <si>
    <t>获取注册验证码-手机号码为空</t>
  </si>
  <si>
    <t>{'mobile': '', 'isregister': 1}</t>
  </si>
  <si>
    <t>获取注册验证码-手机号码不存在</t>
  </si>
  <si>
    <t>{'mobile': '1893333', 'isregister': 1}</t>
  </si>
  <si>
    <t>获取注册验证码-验证标志为空</t>
  </si>
  <si>
    <t>{'mobile': '17318971827', 'isregister': ''}</t>
  </si>
  <si>
    <t>0</t>
  </si>
  <si>
    <t>True</t>
  </si>
  <si>
    <t>获取注册验证码-短时间内重复发送验证码</t>
  </si>
  <si>
    <t>{'mobile': '17318971827', 'isregister': 100}</t>
  </si>
  <si>
    <t>10124</t>
  </si>
  <si>
    <t>验证码请求频繁，超出每分钟最大限制数</t>
  </si>
  <si>
    <t>正式注册-所有参数为空</t>
  </si>
  <si>
    <t>post</t>
  </si>
  <si>
    <t>{"userid":'',"username":'',"mobile":'',"password":'',"validcode":''}</t>
  </si>
  <si>
    <t>10350</t>
  </si>
  <si>
    <t>该手机已经注册</t>
  </si>
  <si>
    <t>正式注册-验证码为空</t>
  </si>
  <si>
    <t>{'userid': 'user21624', 'username': 'luozelin', 'mobile': '15884596335', 'password': 'lzl@198903017', 'validcode': ''}</t>
  </si>
  <si>
    <t>10120</t>
  </si>
  <si>
    <t>验证码不正确</t>
  </si>
  <si>
    <t>正式注册-验证码错误</t>
  </si>
  <si>
    <t>{'userid': 'user21624', 'username': 'luozelin', 'mobile': '15884596335', 'password': 'lzl@198903017', 'validcode': '123456'}</t>
  </si>
  <si>
    <t>{'isTrue': False, 'errorCode': 10405, 'errorMessage': '手机设备号不能为空', 'more': False, 'result': None}</t>
  </si>
  <si>
    <t>PASS</t>
  </si>
  <si>
    <t>{'isTrue': False, 'errorCode': 10309, 'errorMessage': '手机号码格式不正确', 'more': False, 'result': None}</t>
  </si>
  <si>
    <t>{'isTrue': True, 'errorCode': 0, 'errorMessage': '', 'more': False, 'result': '571758'}</t>
  </si>
  <si>
    <t>{'isTrue': False, 'errorCode': 10124, 'errorMessage': '验证码请求频繁，超出每分钟最大限制数', 'more': False, 'result': None}</t>
  </si>
  <si>
    <t>{'isTrue': False, 'errorCode': 10350, 'errorMessage': '该手机已经注册', 'more': False, 'result': None}</t>
  </si>
  <si>
    <t>{'isTrue': False, 'errorCode': 10120, 'errorMessage': '验证码不正确', 'more': False, 'result': None}</t>
  </si>
  <si>
    <t>活动广告运营</t>
  </si>
  <si>
    <t>取得当前用户相关的广告列表-token为空</t>
  </si>
  <si>
    <t>/WebAPI/rest/adv</t>
  </si>
  <si>
    <t>{'token': ''}</t>
  </si>
  <si>
    <t>10111</t>
  </si>
  <si>
    <t>用户token验证失效</t>
  </si>
  <si>
    <t>取得当前用户相关的广告列表-token错误</t>
  </si>
  <si>
    <t>{'token': '12345'}</t>
  </si>
  <si>
    <t>用户签到，并获得连续打卡天数-token参数为空</t>
  </si>
  <si>
    <t>/WebAPI/rest/macket/signin</t>
  </si>
  <si>
    <t>token=</t>
  </si>
  <si>
    <t>用户签到，并获得连续打卡天数-token参数错误</t>
  </si>
  <si>
    <t>token=123456</t>
  </si>
  <si>
    <t>用户提交问题建议-所有参数都为空</t>
  </si>
  <si>
    <t>/WebAPI/rest/feedback</t>
  </si>
  <si>
    <t>{'userid': '', 'contactinfo': '', 'content': ''}</t>
  </si>
  <si>
    <t>10401</t>
  </si>
  <si>
    <t>输入参数不能为空</t>
  </si>
  <si>
    <t>用户提交问题建议-只有userid有值</t>
  </si>
  <si>
    <t>{'userid': 'user21611', 'contactinfo': '', 'content': ''}</t>
  </si>
  <si>
    <t>用户提交问题建议-只有contactinfo有值</t>
  </si>
  <si>
    <t>{'userid': '', 'contactinfo': 'QQ:14298246', 'content': ''}</t>
  </si>
  <si>
    <t>用户提交问题建议-只有content有值</t>
  </si>
  <si>
    <t>{'userid': '', 'contactinfo': '', 'content': '接口测试!'}</t>
  </si>
  <si>
    <t>用户提交问题建议-userid为空</t>
  </si>
  <si>
    <t>{'userid': '', 'contactinfo': 'QQ:14298246', 'content': '接口测试!'}</t>
  </si>
  <si>
    <t>用户提交问题建议-contactinfo为空</t>
  </si>
  <si>
    <t>{'userid': 'user21611', 'contactinfo': '', 'content': '接口测试!'}</t>
  </si>
  <si>
    <t>用户提交问题建议-content为空</t>
  </si>
  <si>
    <t>{'userid': 'user21611', 'contactinfo': 'QQ:14298246', 'content': ''}</t>
  </si>
  <si>
    <t>用户取得自己提交的问题的反馈-token参数为空</t>
  </si>
  <si>
    <t>用户取得自己提交的问题的反馈-token参数错误</t>
  </si>
  <si>
    <t>{'token': '123456'}</t>
  </si>
  <si>
    <t>获取建议回复信息-feedid参数为空</t>
  </si>
  <si>
    <t>/WebAPI/rest/feedback/track</t>
  </si>
  <si>
    <t>{'feedid': ''}</t>
  </si>
  <si>
    <t>获取建议回复信息-feedid参数错误</t>
  </si>
  <si>
    <t>{'feedid': '123123'}</t>
  </si>
  <si>
    <t>10001</t>
  </si>
  <si>
    <t>数据库异常</t>
  </si>
  <si>
    <t>给予客服评级-所有参数为空</t>
  </si>
  <si>
    <t>/WebAPI/rest/feedback/rate</t>
  </si>
  <si>
    <t>put</t>
  </si>
  <si>
    <t>feedid=&amp;rate=</t>
  </si>
  <si>
    <t>给予客服评级-rate为空</t>
  </si>
  <si>
    <t>feedid=cg4f6swhq0ti4nwoe5yw8l2dmoqpjf5b&amp;rate=</t>
  </si>
  <si>
    <t>给予客服评级-feedid为空</t>
  </si>
  <si>
    <t>feedid=&amp;rate=2</t>
  </si>
  <si>
    <t>给予客服评级-rate超出规定星级</t>
  </si>
  <si>
    <t>feedid=cg4f6swhq0ti4nwoe5yw8l2dmoqpjf5b&amp;rate=8</t>
  </si>
  <si>
    <t>{'isTrue': False, 'errorCode': 10111, 'errorMessage': '用户token验证失效', 'more': False, 'result': None}</t>
  </si>
  <si>
    <t>{'isTrue': False, 'errorCode': 10401, 'errorMessage': '输入参数不能为空', 'more': False, 'result': None}</t>
  </si>
  <si>
    <t>{'isTrue': True, 'errorCode': 0, 'errorMessage': '', 'more': False, 'result': ''}</t>
  </si>
  <si>
    <t>{'isTrue': True, 'errorCode': 0, 'errorMessage': '', 'more': False, 'result': 'user21611'}</t>
  </si>
  <si>
    <t>{'isTrue': False, 'errorCode': 10001, 'errorMessage': '数据库异常', 'more': False, 'result': None}</t>
  </si>
  <si>
    <t>退出注销类</t>
  </si>
  <si>
    <t>退出注销类-userid参数为空</t>
  </si>
  <si>
    <t>/WebAPI/rest/auth/logout</t>
  </si>
  <si>
    <t>userid=</t>
  </si>
  <si>
    <t>10403</t>
  </si>
  <si>
    <t>嘟嘟号不能为空</t>
  </si>
  <si>
    <t>退出注销类-userid参数错误</t>
  </si>
  <si>
    <t>userid=123456</t>
  </si>
  <si>
    <t>{'isTrue': False, 'errorCode': 10403, 'errorMessage': '嘟嘟号不能为空', 'more': False, 'result': None}</t>
  </si>
  <si>
    <t>系统配置类</t>
  </si>
  <si>
    <t>获取系统版本信息-appid为空</t>
  </si>
  <si>
    <t>/WebAPI/rest/version</t>
  </si>
  <si>
    <t>{'innerver':'151','appid':''}</t>
  </si>
  <si>
    <t>获取系统版本信息-appid错误</t>
  </si>
  <si>
    <t>{'innerver':'151','appid':'123'}</t>
  </si>
  <si>
    <t>获取系统版本信息-ios版本内部号错误</t>
  </si>
  <si>
    <t>{'innerver':'2000','appid':'iosapp'}</t>
  </si>
  <si>
    <t>获取系统版本信息-android版本内部号错误</t>
  </si>
  <si>
    <t>{'innerver':'2000','appid':'androidapp'}</t>
  </si>
  <si>
    <t>获取系统版本信息-领驭智能盒子版本内部号错误</t>
  </si>
  <si>
    <t>{'innerver':'2000','appid':'embed'}</t>
  </si>
  <si>
    <t>获取系统版本信息-遥控器版本内部号错误</t>
  </si>
  <si>
    <t>{'innerver':'2000','appid':'remoting'}</t>
  </si>
  <si>
    <t>{'isTrue': True, 'errorCode': 0, 'errorMessage': '', 'more': False, 'result': None}</t>
  </si>
  <si>
    <t>用户登录类</t>
  </si>
  <si>
    <t>校验登陆验证码-传入参数都为空</t>
  </si>
  <si>
    <t>/WebAPI/rest/register/validcode</t>
  </si>
  <si>
    <t>{'mobile': '', 'validcode': ''}</t>
  </si>
  <si>
    <t>校验登陆验证码-登录验证码为空</t>
  </si>
  <si>
    <t>{'mobile': '17318971827', 'validcode': ''}</t>
  </si>
  <si>
    <t>校验登陆验证码-登录验证码错误</t>
  </si>
  <si>
    <t>{'mobile': '17318971827', 'validcode': '123'}</t>
  </si>
  <si>
    <t>密码方式登陆认证_uid认证-所有参数为空</t>
  </si>
  <si>
    <t>/WebAPI/rest/auth/authorize</t>
  </si>
  <si>
    <t>{'userid': '', 'pwd': '', 'phoneid': ''}</t>
  </si>
  <si>
    <t>10114</t>
  </si>
  <si>
    <t>密码不能为空</t>
  </si>
  <si>
    <t>密码方式登陆认证_uid认证-只有userid有值</t>
  </si>
  <si>
    <t>{'userid': 'user21611', 'pwd': '', 'phoneid': ''}</t>
  </si>
  <si>
    <t>密码方式登陆认证_uid认证-只有pwd有值</t>
  </si>
  <si>
    <t>{'userid': '', 'pwd': 'lzl@198903017', 'phoneid': ''}</t>
  </si>
  <si>
    <t>密码方式登陆认证_uid认证-只有phoneid有值</t>
  </si>
  <si>
    <t>{'userid': '', 'pwd': '', 'phoneid': '788a416fe04011e5bdfc0050562cf882'}</t>
  </si>
  <si>
    <t>密码方式登陆认证_uid认证-pwd为空</t>
  </si>
  <si>
    <t>{'userid': 'user21611', 'pwd': '', 'phoneid': '788a416fe04011e5bdfc0050562cf882'}</t>
  </si>
  <si>
    <t>密码方式登陆认证_uid认证-userid为空</t>
  </si>
  <si>
    <t>{'userid': '', 'pwd': 'lzl@198903017', 'phoneid': '788a416fe04011e5bdfc0050562cf882'}</t>
  </si>
  <si>
    <t>10406</t>
  </si>
  <si>
    <t>用户标识和用户手机号吗不能同时为空</t>
  </si>
  <si>
    <t>密码方式登陆认证_uid认证-phoneid为空</t>
  </si>
  <si>
    <t>{'userid': 'user21611', 'pwd': 'lzl@198903017', 'phoneid': ''}</t>
  </si>
  <si>
    <t>密码方式登陆认证_uid认证-userid与pwd不一致</t>
  </si>
  <si>
    <t>{'userid': 'user21611', 'pwd': '1222', 'phoneid': '788a416fe04011e5bdfc0050562cf882'}</t>
  </si>
  <si>
    <t>10112</t>
  </si>
  <si>
    <t>密码不正确</t>
  </si>
  <si>
    <t>密码方式登陆认证_mobile认证-所有参数为空</t>
  </si>
  <si>
    <t>{'mobile':'','pwd':'','phoneid':''}</t>
  </si>
  <si>
    <t>密码方式登陆认证_mobile认证-只有mobile有值</t>
  </si>
  <si>
    <t>{'mobile': '17318971827', 'pwd': '', 'phoneid': ''}</t>
  </si>
  <si>
    <t>密码方式登陆认证_mobile认证-只有pwd有值</t>
  </si>
  <si>
    <t>{'mobile': '', 'pwd': 'lzl@198903017', 'phoneid': ''}</t>
  </si>
  <si>
    <t>密码方式登陆认证_mobile认证-只有phoneid有值</t>
  </si>
  <si>
    <t>{'mobile': '', 'pwd': '', 'phoneid': '788a416fe04011e5bdfc0050562cf882'}</t>
  </si>
  <si>
    <t>密码方式登陆认证_mobile认证-mobile为空</t>
  </si>
  <si>
    <t>{'mobile': '', 'pwd': 'lzl@198903017', 'phoneid': '788a416fe04011e5bdfc0050562cf882'}</t>
  </si>
  <si>
    <t>密码方式登陆认证_mobile认证-pwd为空</t>
  </si>
  <si>
    <t>{'mobile': '17318971827', 'pwd': '', 'phoneid': '788a416fe04011e5bdfc0050562cf882'}</t>
  </si>
  <si>
    <t>密码方式登陆认证_mobile认证-phoneid为空</t>
  </si>
  <si>
    <t>{'mobile': '17318971827', 'pwd': 'lzl@198903017', 'phoneid': ''}</t>
  </si>
  <si>
    <t>密码方式登陆认证_mobile认证-mobile与pwd不一致</t>
  </si>
  <si>
    <t>{'mobile': '17318971827', 'pwd': '1233', 'phoneid': '788a416fe04011e5bdfc0050562cf882'}</t>
  </si>
  <si>
    <t>验证码方式登陆认证-所有参数为空</t>
  </si>
  <si>
    <t>{'mobile': '', 'validcode': '', 'phoneid': ''}</t>
  </si>
  <si>
    <t>验证码方式登陆认证-只有mobile有值</t>
  </si>
  <si>
    <t>{'mobile': '17318971827', 'validcode': '', 'phoneid': ''}</t>
  </si>
  <si>
    <t>验证码方式登陆认证-只有phoneid有值</t>
  </si>
  <si>
    <t>{'mobile': '', 'validcode': '', 'phoneid': '788a416fe04011e5bdfc0050562cf882'}</t>
  </si>
  <si>
    <t>验证码方式登陆认证-验证码为空</t>
  </si>
  <si>
    <t>{'mobile': '17318971827', 'validcode': '', 'phoneid': '788a416fe04011e5bdfc0050562cf882'}</t>
  </si>
  <si>
    <t>验证码方式登陆认证-验证码错误</t>
  </si>
  <si>
    <t>{'mobile': '17318971827', 'validcode': '123333', 'phoneid': '788a416fe04011e5bdfc0050562cf882'}</t>
  </si>
  <si>
    <t>查看手机是否被注册-mobile参数为空</t>
  </si>
  <si>
    <t>{'mobile': ''}</t>
  </si>
  <si>
    <t>查看手机是否被注册-mobile填写错误</t>
  </si>
  <si>
    <t>{'mobile': '158123123121231'}</t>
  </si>
  <si>
    <t>{'isTrue': False, 'errorCode': 10114, 'errorMessage': '密码不能为空', 'more': False, 'result': None}</t>
  </si>
  <si>
    <t>{'isTrue': False, 'errorCode': 10406, 'errorMessage': '用户标识和用户手机号吗不能同时为空', 'more': False, 'result': None}</t>
  </si>
  <si>
    <t>{'isTrue': False, 'errorCode': 10112, 'errorMessage': '密码不正确', 'more': False, 'result': None}</t>
  </si>
  <si>
    <t>数据采集类</t>
  </si>
  <si>
    <t>提交用户位置信息-所有参数都为空</t>
  </si>
  <si>
    <t>/WebAPI/rest/collect/position</t>
  </si>
  <si>
    <t>{'userid': '', 'longitude': '', 'latitude': ''}</t>
  </si>
  <si>
    <t>提交用户位置信息-只有userid有值</t>
  </si>
  <si>
    <t>{'userid': 'user21611', 'longitude': '', 'latitude': ''}</t>
  </si>
  <si>
    <t>10800</t>
  </si>
  <si>
    <t>用户位置数据不合法</t>
  </si>
  <si>
    <t>提交用户位置信息-只有longitude有值</t>
  </si>
  <si>
    <t>{'userid': '', 'longitude': '126.23435', 'latitude': ''}</t>
  </si>
  <si>
    <t>提交用户位置信息-只有latitude有值</t>
  </si>
  <si>
    <t>{'userid': '', 'longitude': '', 'latitude': '31.4343'}</t>
  </si>
  <si>
    <t>提交用户位置信息-userid为空</t>
  </si>
  <si>
    <t>{'userid': '', 'longitude': '126.23435', 'latitude': '31.4343'}</t>
  </si>
  <si>
    <t>提交用户位置信息-longitude为空</t>
  </si>
  <si>
    <t>{'userid': 'user21611', 'longitude': '', 'latitude': '31.4343'}</t>
  </si>
  <si>
    <t>提交用户位置信息-latitude为空</t>
  </si>
  <si>
    <t>{'userid': 'user21611', 'longitude': '126.23435', 'latitude': ''}</t>
  </si>
  <si>
    <t>提交用户手机信息-只有detail有值</t>
  </si>
  <si>
    <t>/WebAPI/rest/collect/phoneinfo</t>
  </si>
  <si>
    <t>{'phoneid': '', 'phonetype': '', 'detail': {'brand': 'Iphone', 'version': '6', '运营商': '中国电信', 'osversion': 'ios12'}}</t>
  </si>
  <si>
    <t>提交用户手机信息-phoneid为空</t>
  </si>
  <si>
    <t>{'phoneid': '', 'phonetype': 0, 'detail': {'brand': 'Iphone', 'version': '6', '运营商': '中国电信', 'osversion': 'ios12'}}</t>
  </si>
  <si>
    <t>提交用户手机信息-phonetype为空</t>
  </si>
  <si>
    <t>{'phoneid': '788a416fe04011e5bdfc0050562cf882', 'phonetype': '', 'detail': {'brand': 'Iphone', 'version': '6', '运营商': '中国电信', 'osversion': 'ios12'}}</t>
  </si>
  <si>
    <t>信息更新成功</t>
  </si>
  <si>
    <t>用户删除上传到服务器的文件-所有参数为空</t>
  </si>
  <si>
    <t>/WebAPI/rest/collect/file</t>
  </si>
  <si>
    <t>delete</t>
  </si>
  <si>
    <t>userid=&amp;fileid=</t>
  </si>
  <si>
    <t>用户删除上传到服务器的文件-fileid为空</t>
  </si>
  <si>
    <t>userid=user21611&amp;fileid=</t>
  </si>
  <si>
    <t>10606</t>
  </si>
  <si>
    <t>输入fileid不能为空</t>
  </si>
  <si>
    <t>用户删除上传到服务器的文件-userid为空</t>
  </si>
  <si>
    <t>userid=&amp;fileid=mro6vatc6fgflnrj54nqtixlyvn21r1r</t>
  </si>
  <si>
    <t>用户删除上传到服务器的文件-userid与fileid不匹配</t>
  </si>
  <si>
    <t>userid=user21611&amp;fileid=1231231</t>
  </si>
  <si>
    <t>操作成功</t>
  </si>
  <si>
    <t>{'isTrue': False, 'errorCode': 10800, 'errorMessage': '用户位置数据不合法', 'more': False, 'result': None}</t>
  </si>
  <si>
    <t>{'isTrue': True, 'errorCode': 0, 'errorMessage': '信息更新成功', 'more': False, 'result': True}</t>
  </si>
  <si>
    <t>{'isTrue': False, 'errorCode': 10606, 'errorMessage': '输入fileid不能为空', 'more': False, 'result': None}</t>
  </si>
  <si>
    <t>{'isTrue': True, 'errorCode': 0, 'errorMessage': '操作成功', 'more': False, 'result': '1231231'}</t>
  </si>
  <si>
    <t>好友类</t>
  </si>
  <si>
    <t>获取好友信息(通过userid)-所有参数为空</t>
  </si>
  <si>
    <t>/WebAPI/rest/user/detail</t>
  </si>
  <si>
    <t>{'userid': '', 'token': ''}</t>
  </si>
  <si>
    <t>10306</t>
  </si>
  <si>
    <t>好友不存在</t>
  </si>
  <si>
    <t>获取好友信息(通过userid)-token参数为空</t>
  </si>
  <si>
    <t>{'userid': 'user21611', 'token': ''}</t>
  </si>
  <si>
    <t>获取好友信息(通过userid)-token参数错误</t>
  </si>
  <si>
    <t>{'userid': 'user21611', 'token': '123456'}</t>
  </si>
  <si>
    <t>获取好友信息（通过mobile-所有参数为空</t>
  </si>
  <si>
    <t>{'token': '', 'mobile': ''}</t>
  </si>
  <si>
    <t>获取好友信息（通过mobile-token参数为空</t>
  </si>
  <si>
    <t>{'token': '', 'mobile': '17318971827'}</t>
  </si>
  <si>
    <t>获取好友信息（通过mobile-token参数错误</t>
  </si>
  <si>
    <t>{'token': '123456', 'mobile': '17318971827'}</t>
  </si>
  <si>
    <t>向指定用户申请成为好友-所有参数为空</t>
  </si>
  <si>
    <t>/WebAPI/rest/friend/apply</t>
  </si>
  <si>
    <t>token=&amp;friendid=&amp;info=</t>
  </si>
  <si>
    <t>向指定用户申请成为好友-token为空</t>
  </si>
  <si>
    <t>token=&amp;friendid=user10020&amp;info=123</t>
  </si>
  <si>
    <t>向指定用户申请成为好友-token错误</t>
  </si>
  <si>
    <t>token=123456&amp;friendid=user10020&amp;info=123</t>
  </si>
  <si>
    <t>取得向我提出加好友申请的用户列表-参数都为空</t>
  </si>
  <si>
    <t>/WebAPI/rest/friend/applytome/</t>
  </si>
  <si>
    <t>{'token': '', 'userid': ''}</t>
  </si>
  <si>
    <t>10304</t>
  </si>
  <si>
    <t>用户不存在</t>
  </si>
  <si>
    <t>取得向我提出加好友申请的用户列表-token为空</t>
  </si>
  <si>
    <t>{'token': '', 'userid': 'user21611'}</t>
  </si>
  <si>
    <t>取得向我提出加好友申请的用户列表-token错误</t>
  </si>
  <si>
    <t>{'token': '123456', 'userid': 'user21611'}</t>
  </si>
  <si>
    <t>删除指定好友-所有参数为空</t>
  </si>
  <si>
    <t>/WebAPI/rest/friend/delete/</t>
  </si>
  <si>
    <t>token=&amp;friendid=</t>
  </si>
  <si>
    <t>删除指定好友-token为空</t>
  </si>
  <si>
    <t>token=&amp;friendid=user10001</t>
  </si>
  <si>
    <t>删除指定好友-friendid为空</t>
  </si>
  <si>
    <t>token=o1ty60twanijguyztfyhzvbg8xxwvdre&amp;friendid=</t>
  </si>
  <si>
    <t>删除指定好友-token错误</t>
  </si>
  <si>
    <t>token=123456&amp;friendid=user10001</t>
  </si>
  <si>
    <t>删除指定好友-friendid错误</t>
  </si>
  <si>
    <t>token=fx2geiibka54i2jd5l0xr2hqicazfc0n&amp;friendid=111111111111</t>
  </si>
  <si>
    <t>获得我的好友列表-所有参数为空</t>
  </si>
  <si>
    <t>/WebAPI/rest/friend/my/</t>
  </si>
  <si>
    <t>获得我的好友列表-token为空</t>
  </si>
  <si>
    <t>获得我的好友列表-token错误</t>
  </si>
  <si>
    <t>获得我的好友列表-userid与token不符</t>
  </si>
  <si>
    <t>{'token': 'ndbe1gnzl2v08y5ixnaplzuq6muxydke', 'userid': 'user111111'}</t>
  </si>
  <si>
    <t>为我的好友设置昵称-所有参数为空</t>
  </si>
  <si>
    <t>/WebAPI/rest/user/nickname</t>
  </si>
  <si>
    <t>token=&amp;friendid=&amp;name=</t>
  </si>
  <si>
    <t>为我的好友设置昵称-token为空</t>
  </si>
  <si>
    <t>token=&amp;friendid=user10033&amp;name=戴眼镜的熊</t>
  </si>
  <si>
    <t>为我的好友设置昵称-token错误</t>
  </si>
  <si>
    <t>token=123456&amp;friendid=user10033&amp;name=戴眼镜的熊</t>
  </si>
  <si>
    <t>取得待处理好友消息-token参数为空</t>
  </si>
  <si>
    <t>/WebAPI/rest/friend/newmessage</t>
  </si>
  <si>
    <t>取得待处理好友消息-token参数错误</t>
  </si>
  <si>
    <t>{'token': '2222222'}</t>
  </si>
  <si>
    <t>搜索引擎-所有参数为空</t>
  </si>
  <si>
    <t>/WebAPI/rest/friend/search</t>
  </si>
  <si>
    <t>{'token': '', 'type': '', 'key': ''}</t>
  </si>
  <si>
    <t>10409</t>
  </si>
  <si>
    <t>搜索类型错误</t>
  </si>
  <si>
    <t>搜索引擎-token为空</t>
  </si>
  <si>
    <t>{'token': '', 'type': 'all', 'key': '王'}</t>
  </si>
  <si>
    <t>搜索引擎-token错误</t>
  </si>
  <si>
    <t>{'token': '123456', 'type': 'all', 'key': '王'}</t>
  </si>
  <si>
    <t>{'isTrue': False, 'errorCode': 10306, 'errorMessage': '好友不存在', 'more': False, 'result': None}</t>
  </si>
  <si>
    <t>{'isTrue': False, 'errorCode': 10304, 'errorMessage': '用户不存在', 'more': False, 'result': None}</t>
  </si>
  <si>
    <t>{'isTrue': False, 'errorCode': 10409, 'errorMessage': '搜索类型错误', 'more': False, 'result': None}</t>
  </si>
  <si>
    <t>频道电台类</t>
  </si>
  <si>
    <t>创建频道(普通频道)-所有参数为空</t>
  </si>
  <si>
    <t>/WebAPI/rest/channel/new</t>
  </si>
  <si>
    <t>{'channelid': '', 'channelname': '接口测试', 'channelremark': '', 'autoname': 0, 'ispublic': 0, 'logoid': '', 'memberids': ['user10400', 'user10430'], 'owner': '', 'token': ''}</t>
  </si>
  <si>
    <t>创建频道(普通频道)-token参数为空</t>
  </si>
  <si>
    <t>{'channelid': '', 'channelname': '接口测试', 'channelremark': '', 'autoname': 0, 'ispublic': 0, 'logoid': '', 'memberids': ['user10400', 'user10430'], 'owner': 'user21611', 'token': ''}</t>
  </si>
  <si>
    <t>创建频道(普通频道)-token参数错误</t>
  </si>
  <si>
    <t>{'channelid': '', 'channelname': '接口测试', 'channelremark': '', 'autoname': 0, 'ispublic': 0, 'logoid': '', 'memberids': ['user10400', 'user10430'], 'owner': 'user21611', 'token': '123456'}</t>
  </si>
  <si>
    <t>更新自己的昵称-所有参数为空</t>
  </si>
  <si>
    <t>/WebAPI/rest/channel/nickname</t>
  </si>
  <si>
    <t>token=&amp;channelid=&amp;name=</t>
  </si>
  <si>
    <t>更新自己的昵称-token参数为空</t>
  </si>
  <si>
    <t>token=&amp;channelid=11807&amp;name=王大锤</t>
  </si>
  <si>
    <t>更新自己的昵称-token参数错误</t>
  </si>
  <si>
    <t>token=1232344&amp;channelid=11807&amp;name=王大锤</t>
  </si>
  <si>
    <t>管理员更新频道名称-所有参数为空</t>
  </si>
  <si>
    <t>/WebAPI/rest/channel/channelname</t>
  </si>
  <si>
    <t>10514</t>
  </si>
  <si>
    <t>频道名称不能超过20个字符或者为空</t>
  </si>
  <si>
    <t>管理员更新频道名称-token为空</t>
  </si>
  <si>
    <t>token=&amp;channelid=11807&amp;name=我心飞翔</t>
  </si>
  <si>
    <t>管理员更新频道名称-token错误</t>
  </si>
  <si>
    <t>token=1231423423&amp;channelid=11807&amp;name=我心飞翔</t>
  </si>
  <si>
    <t>管理员更新频道简介-所有参数为空</t>
  </si>
  <si>
    <t>/WebAPI/rest/channel/channelremark</t>
  </si>
  <si>
    <t>token=&amp;channelid=&amp;remark=</t>
  </si>
  <si>
    <t>10502</t>
  </si>
  <si>
    <t>频道号不能为空</t>
  </si>
  <si>
    <t>管理员更新频道简介-token参数为空</t>
  </si>
  <si>
    <t>token=&amp;channelid=11807&amp;remark=简介更新,接口测试!</t>
  </si>
  <si>
    <t>管理员更新频道简介-token参数错误</t>
  </si>
  <si>
    <t>管理员更新频道不需验证申请-token参数错误</t>
  </si>
  <si>
    <t>/WebAPI/rest/channel/ispublic</t>
  </si>
  <si>
    <t>token=&amp;channelid=&amp;ispublic=</t>
  </si>
  <si>
    <t>管理员更新频道不需验证申请-所有参数为空</t>
  </si>
  <si>
    <t>管理员更新频道不需验证申请-token参数为空</t>
  </si>
  <si>
    <t>token=&amp;channelid=11807&amp;ispublic=1</t>
  </si>
  <si>
    <t>token=12323423&amp;channelid=11807&amp;ispublic=1</t>
  </si>
  <si>
    <t>管理员更新频道不需验证申请-ispublic参数错误</t>
  </si>
  <si>
    <t>token=&amp;channelid=11807&amp;ispublic=33</t>
  </si>
  <si>
    <t>10830</t>
  </si>
  <si>
    <t>参数ispublic取值只能是1和0</t>
  </si>
  <si>
    <t>管理员更新频道需要验证申请-所有参数为空</t>
  </si>
  <si>
    <t>管理员更新频道需要验证申请-token参数为空</t>
  </si>
  <si>
    <t>token=&amp;channelid=11807&amp;ispublic=0</t>
  </si>
  <si>
    <t>管理员更新频道需要验证申请-token参数错误</t>
  </si>
  <si>
    <t>token=12323423&amp;channelid=11807&amp;ispublic=0</t>
  </si>
  <si>
    <t>管理员更新频道需要验证申请-ispublic参数错误</t>
  </si>
  <si>
    <t>批量增加成员到频道中-所有参数为空</t>
  </si>
  <si>
    <t>/WebAPI/rest/channel/batchadd</t>
  </si>
  <si>
    <t>{'channelid': '', 'memberlist': ['user10400', 'user10430'], 'userid': '', 'token': ''}</t>
  </si>
  <si>
    <t>批量增加成员到频道中-token参数为空</t>
  </si>
  <si>
    <t>{'channelid': '11807', 'memberlist': ['user10400', 'user10430'], 'userid': 'user21611', 'token': ''}</t>
  </si>
  <si>
    <t>批量增加成员到频道中-token参数错误</t>
  </si>
  <si>
    <t>{'channelid': '11807', 'memberlist': ['user10400', 'user10430'], 'userid': 'user21611', 'token': '123234234'}</t>
  </si>
  <si>
    <t>批量增加成员到频道中-channelid参数为空</t>
  </si>
  <si>
    <t>{'channelid': '', 'memberlist': ['user10400', 'user10430'], 'userid': 'user21611', 'token': 'ah01f4v37gxq9k4j0h2cmkju3e1bfqcg'}</t>
  </si>
  <si>
    <t>从频道中批量删除成员-所有参数为空</t>
  </si>
  <si>
    <t>/WebAPI/rest/channel/batchkick</t>
  </si>
  <si>
    <t>从频道中批量删除成员-token参数为空</t>
  </si>
  <si>
    <t>从频道中批量删除成员-token参数错误</t>
  </si>
  <si>
    <t>{'channelid': '11807', 'memberlist': ['user10400', 'user10430'], 'userid': 'user21611', 'token': '123234243'}</t>
  </si>
  <si>
    <t>从频道中批量删除成员-channelid为空</t>
  </si>
  <si>
    <t>{'channelid': '', 'memberlist': ['user10400', 'user10430'], 'userid': 'user21611', 'token': '123234243'}</t>
  </si>
  <si>
    <t>从频道中批量删除成员-channelid错误</t>
  </si>
  <si>
    <t>{'channelid': '2423422342', 'memberlist': ['user10400', 'user10430'], 'userid': 'user21611', 'token': '123234243'}</t>
  </si>
  <si>
    <t>申请加入频道(需审核)-所有参数为空</t>
  </si>
  <si>
    <t>/WebAPI/rest/channel/apply</t>
  </si>
  <si>
    <t>token=&amp;channelid=&amp;reason=</t>
  </si>
  <si>
    <t>申请加入频道(需审核)-token参数为空</t>
  </si>
  <si>
    <t>token=&amp;channelid=10404&amp;reason=申请加入，接口测试！</t>
  </si>
  <si>
    <t>申请加入频道(需审核)-token参数错误</t>
  </si>
  <si>
    <t>token=1231231&amp;channelid=10404&amp;reason=申请加入，接口测试！</t>
  </si>
  <si>
    <t>申请加入频道(需审核)-channelid为空</t>
  </si>
  <si>
    <t>token=1231231&amp;channelid=&amp;reason=申请加入，接口测试！</t>
  </si>
  <si>
    <t>直接加入频道-所有参数为空</t>
  </si>
  <si>
    <t>/WebAPI/rest/channel/add</t>
  </si>
  <si>
    <t>token=&amp;channelid=</t>
  </si>
  <si>
    <t>直接加入频道-token参数为空</t>
  </si>
  <si>
    <t>token=&amp;channelid=10404</t>
  </si>
  <si>
    <t>取得自己的频道列表-token参数为空</t>
  </si>
  <si>
    <t>/WebAPI/rest/channel/my</t>
  </si>
  <si>
    <t>取得自己的频道列表-token参数错误</t>
  </si>
  <si>
    <t>{'token': '12313123123'}</t>
  </si>
  <si>
    <t>取得指定频道的成员列表-所有参数为空</t>
  </si>
  <si>
    <t>/WebAPI/rest/channel/member</t>
  </si>
  <si>
    <t>{'token': '', 'channelid': ''}</t>
  </si>
  <si>
    <t>取得指定频道的成员列表-token参数为空</t>
  </si>
  <si>
    <t>{'token': '', 'channelid': '11807'}</t>
  </si>
  <si>
    <t>取得指定频道的成员列表-token参数错误</t>
  </si>
  <si>
    <t>{'token': '2342344', 'channelid': '11807'}</t>
  </si>
  <si>
    <t>获取所有自己创建的频道的相关信息-token参数为空</t>
  </si>
  <si>
    <t>/WebAPI/rest/channel/applylist</t>
  </si>
  <si>
    <t>获取所有自己创建的频道的相关信息-token参数错误</t>
  </si>
  <si>
    <t>{'token': '234234234'}</t>
  </si>
  <si>
    <t>查找频道-所有参数为空</t>
  </si>
  <si>
    <t>/WebAPI/rest/channel/find</t>
  </si>
  <si>
    <t>{'token': '', 'key': ''}</t>
  </si>
  <si>
    <t>查找频道-token参数为空</t>
  </si>
  <si>
    <t>{'token': '', 'key': '罗'}</t>
  </si>
  <si>
    <t>查找频道-token参数错误</t>
  </si>
  <si>
    <t>{'token': '12343413454', 'key': '罗'}</t>
  </si>
  <si>
    <t>随机推荐频道-所有参数为空</t>
  </si>
  <si>
    <t>/WebAPI/rest/channel/recommend</t>
  </si>
  <si>
    <t>{'token': '', 'maxnum': ''}</t>
  </si>
  <si>
    <t>10816</t>
  </si>
  <si>
    <t>输入的参数maxnum必须是正整数</t>
  </si>
  <si>
    <t>随机推荐频道-token参数为空</t>
  </si>
  <si>
    <t>{'token': '', 'maxnum': 3}</t>
  </si>
  <si>
    <t>随机推荐频道-token参数错误</t>
  </si>
  <si>
    <t>{'token': '123234234', 'maxnum': 3}</t>
  </si>
  <si>
    <t>获取指定频道详情-所有参数为空</t>
  </si>
  <si>
    <t>/WebAPI/rest/channel/info</t>
  </si>
  <si>
    <t>获取指定频道详情-token参数为空</t>
  </si>
  <si>
    <t>获取指定频道详情-token参数错误</t>
  </si>
  <si>
    <t>{'token': '1231231231', 'channelid': '11807'}</t>
  </si>
  <si>
    <t>用户取得自己的频道的活跃统计-token参数为空</t>
  </si>
  <si>
    <t>/WebAPI/rest/channel/status</t>
  </si>
  <si>
    <t>用户取得自己的频道的活跃统计-token参数错误</t>
  </si>
  <si>
    <t>{'token': '234213412'}</t>
  </si>
  <si>
    <t>获取频道logo图片-channelid参数为空</t>
  </si>
  <si>
    <t>/WebAPI/rest/channel/logo</t>
  </si>
  <si>
    <t>{'channelid': ''}</t>
  </si>
  <si>
    <t>获取频道logo图片-channelid参数错误</t>
  </si>
  <si>
    <t>{'channelid': '345352345345345'}</t>
  </si>
  <si>
    <t>判断自己是否在特定频道内-所有参数为空</t>
  </si>
  <si>
    <t>/WebAPI/rest/channel/isinchannelid</t>
  </si>
  <si>
    <t>判断自己是否在特定频道内-token参数为空</t>
  </si>
  <si>
    <t>判断自己是否在特定频道内-token参数错误</t>
  </si>
  <si>
    <t>{'token': '34134235345', 'channelid': '11807'}</t>
  </si>
  <si>
    <t>取得和我相关的所有频道和频道成员列表(不包含自己)-token参数为空</t>
  </si>
  <si>
    <t>/WebAPI/rest/channel/allmember</t>
  </si>
  <si>
    <t>取得和我相关的所有频道和频道成员列表(不包含自己)-token参数错误</t>
  </si>
  <si>
    <t>{'token': '234123414'}</t>
  </si>
  <si>
    <t>获取最新路况交通新闻-userid参数为空</t>
  </si>
  <si>
    <t>/WebAPI/rest/radio/infos</t>
  </si>
  <si>
    <t>{'userid': ''}</t>
  </si>
  <si>
    <t>10117</t>
  </si>
  <si>
    <t>token和嘟嘟号不能同时为空</t>
  </si>
  <si>
    <t>获取最新路况交通新闻-userid参数错误</t>
  </si>
  <si>
    <t>{'userid': '5555555555555555'}</t>
  </si>
  <si>
    <t>{'isTrue': False, 'errorCode': 10514, 'errorMessage': '频道名称不能超过20个字符或者为空', 'more': False, 'result': None}</t>
  </si>
  <si>
    <t>{'isTrue': False, 'errorCode': 10502, 'errorMessage': '频道号不能为空', 'more': False, 'result': None}</t>
  </si>
  <si>
    <t>{'isTrue': False, 'errorCode': 10830, 'errorMessage': '参数ispublic取值只能是1和0', 'more': False, 'result': None}</t>
  </si>
  <si>
    <t>{'isTrue': False, 'errorCode': 10816, 'errorMessage': '输入的参数maxnum必须是正整数', 'more': False, 'result': None}</t>
  </si>
  <si>
    <t>{'isTrue': False, 'errorCode': 10117, 'errorMessage': 'token和嘟嘟号不能同时为空', 'more': False, 'result': None}</t>
  </si>
  <si>
    <t>{'isTrue': True, 'errorCode': 0, 'errorMessage': '', 'more': True, 'result': [{'dataid': 'd43951f0-222a-4441-a53b-3a0d456e265f', 'title': '【高速路况】G4201绕城高速公路', 'picurl': 'http://120.76.194.73:8888/group2/M00/00/20/eEzCSVmC5--tKPbaAAIJIchsOq0761.png', 'voicestream': 'http://120.76.194.47:8888/group1/M00/00/7B/eEzCL1pDX4CVIwCbAAmV971VCmA405.mp3', 'voicetext': '\r\n嘟嘟高速路况\r\n2017年12月21日 15:42消息\r\n因新建大桥，从2017年12月18日凌晨1点正式开始，G4201绕城高速公路，成洛互通至成南互通，分时段进行封闭，白天（6时至23时）占用半幅两条车道，夜间（23时至次日凌晨6时）半幅封闭半幅双向通行；因施工影响，届时成安渝高速成洛互通至成南高速部分匝道将分时段封闭，请车辆按交通引导提示通行。', 'sendtime': 1514364928000}, {'dataid': '436d99c0-cc83-45e2-969d-d624660ec124', 'title': '【其它】2018年1月22号起成都限行区域扩大', 'picurl': 'http://120.76.194.73:8888/group2/M00/00/21/eEzCSVmmVFXl4btPAAGYdBxiAi8938.png', 'voicestream': 'http://120.76.194.47:8888/group1/M00/00/7B/eEzCL1pDX2jYOuLVAAyTJ4Fqv9c507.mp3', 'voicetext': '\r\n嘟嘟路况资讯 \r\n今天（12月19号）下午，成都市交通治理工作领导小组召开“调整汽车尾号限行区域”新闻发布会，成都市从2018年1月22日起 ，成都市尾号限行区域将扩大至G4201成都绕城高速公路以内所有道路（不含绕城高速）。', 'sendtime': 1514364899000}, {'dataid': '05bb29cf-ebfe-4d90-98c9-c109faefc6d0', 'title': '【道路施工】G5京昆高速 攀西段', 'picurl': 'http://120.76.194.73:8888/group2/M00/00/20/eEzCSVmC6CmQW2FSAADOG80_bBM590.png', 'voicestream': 'http://120.76.194.47:8888/group1/M00/00/7B/eEzCL1pDX0-jccz8AA811_GdWxo536.mp3', 'voicetext': '\r\n嘟嘟道路施工资讯\r\n12月10号到12月26号  G5京昆高速 攀西段 盐边互通施工，2438到2441公里路段 实行交通管制，在新建成的盐边互通主线桥上 实行半幅双向通行。施工期间，攀枝花服务区B区往西昌方向 暂停运营，请各位通行此路段的车主稳驾慢行，并提前在就近服务区进行加油。 ', 'sendtime': 1514364874000}, {'dataid': 'f3e86bc6-6718-4a20-a19b-e829d024b881', 'title': '【道路施工】G76', 'picurl': 'http://120.76.194.73:8888/group2/M00/00/20/eEzCSVmC6CmQW2FSAADOG80_bBM590.png', 'voicestream': 'http://120.76.194.47:8888/group1/M00/00/7B/eEzCL1pDXzPcliXiABB9RylCqOE364.mp3', 'voicetext': '\r\n嘟嘟道路施工资讯 2017年12月06日 15:11消息\r\nG76厦蓉高速（纳黔）叙永收费站、麻城收费站因计重设备维修，限宽3米，超宽车辆请提前下站绕行321国道。施工时间：叙永收费站为2017年12月5日—至—2017年12月30日）、麻城收费站（2017年12月10日—至—2018年1月10日）。请驾驶员朋友们注意绕行，以免不便！', 'sendtime': 1514364849000}, {'dataid': '0e23df13-8cef-40bb-a51f-abe1f415c89e', 'title': '【高速路况】G5', 'picurl': 'http://120.76.194.73:8888/group2/M00/00/20/eEzCSVmC5--tKPbaAAIJIchsOq0761.png', 'voicestream': 'http://120.76.194.47:8888/group1/M00/00/7B/eEzCL1pDXxnemQedAAzsl32qRAg702.mp3', 'voicetext': '\r\n嘟嘟高速路况 2017年12月01日  13:50消息\r\n今天开始到明年2018年2月28号，G5京昆高速  1972.4公里到2133.1公里 雅西段   荥经到彝海路段，实行冬季交通管制，每天晚上8点到第二天早上7点，不允许8座以上载客汽车与四轴及以上的载货汽车通行。', 'sendtime': 1514364824000}, {'dataid': 'dd093117-bb71-4f44-9a63-f33a3a0f0dba', 'title': '【道路施工】成自泸高速', 'picurl': 'http://120.76.194.73:8888/group2/M00/00/20/eEzCSVmC6CmQW2FSAADOG80_bBM590.png', 'voicestream': 'http://120.76.194.47:8888/group1/M00/00/7B/eEzCL1pDXvzwxvlFAAj2cQHrENo692.mp3', 'voicetext': '\r\n嘟嘟道路施工资讯\r\n2017年12月4日至2018年1月30日，成自泸高速168公里处，双向，因打围施工，占应急车道。', 'sendtime': 1514364795000}, {'dataid': 'f2c2f08b-340e-4173-b967-864fcec4956f', 'title': '【道路施工】成自泸高速龙贯山隧道', 'picurl': 'http://120.76.194.73:8888/group2/M00/00/20/eEzCSVmC6CmQW2FSAADOG80_bBM590.png', 'voicestream': 'http://120.76.194.47:8888/group1/M00/00/7B/eEzCL1pDXuTI4EaXAAnc12q4i3c143.mp3', 'voicetext': '\r\n嘟嘟道路施工资讯\r\n2017年12月4日至2018年1月15日，成自泸高速龙贯山隧道，泸州往成都方向，因龙贯山高位防水池施工，占用主车道。请过往车辆按照施工现场交通指示标志谨慎驾驶。由此给您带来的不便，敬请谅解!', 'sendtime': 1514364767000}, {'dataid': 'c5d62135-5010-400f-bad2-bbc6c78efbec', 'title': '【其它】G5京昆高速雅西段冬季管控', 'picurl': 'http://120.76.194.73:8888/group2/M00/00/21/eEzCSVmmVFXl4btPAAGYdBxiAi8938.png', 'voicestream': 'http://120.76.194.47:8888/group1/M00/00/7B/eEzCL1pDXsq7FKHUABZIZwwB8Fs295.mp3', 'voicetext': '\r\n嘟嘟高速路况资讯：为有效预防道路交通事故，G5京昆高速雅安至西昌段进行冬季行车安全管控：管控时间为：2017年12月1日至2018年2月28日。冬季管控路线：荥经至彝海路段。具体管控措施：冬管期间，成都至西昌方向每日20时至次日7时，西昌至成都方向每日20时至次日8时，禁止8座及以上载客汽车、四轴及以上载货汽车通行雅西高速公路荥经至彝海路段。高速公路公安交警部门将根据当日天气和路面实际状况，适时调整管控时间。', 'sendtime': 1514364744000}, {'dataid': '89c8c845-dc32-4a60-bd52-f3c865e59f2c', 'title': '【省道路况】国道317线管制', 'picurl': 'http://120.76.194.73:8888/group2/M00/00/20/eEzCSVmC6ArWK3euAAH_q5x4uzM047.png', 'voicestream': 'http://120.76.194.47:8888/group1/M00/00/7B/eEzCL1pDXrKFg0MBAAvkZyaVacw170.mp3', 'voicetext': '\r\n嘟嘟省道路况 \r\n国道317线 都江堰 绕坝路K55+300 蒲家沟大桥 因桥墩严重受损，需进行改造施工，11月24日12:00时起，将实行临时交通管制，禁止一切车辆和行人通行，管制期至2018年9月30日12:00时结束。', 'sendtime': 1514364719000}, {'dataid': '158cf6bc-818a-460b-baba-cc7683972217', 'title': '【高速路况】广巴高速', 'picurl': 'http://120.76.194.73:8888/group2/M00/00/20/eEzCSVmC5--tKPbaAAIJIchsOq0761.png', 'voicestream': 'http://120.76.194.47:8888/group1/M00/00/7B/eEzCL1pDXprUbuG9AA9a1ypWPns439.mp3', 'voicetext': '\r\n嘟嘟高速路况 \r\n2017年11月15日10:30至2017年12月31日0:00，巴中南站出口广场，因路面加宽改建，实行半封闭出口车道，便道行驶。2017年11月21日9:00至2017年11月25日24:00，木门站出入口，因计划性施工收费站关闭。\r\n请过往驾驶员朋友们，按照施工现场交通指示标志谨慎驾驶。以免不便。', 'sendtime': 1514364697000}]}</t>
  </si>
  <si>
    <t>车之联api接口测试报告</t>
  </si>
  <si>
    <t>测试概况</t>
  </si>
  <si>
    <t>接口自动化</t>
  </si>
  <si>
    <t>项目名称</t>
  </si>
  <si>
    <t>linkofcar-api-autotest</t>
  </si>
  <si>
    <t>接口总数</t>
  </si>
  <si>
    <t>接口版本</t>
  </si>
  <si>
    <t>V1.0.0</t>
  </si>
  <si>
    <t>成功个数</t>
  </si>
  <si>
    <t>脚本语言</t>
  </si>
  <si>
    <t>PYTHON 3</t>
  </si>
  <si>
    <t>失败个数</t>
  </si>
  <si>
    <t>创建时间</t>
  </si>
  <si>
    <t>20180822-22:19:28</t>
  </si>
  <si>
    <t>跳过个数</t>
  </si>
  <si>
    <t>测试人员</t>
  </si>
  <si>
    <t>罗泽霖</t>
  </si>
  <si>
    <t>通过百分比</t>
  </si>
  <si>
    <t>97.02%</t>
  </si>
  <si>
    <t>执行时间</t>
  </si>
  <si>
    <t>17.800142s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</si>
</sst>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rgb="FF000000"/>
      <name val="微软雅黑"/>
      <family val="2"/>
    </font>
    <font>
      <sz val="13"/>
      <color rgb="FF000000"/>
      <name val="微软雅黑"/>
      <family val="2"/>
    </font>
    <font>
      <sz val="12"/>
      <color rgb="FF000000"/>
      <name val="微软雅黑"/>
      <family val="2"/>
    </font>
    <font>
      <sz val="10"/>
      <color rgb="FF000000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车之联接口测试执行情况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车之联接口测试执行情况</c:v>
          </c:tx>
          <c:dPt>
            <c:idx val="0"/>
            <c:spPr>
              <a:solidFill>
                <a:srgbClr val="339966"/>
              </a:solidFill>
            </c:spPr>
          </c:dPt>
          <c:dPt>
            <c:idx val="1"/>
            <c:spPr>
              <a:solidFill>
                <a:srgbClr val="993366"/>
              </a:solidFill>
            </c:spPr>
          </c:dPt>
          <c:dPt>
            <c:idx val="2"/>
            <c:spPr>
              <a:solidFill>
                <a:srgbClr val="CCCCFF"/>
              </a:solidFill>
            </c:spPr>
          </c:dPt>
          <c:cat>
            <c:strRef>
              <c:f>报告概况!$D$4:$D$6</c:f>
              <c:strCache>
                <c:ptCount val="3"/>
                <c:pt idx="0">
                  <c:v>成功个数</c:v>
                </c:pt>
                <c:pt idx="1">
                  <c:v>失败个数</c:v>
                </c:pt>
                <c:pt idx="2">
                  <c:v>跳过个数</c:v>
                </c:pt>
              </c:strCache>
            </c:strRef>
          </c:cat>
          <c:val>
            <c:numRef>
              <c:f>报告概况!$E$4:$E$6</c:f>
              <c:numCache>
                <c:formatCode>General</c:formatCode>
                <c:ptCount val="3"/>
                <c:pt idx="0">
                  <c:v>163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30.7109375" customWidth="1"/>
    <col min="4" max="4" width="20.7109375" customWidth="1"/>
    <col min="5" max="5" width="15.7109375" customWidth="1"/>
    <col min="6" max="6" width="15.7109375" customWidth="1"/>
  </cols>
  <sheetData>
    <row r="1" spans="1:6" ht="40" customHeight="1">
      <c r="A1" s="1" t="s">
        <v>465</v>
      </c>
      <c r="B1" s="1"/>
      <c r="C1" s="1"/>
      <c r="D1" s="1"/>
      <c r="E1" s="1"/>
      <c r="F1" s="1"/>
    </row>
    <row r="2" spans="1:6" ht="25" customHeight="1">
      <c r="A2" s="2" t="s">
        <v>466</v>
      </c>
      <c r="B2" s="2"/>
      <c r="C2" s="2"/>
      <c r="D2" s="2"/>
      <c r="E2" s="2"/>
      <c r="F2" s="2"/>
    </row>
    <row r="3" spans="1:6" ht="25" customHeight="1">
      <c r="A3" s="3" t="s">
        <v>467</v>
      </c>
      <c r="B3" s="3" t="s">
        <v>468</v>
      </c>
      <c r="C3" s="3" t="s">
        <v>469</v>
      </c>
      <c r="D3" s="3" t="s">
        <v>470</v>
      </c>
      <c r="E3" s="3">
        <v>168</v>
      </c>
      <c r="F3" s="3" t="s">
        <v>484</v>
      </c>
    </row>
    <row r="4" spans="1:6" ht="25" customHeight="1">
      <c r="A4" s="3"/>
      <c r="B4" s="3" t="s">
        <v>471</v>
      </c>
      <c r="C4" s="3" t="s">
        <v>472</v>
      </c>
      <c r="D4" s="3" t="s">
        <v>473</v>
      </c>
      <c r="E4" s="3">
        <v>163</v>
      </c>
      <c r="F4" s="3" t="s">
        <v>485</v>
      </c>
    </row>
    <row r="5" spans="1:6" ht="25" customHeight="1">
      <c r="A5" s="3"/>
      <c r="B5" s="3" t="s">
        <v>474</v>
      </c>
      <c r="C5" s="3" t="s">
        <v>475</v>
      </c>
      <c r="D5" s="3" t="s">
        <v>476</v>
      </c>
      <c r="E5" s="3">
        <v>0</v>
      </c>
      <c r="F5" s="3"/>
    </row>
    <row r="6" spans="1:6" ht="25" customHeight="1">
      <c r="A6" s="3"/>
      <c r="B6" s="3" t="s">
        <v>477</v>
      </c>
      <c r="C6" s="3" t="s">
        <v>478</v>
      </c>
      <c r="D6" s="3" t="s">
        <v>479</v>
      </c>
      <c r="E6" s="3">
        <v>5</v>
      </c>
      <c r="F6" s="3"/>
    </row>
    <row r="7" spans="1:6" ht="25" customHeight="1">
      <c r="A7" s="3"/>
      <c r="B7" s="3" t="s">
        <v>480</v>
      </c>
      <c r="C7" s="3" t="s">
        <v>481</v>
      </c>
      <c r="D7" s="3" t="s">
        <v>482</v>
      </c>
      <c r="E7" s="3" t="s">
        <v>483</v>
      </c>
      <c r="F7" s="3"/>
    </row>
  </sheetData>
  <mergeCells count="4">
    <mergeCell ref="A1:F1"/>
    <mergeCell ref="A2:F2"/>
    <mergeCell ref="A3:A7"/>
    <mergeCell ref="F4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/>
      <c r="I2" s="5" t="s">
        <v>53</v>
      </c>
      <c r="J2" s="5" t="s">
        <v>22</v>
      </c>
      <c r="K2" s="5">
        <v>10405</v>
      </c>
      <c r="L2" s="5" t="s">
        <v>23</v>
      </c>
      <c r="M2" s="5" t="b">
        <v>0</v>
      </c>
      <c r="N2" s="5" t="s">
        <v>24</v>
      </c>
      <c r="O2" s="5" t="s">
        <v>24</v>
      </c>
      <c r="P2" s="6" t="s">
        <v>54</v>
      </c>
    </row>
    <row r="3" spans="1:16">
      <c r="A3" s="5">
        <v>2</v>
      </c>
      <c r="B3" s="5" t="s">
        <v>16</v>
      </c>
      <c r="C3" s="5" t="s">
        <v>25</v>
      </c>
      <c r="D3" s="5" t="s">
        <v>26</v>
      </c>
      <c r="E3" s="5" t="s">
        <v>19</v>
      </c>
      <c r="F3" s="5" t="s">
        <v>20</v>
      </c>
      <c r="G3" s="5" t="s">
        <v>27</v>
      </c>
      <c r="H3" s="5"/>
      <c r="I3" s="5" t="s">
        <v>55</v>
      </c>
      <c r="J3" s="5" t="s">
        <v>28</v>
      </c>
      <c r="K3" s="5">
        <v>10309</v>
      </c>
      <c r="L3" s="5" t="s">
        <v>23</v>
      </c>
      <c r="M3" s="5" t="b">
        <v>0</v>
      </c>
      <c r="N3" s="5" t="s">
        <v>29</v>
      </c>
      <c r="O3" s="5" t="s">
        <v>29</v>
      </c>
      <c r="P3" s="6" t="s">
        <v>54</v>
      </c>
    </row>
    <row r="4" spans="1:16">
      <c r="A4" s="5">
        <v>3</v>
      </c>
      <c r="B4" s="5" t="s">
        <v>16</v>
      </c>
      <c r="C4" s="5" t="s">
        <v>30</v>
      </c>
      <c r="D4" s="5" t="s">
        <v>26</v>
      </c>
      <c r="E4" s="5" t="s">
        <v>19</v>
      </c>
      <c r="F4" s="5" t="s">
        <v>20</v>
      </c>
      <c r="G4" s="5" t="s">
        <v>31</v>
      </c>
      <c r="H4" s="5"/>
      <c r="I4" s="5" t="s">
        <v>55</v>
      </c>
      <c r="J4" s="5" t="s">
        <v>28</v>
      </c>
      <c r="K4" s="5">
        <v>10309</v>
      </c>
      <c r="L4" s="5" t="s">
        <v>23</v>
      </c>
      <c r="M4" s="5" t="b">
        <v>0</v>
      </c>
      <c r="N4" s="5" t="s">
        <v>29</v>
      </c>
      <c r="O4" s="5" t="s">
        <v>29</v>
      </c>
      <c r="P4" s="6" t="s">
        <v>54</v>
      </c>
    </row>
    <row r="5" spans="1:16">
      <c r="A5" s="5">
        <v>4</v>
      </c>
      <c r="B5" s="5" t="s">
        <v>16</v>
      </c>
      <c r="C5" s="5" t="s">
        <v>32</v>
      </c>
      <c r="D5" s="5" t="s">
        <v>26</v>
      </c>
      <c r="E5" s="5" t="s">
        <v>19</v>
      </c>
      <c r="F5" s="5" t="s">
        <v>20</v>
      </c>
      <c r="G5" s="5" t="s">
        <v>33</v>
      </c>
      <c r="H5" s="5"/>
      <c r="I5" s="5" t="s">
        <v>55</v>
      </c>
      <c r="J5" s="5" t="s">
        <v>28</v>
      </c>
      <c r="K5" s="5">
        <v>10309</v>
      </c>
      <c r="L5" s="5" t="s">
        <v>23</v>
      </c>
      <c r="M5" s="5" t="b">
        <v>0</v>
      </c>
      <c r="N5" s="5" t="s">
        <v>29</v>
      </c>
      <c r="O5" s="5" t="s">
        <v>29</v>
      </c>
      <c r="P5" s="6" t="s">
        <v>54</v>
      </c>
    </row>
    <row r="6" spans="1:16">
      <c r="A6" s="5">
        <v>5</v>
      </c>
      <c r="B6" s="5" t="s">
        <v>16</v>
      </c>
      <c r="C6" s="5" t="s">
        <v>34</v>
      </c>
      <c r="D6" s="5" t="s">
        <v>26</v>
      </c>
      <c r="E6" s="5" t="s">
        <v>19</v>
      </c>
      <c r="F6" s="5" t="s">
        <v>20</v>
      </c>
      <c r="G6" s="5" t="s">
        <v>35</v>
      </c>
      <c r="H6" s="5"/>
      <c r="I6" s="5" t="s">
        <v>56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16</v>
      </c>
      <c r="C7" s="5" t="s">
        <v>38</v>
      </c>
      <c r="D7" s="5" t="s">
        <v>26</v>
      </c>
      <c r="E7" s="5" t="s">
        <v>19</v>
      </c>
      <c r="F7" s="5" t="s">
        <v>20</v>
      </c>
      <c r="G7" s="5" t="s">
        <v>39</v>
      </c>
      <c r="H7" s="5"/>
      <c r="I7" s="5" t="s">
        <v>57</v>
      </c>
      <c r="J7" s="5" t="s">
        <v>40</v>
      </c>
      <c r="K7" s="5">
        <v>10124</v>
      </c>
      <c r="L7" s="5" t="s">
        <v>23</v>
      </c>
      <c r="M7" s="5" t="b">
        <v>0</v>
      </c>
      <c r="N7" s="5" t="s">
        <v>41</v>
      </c>
      <c r="O7" s="5" t="s">
        <v>41</v>
      </c>
      <c r="P7" s="6" t="s">
        <v>54</v>
      </c>
    </row>
    <row r="8" spans="1:16">
      <c r="A8" s="5">
        <v>7</v>
      </c>
      <c r="B8" s="5" t="s">
        <v>16</v>
      </c>
      <c r="C8" s="5" t="s">
        <v>42</v>
      </c>
      <c r="D8" s="5" t="s">
        <v>18</v>
      </c>
      <c r="E8" s="5" t="s">
        <v>43</v>
      </c>
      <c r="F8" s="5" t="s">
        <v>20</v>
      </c>
      <c r="G8" s="5"/>
      <c r="H8" s="5" t="s">
        <v>44</v>
      </c>
      <c r="I8" s="5" t="s">
        <v>58</v>
      </c>
      <c r="J8" s="5" t="s">
        <v>45</v>
      </c>
      <c r="K8" s="5">
        <v>10350</v>
      </c>
      <c r="L8" s="5" t="s">
        <v>23</v>
      </c>
      <c r="M8" s="5" t="b">
        <v>0</v>
      </c>
      <c r="N8" s="5" t="s">
        <v>46</v>
      </c>
      <c r="O8" s="5" t="s">
        <v>46</v>
      </c>
      <c r="P8" s="6" t="s">
        <v>54</v>
      </c>
    </row>
    <row r="9" spans="1:16">
      <c r="A9" s="5">
        <v>8</v>
      </c>
      <c r="B9" s="5" t="s">
        <v>16</v>
      </c>
      <c r="C9" s="5" t="s">
        <v>47</v>
      </c>
      <c r="D9" s="5" t="s">
        <v>18</v>
      </c>
      <c r="E9" s="5" t="s">
        <v>43</v>
      </c>
      <c r="F9" s="5" t="s">
        <v>20</v>
      </c>
      <c r="G9" s="5"/>
      <c r="H9" s="5" t="s">
        <v>48</v>
      </c>
      <c r="I9" s="5" t="s">
        <v>59</v>
      </c>
      <c r="J9" s="5" t="s">
        <v>49</v>
      </c>
      <c r="K9" s="5">
        <v>10120</v>
      </c>
      <c r="L9" s="5" t="s">
        <v>23</v>
      </c>
      <c r="M9" s="5" t="b">
        <v>0</v>
      </c>
      <c r="N9" s="5" t="s">
        <v>50</v>
      </c>
      <c r="O9" s="5" t="s">
        <v>50</v>
      </c>
      <c r="P9" s="6" t="s">
        <v>54</v>
      </c>
    </row>
    <row r="10" spans="1:16">
      <c r="A10" s="5">
        <v>9</v>
      </c>
      <c r="B10" s="5" t="s">
        <v>16</v>
      </c>
      <c r="C10" s="5" t="s">
        <v>51</v>
      </c>
      <c r="D10" s="5" t="s">
        <v>18</v>
      </c>
      <c r="E10" s="5" t="s">
        <v>43</v>
      </c>
      <c r="F10" s="5" t="s">
        <v>20</v>
      </c>
      <c r="G10" s="5"/>
      <c r="H10" s="5" t="s">
        <v>52</v>
      </c>
      <c r="I10" s="5" t="s">
        <v>59</v>
      </c>
      <c r="J10" s="5" t="s">
        <v>49</v>
      </c>
      <c r="K10" s="5">
        <v>10120</v>
      </c>
      <c r="L10" s="5" t="s">
        <v>23</v>
      </c>
      <c r="M10" s="5" t="b">
        <v>0</v>
      </c>
      <c r="N10" s="5" t="s">
        <v>50</v>
      </c>
      <c r="O10" s="5" t="s">
        <v>50</v>
      </c>
      <c r="P10" s="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60</v>
      </c>
      <c r="C2" s="5" t="s">
        <v>61</v>
      </c>
      <c r="D2" s="5" t="s">
        <v>62</v>
      </c>
      <c r="E2" s="5" t="s">
        <v>19</v>
      </c>
      <c r="F2" s="5" t="s">
        <v>20</v>
      </c>
      <c r="G2" s="5" t="s">
        <v>63</v>
      </c>
      <c r="H2" s="5"/>
      <c r="I2" s="5" t="s">
        <v>110</v>
      </c>
      <c r="J2" s="5" t="s">
        <v>64</v>
      </c>
      <c r="K2" s="5">
        <v>10111</v>
      </c>
      <c r="L2" s="5" t="s">
        <v>23</v>
      </c>
      <c r="M2" s="5" t="b">
        <v>0</v>
      </c>
      <c r="N2" s="5" t="s">
        <v>65</v>
      </c>
      <c r="O2" s="5" t="s">
        <v>65</v>
      </c>
      <c r="P2" s="6" t="s">
        <v>54</v>
      </c>
    </row>
    <row r="3" spans="1:16">
      <c r="A3" s="5">
        <v>2</v>
      </c>
      <c r="B3" s="5" t="s">
        <v>60</v>
      </c>
      <c r="C3" s="5" t="s">
        <v>66</v>
      </c>
      <c r="D3" s="5" t="s">
        <v>62</v>
      </c>
      <c r="E3" s="5" t="s">
        <v>19</v>
      </c>
      <c r="F3" s="5" t="s">
        <v>20</v>
      </c>
      <c r="G3" s="5" t="s">
        <v>67</v>
      </c>
      <c r="H3" s="5"/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60</v>
      </c>
      <c r="C4" s="5" t="s">
        <v>68</v>
      </c>
      <c r="D4" s="5" t="s">
        <v>69</v>
      </c>
      <c r="E4" s="5" t="s">
        <v>43</v>
      </c>
      <c r="F4" s="5" t="s">
        <v>20</v>
      </c>
      <c r="G4" s="5" t="s">
        <v>70</v>
      </c>
      <c r="H4" s="5"/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60</v>
      </c>
      <c r="C5" s="5" t="s">
        <v>71</v>
      </c>
      <c r="D5" s="5" t="s">
        <v>69</v>
      </c>
      <c r="E5" s="5" t="s">
        <v>43</v>
      </c>
      <c r="F5" s="5" t="s">
        <v>20</v>
      </c>
      <c r="G5" s="5" t="s">
        <v>72</v>
      </c>
      <c r="H5" s="5"/>
      <c r="I5" s="5" t="s">
        <v>110</v>
      </c>
      <c r="J5" s="5" t="s">
        <v>64</v>
      </c>
      <c r="K5" s="5">
        <v>10111</v>
      </c>
      <c r="L5" s="5" t="s">
        <v>23</v>
      </c>
      <c r="M5" s="5" t="b">
        <v>0</v>
      </c>
      <c r="N5" s="5" t="s">
        <v>65</v>
      </c>
      <c r="O5" s="5" t="s">
        <v>65</v>
      </c>
      <c r="P5" s="6" t="s">
        <v>54</v>
      </c>
    </row>
    <row r="6" spans="1:16">
      <c r="A6" s="5">
        <v>5</v>
      </c>
      <c r="B6" s="5" t="s">
        <v>60</v>
      </c>
      <c r="C6" s="5" t="s">
        <v>73</v>
      </c>
      <c r="D6" s="5" t="s">
        <v>74</v>
      </c>
      <c r="E6" s="5" t="s">
        <v>43</v>
      </c>
      <c r="F6" s="5" t="s">
        <v>20</v>
      </c>
      <c r="G6" s="5"/>
      <c r="H6" s="5" t="s">
        <v>75</v>
      </c>
      <c r="I6" s="5" t="s">
        <v>111</v>
      </c>
      <c r="J6" s="5" t="s">
        <v>76</v>
      </c>
      <c r="K6" s="5">
        <v>10401</v>
      </c>
      <c r="L6" s="5" t="s">
        <v>23</v>
      </c>
      <c r="M6" s="5" t="b">
        <v>0</v>
      </c>
      <c r="N6" s="5" t="s">
        <v>77</v>
      </c>
      <c r="O6" s="5" t="s">
        <v>77</v>
      </c>
      <c r="P6" s="6" t="s">
        <v>54</v>
      </c>
    </row>
    <row r="7" spans="1:16">
      <c r="A7" s="5">
        <v>6</v>
      </c>
      <c r="B7" s="5" t="s">
        <v>60</v>
      </c>
      <c r="C7" s="5" t="s">
        <v>78</v>
      </c>
      <c r="D7" s="5" t="s">
        <v>74</v>
      </c>
      <c r="E7" s="5" t="s">
        <v>43</v>
      </c>
      <c r="F7" s="5" t="s">
        <v>20</v>
      </c>
      <c r="G7" s="5"/>
      <c r="H7" s="5" t="s">
        <v>79</v>
      </c>
      <c r="I7" s="5" t="s">
        <v>111</v>
      </c>
      <c r="J7" s="5" t="s">
        <v>76</v>
      </c>
      <c r="K7" s="5">
        <v>10401</v>
      </c>
      <c r="L7" s="5" t="s">
        <v>23</v>
      </c>
      <c r="M7" s="5" t="b">
        <v>0</v>
      </c>
      <c r="N7" s="5" t="s">
        <v>77</v>
      </c>
      <c r="O7" s="5" t="s">
        <v>77</v>
      </c>
      <c r="P7" s="6" t="s">
        <v>54</v>
      </c>
    </row>
    <row r="8" spans="1:16">
      <c r="A8" s="5">
        <v>7</v>
      </c>
      <c r="B8" s="5" t="s">
        <v>60</v>
      </c>
      <c r="C8" s="5" t="s">
        <v>80</v>
      </c>
      <c r="D8" s="5" t="s">
        <v>74</v>
      </c>
      <c r="E8" s="5" t="s">
        <v>43</v>
      </c>
      <c r="F8" s="5" t="s">
        <v>20</v>
      </c>
      <c r="G8" s="5"/>
      <c r="H8" s="5" t="s">
        <v>81</v>
      </c>
      <c r="I8" s="5" t="s">
        <v>111</v>
      </c>
      <c r="J8" s="5" t="s">
        <v>76</v>
      </c>
      <c r="K8" s="5">
        <v>10401</v>
      </c>
      <c r="L8" s="5" t="s">
        <v>23</v>
      </c>
      <c r="M8" s="5" t="b">
        <v>0</v>
      </c>
      <c r="N8" s="5" t="s">
        <v>77</v>
      </c>
      <c r="O8" s="5" t="s">
        <v>77</v>
      </c>
      <c r="P8" s="6" t="s">
        <v>54</v>
      </c>
    </row>
    <row r="9" spans="1:16">
      <c r="A9" s="5">
        <v>8</v>
      </c>
      <c r="B9" s="5" t="s">
        <v>60</v>
      </c>
      <c r="C9" s="5" t="s">
        <v>82</v>
      </c>
      <c r="D9" s="5" t="s">
        <v>74</v>
      </c>
      <c r="E9" s="5" t="s">
        <v>43</v>
      </c>
      <c r="F9" s="5" t="s">
        <v>20</v>
      </c>
      <c r="G9" s="5"/>
      <c r="H9" s="5" t="s">
        <v>83</v>
      </c>
      <c r="I9" s="5" t="s">
        <v>112</v>
      </c>
      <c r="J9" s="5" t="s">
        <v>36</v>
      </c>
      <c r="K9" s="5">
        <v>0</v>
      </c>
      <c r="L9" s="5" t="s">
        <v>37</v>
      </c>
      <c r="M9" s="5" t="b">
        <v>1</v>
      </c>
      <c r="N9" s="5"/>
      <c r="O9" s="5"/>
      <c r="P9" s="6" t="s">
        <v>54</v>
      </c>
    </row>
    <row r="10" spans="1:16">
      <c r="A10" s="5">
        <v>9</v>
      </c>
      <c r="B10" s="5" t="s">
        <v>60</v>
      </c>
      <c r="C10" s="5" t="s">
        <v>84</v>
      </c>
      <c r="D10" s="5" t="s">
        <v>74</v>
      </c>
      <c r="E10" s="5" t="s">
        <v>43</v>
      </c>
      <c r="F10" s="5" t="s">
        <v>20</v>
      </c>
      <c r="G10" s="5"/>
      <c r="H10" s="5" t="s">
        <v>85</v>
      </c>
      <c r="I10" s="5" t="s">
        <v>112</v>
      </c>
      <c r="J10" s="5" t="s">
        <v>36</v>
      </c>
      <c r="K10" s="5">
        <v>0</v>
      </c>
      <c r="L10" s="5" t="s">
        <v>37</v>
      </c>
      <c r="M10" s="5" t="b">
        <v>1</v>
      </c>
      <c r="N10" s="5"/>
      <c r="O10" s="5"/>
      <c r="P10" s="6" t="s">
        <v>54</v>
      </c>
    </row>
    <row r="11" spans="1:16">
      <c r="A11" s="5">
        <v>10</v>
      </c>
      <c r="B11" s="5" t="s">
        <v>60</v>
      </c>
      <c r="C11" s="5" t="s">
        <v>86</v>
      </c>
      <c r="D11" s="5" t="s">
        <v>74</v>
      </c>
      <c r="E11" s="5" t="s">
        <v>43</v>
      </c>
      <c r="F11" s="5" t="s">
        <v>20</v>
      </c>
      <c r="G11" s="5"/>
      <c r="H11" s="5" t="s">
        <v>87</v>
      </c>
      <c r="I11" s="5" t="s">
        <v>113</v>
      </c>
      <c r="J11" s="5" t="s">
        <v>36</v>
      </c>
      <c r="K11" s="5">
        <v>0</v>
      </c>
      <c r="L11" s="5" t="s">
        <v>37</v>
      </c>
      <c r="M11" s="5" t="b">
        <v>1</v>
      </c>
      <c r="N11" s="5"/>
      <c r="O11" s="5"/>
      <c r="P11" s="6" t="s">
        <v>54</v>
      </c>
    </row>
    <row r="12" spans="1:16">
      <c r="A12" s="5">
        <v>11</v>
      </c>
      <c r="B12" s="5" t="s">
        <v>60</v>
      </c>
      <c r="C12" s="5" t="s">
        <v>88</v>
      </c>
      <c r="D12" s="5" t="s">
        <v>74</v>
      </c>
      <c r="E12" s="5" t="s">
        <v>43</v>
      </c>
      <c r="F12" s="5" t="s">
        <v>20</v>
      </c>
      <c r="G12" s="5"/>
      <c r="H12" s="5" t="s">
        <v>89</v>
      </c>
      <c r="I12" s="5" t="s">
        <v>111</v>
      </c>
      <c r="J12" s="5" t="s">
        <v>76</v>
      </c>
      <c r="K12" s="5">
        <v>10401</v>
      </c>
      <c r="L12" s="5" t="s">
        <v>23</v>
      </c>
      <c r="M12" s="5" t="b">
        <v>0</v>
      </c>
      <c r="N12" s="5" t="s">
        <v>77</v>
      </c>
      <c r="O12" s="5" t="s">
        <v>77</v>
      </c>
      <c r="P12" s="6" t="s">
        <v>54</v>
      </c>
    </row>
    <row r="13" spans="1:16">
      <c r="A13" s="5">
        <v>12</v>
      </c>
      <c r="B13" s="5" t="s">
        <v>60</v>
      </c>
      <c r="C13" s="5" t="s">
        <v>90</v>
      </c>
      <c r="D13" s="5" t="s">
        <v>74</v>
      </c>
      <c r="E13" s="5" t="s">
        <v>19</v>
      </c>
      <c r="F13" s="5" t="s">
        <v>20</v>
      </c>
      <c r="G13" s="5" t="s">
        <v>63</v>
      </c>
      <c r="H13" s="5"/>
      <c r="I13" s="5" t="s">
        <v>111</v>
      </c>
      <c r="J13" s="5" t="s">
        <v>76</v>
      </c>
      <c r="K13" s="5">
        <v>10401</v>
      </c>
      <c r="L13" s="5" t="s">
        <v>23</v>
      </c>
      <c r="M13" s="5" t="b">
        <v>0</v>
      </c>
      <c r="N13" s="5" t="s">
        <v>77</v>
      </c>
      <c r="O13" s="5" t="s">
        <v>77</v>
      </c>
      <c r="P13" s="6" t="s">
        <v>54</v>
      </c>
    </row>
    <row r="14" spans="1:16">
      <c r="A14" s="5">
        <v>13</v>
      </c>
      <c r="B14" s="5" t="s">
        <v>60</v>
      </c>
      <c r="C14" s="5" t="s">
        <v>91</v>
      </c>
      <c r="D14" s="5" t="s">
        <v>74</v>
      </c>
      <c r="E14" s="5" t="s">
        <v>19</v>
      </c>
      <c r="F14" s="5" t="s">
        <v>20</v>
      </c>
      <c r="G14" s="5" t="s">
        <v>92</v>
      </c>
      <c r="H14" s="5"/>
      <c r="I14" s="5" t="s">
        <v>110</v>
      </c>
      <c r="J14" s="5" t="s">
        <v>64</v>
      </c>
      <c r="K14" s="5">
        <v>10111</v>
      </c>
      <c r="L14" s="5" t="s">
        <v>23</v>
      </c>
      <c r="M14" s="5" t="b">
        <v>0</v>
      </c>
      <c r="N14" s="5" t="s">
        <v>65</v>
      </c>
      <c r="O14" s="5" t="s">
        <v>65</v>
      </c>
      <c r="P14" s="6" t="s">
        <v>54</v>
      </c>
    </row>
    <row r="15" spans="1:16">
      <c r="A15" s="5">
        <v>14</v>
      </c>
      <c r="B15" s="5" t="s">
        <v>60</v>
      </c>
      <c r="C15" s="5" t="s">
        <v>93</v>
      </c>
      <c r="D15" s="5" t="s">
        <v>94</v>
      </c>
      <c r="E15" s="5" t="s">
        <v>19</v>
      </c>
      <c r="F15" s="5" t="s">
        <v>20</v>
      </c>
      <c r="G15" s="5" t="s">
        <v>95</v>
      </c>
      <c r="H15" s="5"/>
      <c r="I15" s="5" t="s">
        <v>111</v>
      </c>
      <c r="J15" s="5" t="s">
        <v>76</v>
      </c>
      <c r="K15" s="5">
        <v>10401</v>
      </c>
      <c r="L15" s="5" t="s">
        <v>23</v>
      </c>
      <c r="M15" s="5" t="b">
        <v>0</v>
      </c>
      <c r="N15" s="5" t="s">
        <v>77</v>
      </c>
      <c r="O15" s="5" t="s">
        <v>77</v>
      </c>
      <c r="P15" s="6" t="s">
        <v>54</v>
      </c>
    </row>
    <row r="16" spans="1:16">
      <c r="A16" s="5">
        <v>15</v>
      </c>
      <c r="B16" s="5" t="s">
        <v>60</v>
      </c>
      <c r="C16" s="5" t="s">
        <v>96</v>
      </c>
      <c r="D16" s="5" t="s">
        <v>94</v>
      </c>
      <c r="E16" s="5" t="s">
        <v>19</v>
      </c>
      <c r="F16" s="5" t="s">
        <v>20</v>
      </c>
      <c r="G16" s="5" t="s">
        <v>97</v>
      </c>
      <c r="H16" s="5"/>
      <c r="I16" s="5" t="s">
        <v>114</v>
      </c>
      <c r="J16" s="5" t="s">
        <v>98</v>
      </c>
      <c r="K16" s="5">
        <v>10001</v>
      </c>
      <c r="L16" s="5" t="s">
        <v>23</v>
      </c>
      <c r="M16" s="5" t="b">
        <v>0</v>
      </c>
      <c r="N16" s="5" t="s">
        <v>99</v>
      </c>
      <c r="O16" s="5" t="s">
        <v>99</v>
      </c>
      <c r="P16" s="6" t="s">
        <v>54</v>
      </c>
    </row>
    <row r="17" spans="1:16">
      <c r="A17" s="5">
        <v>16</v>
      </c>
      <c r="B17" s="5" t="s">
        <v>60</v>
      </c>
      <c r="C17" s="5" t="s">
        <v>100</v>
      </c>
      <c r="D17" s="5" t="s">
        <v>101</v>
      </c>
      <c r="E17" s="5" t="s">
        <v>102</v>
      </c>
      <c r="F17" s="5" t="s">
        <v>20</v>
      </c>
      <c r="G17" s="5" t="s">
        <v>103</v>
      </c>
      <c r="H17" s="5"/>
      <c r="I17" s="5" t="s">
        <v>111</v>
      </c>
      <c r="J17" s="5" t="s">
        <v>76</v>
      </c>
      <c r="K17" s="5">
        <v>10401</v>
      </c>
      <c r="L17" s="5" t="s">
        <v>23</v>
      </c>
      <c r="M17" s="5" t="b">
        <v>0</v>
      </c>
      <c r="N17" s="5" t="s">
        <v>77</v>
      </c>
      <c r="O17" s="5" t="s">
        <v>77</v>
      </c>
      <c r="P17" s="6" t="s">
        <v>54</v>
      </c>
    </row>
    <row r="18" spans="1:16">
      <c r="A18" s="5">
        <v>17</v>
      </c>
      <c r="B18" s="5" t="s">
        <v>60</v>
      </c>
      <c r="C18" s="5" t="s">
        <v>104</v>
      </c>
      <c r="D18" s="5" t="s">
        <v>101</v>
      </c>
      <c r="E18" s="5" t="s">
        <v>102</v>
      </c>
      <c r="F18" s="5" t="s">
        <v>20</v>
      </c>
      <c r="G18" s="5" t="s">
        <v>105</v>
      </c>
      <c r="H18" s="5"/>
      <c r="I18" s="5" t="s">
        <v>112</v>
      </c>
      <c r="J18" s="5" t="s">
        <v>36</v>
      </c>
      <c r="K18" s="5">
        <v>0</v>
      </c>
      <c r="L18" s="5" t="s">
        <v>37</v>
      </c>
      <c r="M18" s="5" t="b">
        <v>1</v>
      </c>
      <c r="N18" s="5"/>
      <c r="O18" s="5"/>
      <c r="P18" s="6" t="s">
        <v>54</v>
      </c>
    </row>
    <row r="19" spans="1:16">
      <c r="A19" s="5">
        <v>18</v>
      </c>
      <c r="B19" s="5" t="s">
        <v>60</v>
      </c>
      <c r="C19" s="5" t="s">
        <v>106</v>
      </c>
      <c r="D19" s="5" t="s">
        <v>101</v>
      </c>
      <c r="E19" s="5" t="s">
        <v>102</v>
      </c>
      <c r="F19" s="5" t="s">
        <v>20</v>
      </c>
      <c r="G19" s="5" t="s">
        <v>107</v>
      </c>
      <c r="H19" s="5"/>
      <c r="I19" s="5" t="s">
        <v>111</v>
      </c>
      <c r="J19" s="5" t="s">
        <v>76</v>
      </c>
      <c r="K19" s="5">
        <v>10401</v>
      </c>
      <c r="L19" s="5" t="s">
        <v>23</v>
      </c>
      <c r="M19" s="5" t="b">
        <v>0</v>
      </c>
      <c r="N19" s="5" t="s">
        <v>77</v>
      </c>
      <c r="O19" s="5" t="s">
        <v>77</v>
      </c>
      <c r="P19" s="6" t="s">
        <v>54</v>
      </c>
    </row>
    <row r="20" spans="1:16">
      <c r="A20" s="5">
        <v>19</v>
      </c>
      <c r="B20" s="5" t="s">
        <v>60</v>
      </c>
      <c r="C20" s="5" t="s">
        <v>108</v>
      </c>
      <c r="D20" s="5" t="s">
        <v>101</v>
      </c>
      <c r="E20" s="5" t="s">
        <v>102</v>
      </c>
      <c r="F20" s="5" t="s">
        <v>20</v>
      </c>
      <c r="G20" s="5" t="s">
        <v>109</v>
      </c>
      <c r="H20" s="5"/>
      <c r="I20" s="5" t="s">
        <v>112</v>
      </c>
      <c r="J20" s="5" t="s">
        <v>36</v>
      </c>
      <c r="K20" s="5">
        <v>0</v>
      </c>
      <c r="L20" s="5" t="s">
        <v>37</v>
      </c>
      <c r="M20" s="5" t="b">
        <v>1</v>
      </c>
      <c r="N20" s="5"/>
      <c r="O20" s="5"/>
      <c r="P20" s="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115</v>
      </c>
      <c r="C2" s="5" t="s">
        <v>116</v>
      </c>
      <c r="D2" s="5" t="s">
        <v>117</v>
      </c>
      <c r="E2" s="5" t="s">
        <v>43</v>
      </c>
      <c r="F2" s="5" t="s">
        <v>20</v>
      </c>
      <c r="G2" s="5" t="s">
        <v>118</v>
      </c>
      <c r="H2" s="5"/>
      <c r="I2" s="5" t="s">
        <v>123</v>
      </c>
      <c r="J2" s="5" t="s">
        <v>119</v>
      </c>
      <c r="K2" s="5">
        <v>10403</v>
      </c>
      <c r="L2" s="5" t="s">
        <v>23</v>
      </c>
      <c r="M2" s="5" t="b">
        <v>0</v>
      </c>
      <c r="N2" s="5" t="s">
        <v>120</v>
      </c>
      <c r="O2" s="5" t="s">
        <v>120</v>
      </c>
      <c r="P2" s="6" t="s">
        <v>54</v>
      </c>
    </row>
    <row r="3" spans="1:16">
      <c r="A3" s="5">
        <v>2</v>
      </c>
      <c r="B3" s="5" t="s">
        <v>115</v>
      </c>
      <c r="C3" s="5" t="s">
        <v>121</v>
      </c>
      <c r="D3" s="5" t="s">
        <v>117</v>
      </c>
      <c r="E3" s="5" t="s">
        <v>43</v>
      </c>
      <c r="F3" s="5" t="s">
        <v>20</v>
      </c>
      <c r="G3" s="5" t="s">
        <v>122</v>
      </c>
      <c r="H3" s="5"/>
      <c r="I3" s="5" t="s">
        <v>123</v>
      </c>
      <c r="J3" s="5" t="s">
        <v>119</v>
      </c>
      <c r="K3" s="5">
        <v>10403</v>
      </c>
      <c r="L3" s="5" t="s">
        <v>23</v>
      </c>
      <c r="M3" s="5" t="b">
        <v>0</v>
      </c>
      <c r="N3" s="5" t="s">
        <v>120</v>
      </c>
      <c r="O3" s="5" t="s">
        <v>120</v>
      </c>
      <c r="P3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124</v>
      </c>
      <c r="C2" s="5" t="s">
        <v>125</v>
      </c>
      <c r="D2" s="5" t="s">
        <v>126</v>
      </c>
      <c r="E2" s="5" t="s">
        <v>19</v>
      </c>
      <c r="F2" s="5" t="s">
        <v>20</v>
      </c>
      <c r="G2" s="5" t="s">
        <v>127</v>
      </c>
      <c r="H2" s="5"/>
      <c r="I2" s="5" t="s">
        <v>138</v>
      </c>
      <c r="J2" s="5" t="s">
        <v>36</v>
      </c>
      <c r="K2" s="5">
        <v>0</v>
      </c>
      <c r="L2" s="5" t="s">
        <v>37</v>
      </c>
      <c r="M2" s="5" t="b">
        <v>1</v>
      </c>
      <c r="N2" s="5"/>
      <c r="O2" s="5"/>
      <c r="P2" s="6" t="s">
        <v>54</v>
      </c>
    </row>
    <row r="3" spans="1:16">
      <c r="A3" s="5">
        <v>2</v>
      </c>
      <c r="B3" s="5" t="s">
        <v>124</v>
      </c>
      <c r="C3" s="5" t="s">
        <v>128</v>
      </c>
      <c r="D3" s="5" t="s">
        <v>126</v>
      </c>
      <c r="E3" s="5" t="s">
        <v>19</v>
      </c>
      <c r="F3" s="5" t="s">
        <v>20</v>
      </c>
      <c r="G3" s="5" t="s">
        <v>129</v>
      </c>
      <c r="H3" s="5"/>
      <c r="I3" s="5" t="s">
        <v>138</v>
      </c>
      <c r="J3" s="5" t="s">
        <v>36</v>
      </c>
      <c r="K3" s="5">
        <v>0</v>
      </c>
      <c r="L3" s="5" t="s">
        <v>37</v>
      </c>
      <c r="M3" s="5" t="b">
        <v>1</v>
      </c>
      <c r="N3" s="5"/>
      <c r="O3" s="5"/>
      <c r="P3" s="6" t="s">
        <v>54</v>
      </c>
    </row>
    <row r="4" spans="1:16">
      <c r="A4" s="5">
        <v>3</v>
      </c>
      <c r="B4" s="5" t="s">
        <v>124</v>
      </c>
      <c r="C4" s="5" t="s">
        <v>130</v>
      </c>
      <c r="D4" s="5" t="s">
        <v>126</v>
      </c>
      <c r="E4" s="5" t="s">
        <v>19</v>
      </c>
      <c r="F4" s="5" t="s">
        <v>20</v>
      </c>
      <c r="G4" s="5" t="s">
        <v>131</v>
      </c>
      <c r="H4" s="5"/>
      <c r="I4" s="5" t="s">
        <v>138</v>
      </c>
      <c r="J4" s="5" t="s">
        <v>36</v>
      </c>
      <c r="K4" s="5">
        <v>0</v>
      </c>
      <c r="L4" s="5" t="s">
        <v>37</v>
      </c>
      <c r="M4" s="5" t="b">
        <v>1</v>
      </c>
      <c r="N4" s="5"/>
      <c r="O4" s="5"/>
      <c r="P4" s="6" t="s">
        <v>54</v>
      </c>
    </row>
    <row r="5" spans="1:16">
      <c r="A5" s="5">
        <v>4</v>
      </c>
      <c r="B5" s="5" t="s">
        <v>124</v>
      </c>
      <c r="C5" s="5" t="s">
        <v>132</v>
      </c>
      <c r="D5" s="5" t="s">
        <v>126</v>
      </c>
      <c r="E5" s="5" t="s">
        <v>19</v>
      </c>
      <c r="F5" s="5" t="s">
        <v>20</v>
      </c>
      <c r="G5" s="5" t="s">
        <v>133</v>
      </c>
      <c r="H5" s="5"/>
      <c r="I5" s="5" t="s">
        <v>138</v>
      </c>
      <c r="J5" s="5" t="s">
        <v>36</v>
      </c>
      <c r="K5" s="5">
        <v>0</v>
      </c>
      <c r="L5" s="5" t="s">
        <v>37</v>
      </c>
      <c r="M5" s="5" t="b">
        <v>1</v>
      </c>
      <c r="N5" s="5"/>
      <c r="O5" s="5"/>
      <c r="P5" s="6" t="s">
        <v>54</v>
      </c>
    </row>
    <row r="6" spans="1:16">
      <c r="A6" s="5">
        <v>5</v>
      </c>
      <c r="B6" s="5" t="s">
        <v>124</v>
      </c>
      <c r="C6" s="5" t="s">
        <v>134</v>
      </c>
      <c r="D6" s="5" t="s">
        <v>126</v>
      </c>
      <c r="E6" s="5" t="s">
        <v>19</v>
      </c>
      <c r="F6" s="5" t="s">
        <v>20</v>
      </c>
      <c r="G6" s="5" t="s">
        <v>135</v>
      </c>
      <c r="H6" s="5"/>
      <c r="I6" s="5" t="s">
        <v>138</v>
      </c>
      <c r="J6" s="5" t="s">
        <v>36</v>
      </c>
      <c r="K6" s="5">
        <v>0</v>
      </c>
      <c r="L6" s="5" t="s">
        <v>37</v>
      </c>
      <c r="M6" s="5" t="b">
        <v>1</v>
      </c>
      <c r="N6" s="5"/>
      <c r="O6" s="5"/>
      <c r="P6" s="6" t="s">
        <v>54</v>
      </c>
    </row>
    <row r="7" spans="1:16">
      <c r="A7" s="5">
        <v>6</v>
      </c>
      <c r="B7" s="5" t="s">
        <v>124</v>
      </c>
      <c r="C7" s="5" t="s">
        <v>136</v>
      </c>
      <c r="D7" s="5" t="s">
        <v>126</v>
      </c>
      <c r="E7" s="5" t="s">
        <v>19</v>
      </c>
      <c r="F7" s="5" t="s">
        <v>20</v>
      </c>
      <c r="G7" s="5" t="s">
        <v>137</v>
      </c>
      <c r="H7" s="5"/>
      <c r="I7" s="5" t="s">
        <v>138</v>
      </c>
      <c r="J7" s="5" t="s">
        <v>36</v>
      </c>
      <c r="K7" s="5">
        <v>0</v>
      </c>
      <c r="L7" s="5" t="s">
        <v>37</v>
      </c>
      <c r="M7" s="5" t="b">
        <v>1</v>
      </c>
      <c r="N7" s="5"/>
      <c r="O7" s="5"/>
      <c r="P7" s="6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139</v>
      </c>
      <c r="C2" s="5" t="s">
        <v>140</v>
      </c>
      <c r="D2" s="5" t="s">
        <v>141</v>
      </c>
      <c r="E2" s="5" t="s">
        <v>19</v>
      </c>
      <c r="F2" s="5" t="s">
        <v>20</v>
      </c>
      <c r="G2" s="5" t="s">
        <v>142</v>
      </c>
      <c r="H2" s="5"/>
      <c r="I2" s="5" t="s">
        <v>55</v>
      </c>
      <c r="J2" s="5" t="s">
        <v>28</v>
      </c>
      <c r="K2" s="5">
        <v>10309</v>
      </c>
      <c r="L2" s="5" t="s">
        <v>23</v>
      </c>
      <c r="M2" s="5" t="b">
        <v>0</v>
      </c>
      <c r="N2" s="5" t="s">
        <v>29</v>
      </c>
      <c r="O2" s="5" t="s">
        <v>29</v>
      </c>
      <c r="P2" s="6" t="s">
        <v>54</v>
      </c>
    </row>
    <row r="3" spans="1:16">
      <c r="A3" s="5">
        <v>2</v>
      </c>
      <c r="B3" s="5" t="s">
        <v>139</v>
      </c>
      <c r="C3" s="5" t="s">
        <v>143</v>
      </c>
      <c r="D3" s="5" t="s">
        <v>141</v>
      </c>
      <c r="E3" s="5" t="s">
        <v>19</v>
      </c>
      <c r="F3" s="5" t="s">
        <v>20</v>
      </c>
      <c r="G3" s="5" t="s">
        <v>144</v>
      </c>
      <c r="H3" s="5"/>
      <c r="I3" s="5" t="s">
        <v>59</v>
      </c>
      <c r="J3" s="5" t="s">
        <v>49</v>
      </c>
      <c r="K3" s="5">
        <v>10120</v>
      </c>
      <c r="L3" s="5" t="s">
        <v>23</v>
      </c>
      <c r="M3" s="5" t="b">
        <v>0</v>
      </c>
      <c r="N3" s="5" t="s">
        <v>50</v>
      </c>
      <c r="O3" s="5" t="s">
        <v>50</v>
      </c>
      <c r="P3" s="6" t="s">
        <v>54</v>
      </c>
    </row>
    <row r="4" spans="1:16">
      <c r="A4" s="5">
        <v>3</v>
      </c>
      <c r="B4" s="5" t="s">
        <v>139</v>
      </c>
      <c r="C4" s="5" t="s">
        <v>145</v>
      </c>
      <c r="D4" s="5" t="s">
        <v>141</v>
      </c>
      <c r="E4" s="5" t="s">
        <v>19</v>
      </c>
      <c r="F4" s="5" t="s">
        <v>20</v>
      </c>
      <c r="G4" s="5" t="s">
        <v>146</v>
      </c>
      <c r="H4" s="5"/>
      <c r="I4" s="5" t="s">
        <v>59</v>
      </c>
      <c r="J4" s="5" t="s">
        <v>49</v>
      </c>
      <c r="K4" s="5">
        <v>10120</v>
      </c>
      <c r="L4" s="5" t="s">
        <v>23</v>
      </c>
      <c r="M4" s="5" t="b">
        <v>0</v>
      </c>
      <c r="N4" s="5" t="s">
        <v>50</v>
      </c>
      <c r="O4" s="5" t="s">
        <v>50</v>
      </c>
      <c r="P4" s="6" t="s">
        <v>54</v>
      </c>
    </row>
    <row r="5" spans="1:16">
      <c r="A5" s="5">
        <v>4</v>
      </c>
      <c r="B5" s="5" t="s">
        <v>139</v>
      </c>
      <c r="C5" s="5" t="s">
        <v>147</v>
      </c>
      <c r="D5" s="5" t="s">
        <v>148</v>
      </c>
      <c r="E5" s="5" t="s">
        <v>19</v>
      </c>
      <c r="F5" s="5" t="s">
        <v>20</v>
      </c>
      <c r="G5" s="5" t="s">
        <v>149</v>
      </c>
      <c r="H5" s="5"/>
      <c r="I5" s="5" t="s">
        <v>200</v>
      </c>
      <c r="J5" s="5" t="s">
        <v>150</v>
      </c>
      <c r="K5" s="5">
        <v>10114</v>
      </c>
      <c r="L5" s="5" t="s">
        <v>23</v>
      </c>
      <c r="M5" s="5" t="b">
        <v>0</v>
      </c>
      <c r="N5" s="5" t="s">
        <v>151</v>
      </c>
      <c r="O5" s="5" t="s">
        <v>151</v>
      </c>
      <c r="P5" s="6" t="s">
        <v>54</v>
      </c>
    </row>
    <row r="6" spans="1:16">
      <c r="A6" s="5">
        <v>5</v>
      </c>
      <c r="B6" s="5" t="s">
        <v>139</v>
      </c>
      <c r="C6" s="5" t="s">
        <v>152</v>
      </c>
      <c r="D6" s="5" t="s">
        <v>148</v>
      </c>
      <c r="E6" s="5" t="s">
        <v>19</v>
      </c>
      <c r="F6" s="5" t="s">
        <v>20</v>
      </c>
      <c r="G6" s="5" t="s">
        <v>153</v>
      </c>
      <c r="H6" s="5"/>
      <c r="I6" s="5" t="s">
        <v>200</v>
      </c>
      <c r="J6" s="5" t="s">
        <v>150</v>
      </c>
      <c r="K6" s="5">
        <v>10114</v>
      </c>
      <c r="L6" s="5" t="s">
        <v>23</v>
      </c>
      <c r="M6" s="5" t="b">
        <v>0</v>
      </c>
      <c r="N6" s="5" t="s">
        <v>151</v>
      </c>
      <c r="O6" s="5" t="s">
        <v>151</v>
      </c>
      <c r="P6" s="6" t="s">
        <v>54</v>
      </c>
    </row>
    <row r="7" spans="1:16">
      <c r="A7" s="5">
        <v>6</v>
      </c>
      <c r="B7" s="5" t="s">
        <v>139</v>
      </c>
      <c r="C7" s="5" t="s">
        <v>154</v>
      </c>
      <c r="D7" s="5" t="s">
        <v>148</v>
      </c>
      <c r="E7" s="5" t="s">
        <v>19</v>
      </c>
      <c r="F7" s="5" t="s">
        <v>20</v>
      </c>
      <c r="G7" s="5" t="s">
        <v>155</v>
      </c>
      <c r="H7" s="5"/>
      <c r="I7" s="5" t="s">
        <v>53</v>
      </c>
      <c r="J7" s="5" t="s">
        <v>22</v>
      </c>
      <c r="K7" s="5">
        <v>10405</v>
      </c>
      <c r="L7" s="5" t="s">
        <v>23</v>
      </c>
      <c r="M7" s="5" t="b">
        <v>0</v>
      </c>
      <c r="N7" s="5" t="s">
        <v>24</v>
      </c>
      <c r="O7" s="5" t="s">
        <v>24</v>
      </c>
      <c r="P7" s="6" t="s">
        <v>54</v>
      </c>
    </row>
    <row r="8" spans="1:16">
      <c r="A8" s="5">
        <v>7</v>
      </c>
      <c r="B8" s="5" t="s">
        <v>139</v>
      </c>
      <c r="C8" s="5" t="s">
        <v>156</v>
      </c>
      <c r="D8" s="5" t="s">
        <v>148</v>
      </c>
      <c r="E8" s="5" t="s">
        <v>19</v>
      </c>
      <c r="F8" s="5" t="s">
        <v>20</v>
      </c>
      <c r="G8" s="5" t="s">
        <v>157</v>
      </c>
      <c r="H8" s="5"/>
      <c r="I8" s="5" t="s">
        <v>200</v>
      </c>
      <c r="J8" s="5" t="s">
        <v>150</v>
      </c>
      <c r="K8" s="5">
        <v>10114</v>
      </c>
      <c r="L8" s="5" t="s">
        <v>23</v>
      </c>
      <c r="M8" s="5" t="b">
        <v>0</v>
      </c>
      <c r="N8" s="5" t="s">
        <v>151</v>
      </c>
      <c r="O8" s="5" t="s">
        <v>151</v>
      </c>
      <c r="P8" s="6" t="s">
        <v>54</v>
      </c>
    </row>
    <row r="9" spans="1:16">
      <c r="A9" s="5">
        <v>8</v>
      </c>
      <c r="B9" s="5" t="s">
        <v>139</v>
      </c>
      <c r="C9" s="5" t="s">
        <v>158</v>
      </c>
      <c r="D9" s="5" t="s">
        <v>148</v>
      </c>
      <c r="E9" s="5" t="s">
        <v>19</v>
      </c>
      <c r="F9" s="5" t="s">
        <v>20</v>
      </c>
      <c r="G9" s="5" t="s">
        <v>159</v>
      </c>
      <c r="H9" s="5"/>
      <c r="I9" s="5" t="s">
        <v>200</v>
      </c>
      <c r="J9" s="5" t="s">
        <v>150</v>
      </c>
      <c r="K9" s="5">
        <v>10114</v>
      </c>
      <c r="L9" s="5" t="s">
        <v>23</v>
      </c>
      <c r="M9" s="5" t="b">
        <v>0</v>
      </c>
      <c r="N9" s="5" t="s">
        <v>151</v>
      </c>
      <c r="O9" s="5" t="s">
        <v>151</v>
      </c>
      <c r="P9" s="6" t="s">
        <v>54</v>
      </c>
    </row>
    <row r="10" spans="1:16">
      <c r="A10" s="5">
        <v>9</v>
      </c>
      <c r="B10" s="5" t="s">
        <v>139</v>
      </c>
      <c r="C10" s="5" t="s">
        <v>160</v>
      </c>
      <c r="D10" s="5" t="s">
        <v>148</v>
      </c>
      <c r="E10" s="5" t="s">
        <v>19</v>
      </c>
      <c r="F10" s="5" t="s">
        <v>20</v>
      </c>
      <c r="G10" s="5" t="s">
        <v>161</v>
      </c>
      <c r="H10" s="5"/>
      <c r="I10" s="5" t="s">
        <v>201</v>
      </c>
      <c r="J10" s="5" t="s">
        <v>162</v>
      </c>
      <c r="K10" s="5">
        <v>10406</v>
      </c>
      <c r="L10" s="5" t="s">
        <v>23</v>
      </c>
      <c r="M10" s="5" t="b">
        <v>0</v>
      </c>
      <c r="N10" s="5" t="s">
        <v>163</v>
      </c>
      <c r="O10" s="5" t="s">
        <v>163</v>
      </c>
      <c r="P10" s="6" t="s">
        <v>54</v>
      </c>
    </row>
    <row r="11" spans="1:16">
      <c r="A11" s="5">
        <v>10</v>
      </c>
      <c r="B11" s="5" t="s">
        <v>139</v>
      </c>
      <c r="C11" s="5" t="s">
        <v>164</v>
      </c>
      <c r="D11" s="5" t="s">
        <v>148</v>
      </c>
      <c r="E11" s="5" t="s">
        <v>19</v>
      </c>
      <c r="F11" s="5" t="s">
        <v>20</v>
      </c>
      <c r="G11" s="5" t="s">
        <v>165</v>
      </c>
      <c r="H11" s="5"/>
      <c r="I11" s="5" t="s">
        <v>53</v>
      </c>
      <c r="J11" s="5" t="s">
        <v>22</v>
      </c>
      <c r="K11" s="5">
        <v>10405</v>
      </c>
      <c r="L11" s="5" t="s">
        <v>23</v>
      </c>
      <c r="M11" s="5" t="b">
        <v>0</v>
      </c>
      <c r="N11" s="5" t="s">
        <v>24</v>
      </c>
      <c r="O11" s="5" t="s">
        <v>24</v>
      </c>
      <c r="P11" s="6" t="s">
        <v>54</v>
      </c>
    </row>
    <row r="12" spans="1:16">
      <c r="A12" s="5">
        <v>11</v>
      </c>
      <c r="B12" s="5" t="s">
        <v>139</v>
      </c>
      <c r="C12" s="5" t="s">
        <v>166</v>
      </c>
      <c r="D12" s="5" t="s">
        <v>148</v>
      </c>
      <c r="E12" s="5" t="s">
        <v>19</v>
      </c>
      <c r="F12" s="5" t="s">
        <v>20</v>
      </c>
      <c r="G12" s="5" t="s">
        <v>167</v>
      </c>
      <c r="H12" s="5"/>
      <c r="I12" s="5" t="s">
        <v>202</v>
      </c>
      <c r="J12" s="5" t="s">
        <v>168</v>
      </c>
      <c r="K12" s="5">
        <v>10112</v>
      </c>
      <c r="L12" s="5" t="s">
        <v>23</v>
      </c>
      <c r="M12" s="5" t="b">
        <v>0</v>
      </c>
      <c r="N12" s="5" t="s">
        <v>169</v>
      </c>
      <c r="O12" s="5" t="s">
        <v>169</v>
      </c>
      <c r="P12" s="6" t="s">
        <v>54</v>
      </c>
    </row>
    <row r="13" spans="1:16">
      <c r="A13" s="5">
        <v>12</v>
      </c>
      <c r="B13" s="5" t="s">
        <v>139</v>
      </c>
      <c r="C13" s="5" t="s">
        <v>170</v>
      </c>
      <c r="D13" s="5" t="s">
        <v>148</v>
      </c>
      <c r="E13" s="5" t="s">
        <v>19</v>
      </c>
      <c r="F13" s="5" t="s">
        <v>20</v>
      </c>
      <c r="G13" s="5" t="s">
        <v>171</v>
      </c>
      <c r="H13" s="5"/>
      <c r="I13" s="5" t="s">
        <v>200</v>
      </c>
      <c r="J13" s="5" t="s">
        <v>150</v>
      </c>
      <c r="K13" s="5">
        <v>10114</v>
      </c>
      <c r="L13" s="5" t="s">
        <v>23</v>
      </c>
      <c r="M13" s="5" t="b">
        <v>0</v>
      </c>
      <c r="N13" s="5" t="s">
        <v>151</v>
      </c>
      <c r="O13" s="5" t="s">
        <v>151</v>
      </c>
      <c r="P13" s="6" t="s">
        <v>54</v>
      </c>
    </row>
    <row r="14" spans="1:16">
      <c r="A14" s="5">
        <v>13</v>
      </c>
      <c r="B14" s="5" t="s">
        <v>139</v>
      </c>
      <c r="C14" s="5" t="s">
        <v>172</v>
      </c>
      <c r="D14" s="5" t="s">
        <v>148</v>
      </c>
      <c r="E14" s="5" t="s">
        <v>19</v>
      </c>
      <c r="F14" s="5" t="s">
        <v>20</v>
      </c>
      <c r="G14" s="5" t="s">
        <v>173</v>
      </c>
      <c r="H14" s="5"/>
      <c r="I14" s="5" t="s">
        <v>200</v>
      </c>
      <c r="J14" s="5" t="s">
        <v>150</v>
      </c>
      <c r="K14" s="5">
        <v>10114</v>
      </c>
      <c r="L14" s="5" t="s">
        <v>23</v>
      </c>
      <c r="M14" s="5" t="b">
        <v>0</v>
      </c>
      <c r="N14" s="5" t="s">
        <v>151</v>
      </c>
      <c r="O14" s="5" t="s">
        <v>151</v>
      </c>
      <c r="P14" s="6" t="s">
        <v>54</v>
      </c>
    </row>
    <row r="15" spans="1:16">
      <c r="A15" s="5">
        <v>14</v>
      </c>
      <c r="B15" s="5" t="s">
        <v>139</v>
      </c>
      <c r="C15" s="5" t="s">
        <v>174</v>
      </c>
      <c r="D15" s="5" t="s">
        <v>148</v>
      </c>
      <c r="E15" s="5" t="s">
        <v>19</v>
      </c>
      <c r="F15" s="5" t="s">
        <v>20</v>
      </c>
      <c r="G15" s="5" t="s">
        <v>175</v>
      </c>
      <c r="H15" s="5"/>
      <c r="I15" s="5" t="s">
        <v>53</v>
      </c>
      <c r="J15" s="5" t="s">
        <v>22</v>
      </c>
      <c r="K15" s="5">
        <v>10405</v>
      </c>
      <c r="L15" s="5" t="s">
        <v>23</v>
      </c>
      <c r="M15" s="5" t="b">
        <v>0</v>
      </c>
      <c r="N15" s="5" t="s">
        <v>24</v>
      </c>
      <c r="O15" s="5" t="s">
        <v>24</v>
      </c>
      <c r="P15" s="6" t="s">
        <v>54</v>
      </c>
    </row>
    <row r="16" spans="1:16">
      <c r="A16" s="5">
        <v>15</v>
      </c>
      <c r="B16" s="5" t="s">
        <v>139</v>
      </c>
      <c r="C16" s="5" t="s">
        <v>176</v>
      </c>
      <c r="D16" s="5" t="s">
        <v>148</v>
      </c>
      <c r="E16" s="5" t="s">
        <v>19</v>
      </c>
      <c r="F16" s="5" t="s">
        <v>20</v>
      </c>
      <c r="G16" s="5" t="s">
        <v>177</v>
      </c>
      <c r="H16" s="5"/>
      <c r="I16" s="5" t="s">
        <v>200</v>
      </c>
      <c r="J16" s="5" t="s">
        <v>150</v>
      </c>
      <c r="K16" s="5">
        <v>10114</v>
      </c>
      <c r="L16" s="5" t="s">
        <v>23</v>
      </c>
      <c r="M16" s="5" t="b">
        <v>0</v>
      </c>
      <c r="N16" s="5" t="s">
        <v>151</v>
      </c>
      <c r="O16" s="5" t="s">
        <v>151</v>
      </c>
      <c r="P16" s="6" t="s">
        <v>54</v>
      </c>
    </row>
    <row r="17" spans="1:16">
      <c r="A17" s="5">
        <v>16</v>
      </c>
      <c r="B17" s="5" t="s">
        <v>139</v>
      </c>
      <c r="C17" s="5" t="s">
        <v>178</v>
      </c>
      <c r="D17" s="5" t="s">
        <v>148</v>
      </c>
      <c r="E17" s="5" t="s">
        <v>19</v>
      </c>
      <c r="F17" s="5" t="s">
        <v>20</v>
      </c>
      <c r="G17" s="5" t="s">
        <v>179</v>
      </c>
      <c r="H17" s="5"/>
      <c r="I17" s="5" t="s">
        <v>201</v>
      </c>
      <c r="J17" s="5" t="s">
        <v>162</v>
      </c>
      <c r="K17" s="5">
        <v>10406</v>
      </c>
      <c r="L17" s="5" t="s">
        <v>23</v>
      </c>
      <c r="M17" s="5" t="b">
        <v>0</v>
      </c>
      <c r="N17" s="5" t="s">
        <v>163</v>
      </c>
      <c r="O17" s="5" t="s">
        <v>163</v>
      </c>
      <c r="P17" s="6" t="s">
        <v>54</v>
      </c>
    </row>
    <row r="18" spans="1:16">
      <c r="A18" s="5">
        <v>17</v>
      </c>
      <c r="B18" s="5" t="s">
        <v>139</v>
      </c>
      <c r="C18" s="5" t="s">
        <v>180</v>
      </c>
      <c r="D18" s="5" t="s">
        <v>148</v>
      </c>
      <c r="E18" s="5" t="s">
        <v>19</v>
      </c>
      <c r="F18" s="5" t="s">
        <v>20</v>
      </c>
      <c r="G18" s="5" t="s">
        <v>181</v>
      </c>
      <c r="H18" s="5"/>
      <c r="I18" s="5" t="s">
        <v>200</v>
      </c>
      <c r="J18" s="5" t="s">
        <v>150</v>
      </c>
      <c r="K18" s="5">
        <v>10114</v>
      </c>
      <c r="L18" s="5" t="s">
        <v>23</v>
      </c>
      <c r="M18" s="5" t="b">
        <v>0</v>
      </c>
      <c r="N18" s="5" t="s">
        <v>151</v>
      </c>
      <c r="O18" s="5" t="s">
        <v>151</v>
      </c>
      <c r="P18" s="6" t="s">
        <v>54</v>
      </c>
    </row>
    <row r="19" spans="1:16">
      <c r="A19" s="5">
        <v>18</v>
      </c>
      <c r="B19" s="5" t="s">
        <v>139</v>
      </c>
      <c r="C19" s="5" t="s">
        <v>182</v>
      </c>
      <c r="D19" s="5" t="s">
        <v>148</v>
      </c>
      <c r="E19" s="5" t="s">
        <v>19</v>
      </c>
      <c r="F19" s="5" t="s">
        <v>20</v>
      </c>
      <c r="G19" s="5" t="s">
        <v>183</v>
      </c>
      <c r="H19" s="5"/>
      <c r="I19" s="5" t="s">
        <v>53</v>
      </c>
      <c r="J19" s="5" t="s">
        <v>22</v>
      </c>
      <c r="K19" s="5">
        <v>10405</v>
      </c>
      <c r="L19" s="5" t="s">
        <v>23</v>
      </c>
      <c r="M19" s="5" t="b">
        <v>0</v>
      </c>
      <c r="N19" s="5" t="s">
        <v>24</v>
      </c>
      <c r="O19" s="5" t="s">
        <v>24</v>
      </c>
      <c r="P19" s="6" t="s">
        <v>54</v>
      </c>
    </row>
    <row r="20" spans="1:16">
      <c r="A20" s="5">
        <v>19</v>
      </c>
      <c r="B20" s="5" t="s">
        <v>139</v>
      </c>
      <c r="C20" s="5" t="s">
        <v>184</v>
      </c>
      <c r="D20" s="5" t="s">
        <v>148</v>
      </c>
      <c r="E20" s="5" t="s">
        <v>19</v>
      </c>
      <c r="F20" s="5" t="s">
        <v>20</v>
      </c>
      <c r="G20" s="5" t="s">
        <v>185</v>
      </c>
      <c r="H20" s="5"/>
      <c r="I20" s="5" t="s">
        <v>202</v>
      </c>
      <c r="J20" s="5" t="s">
        <v>168</v>
      </c>
      <c r="K20" s="5">
        <v>10112</v>
      </c>
      <c r="L20" s="5" t="s">
        <v>23</v>
      </c>
      <c r="M20" s="5" t="b">
        <v>0</v>
      </c>
      <c r="N20" s="5" t="s">
        <v>169</v>
      </c>
      <c r="O20" s="5" t="s">
        <v>169</v>
      </c>
      <c r="P20" s="6" t="s">
        <v>54</v>
      </c>
    </row>
    <row r="21" spans="1:16">
      <c r="A21" s="5">
        <v>20</v>
      </c>
      <c r="B21" s="5" t="s">
        <v>139</v>
      </c>
      <c r="C21" s="5" t="s">
        <v>186</v>
      </c>
      <c r="D21" s="5" t="s">
        <v>148</v>
      </c>
      <c r="E21" s="5" t="s">
        <v>19</v>
      </c>
      <c r="F21" s="5" t="s">
        <v>20</v>
      </c>
      <c r="G21" s="5" t="s">
        <v>187</v>
      </c>
      <c r="H21" s="5"/>
      <c r="I21" s="5" t="s">
        <v>200</v>
      </c>
      <c r="J21" s="5">
        <v>10114</v>
      </c>
      <c r="K21" s="5">
        <v>10114</v>
      </c>
      <c r="L21" s="5" t="s">
        <v>23</v>
      </c>
      <c r="M21" s="5" t="b">
        <v>0</v>
      </c>
      <c r="N21" s="5" t="s">
        <v>151</v>
      </c>
      <c r="O21" s="5" t="s">
        <v>151</v>
      </c>
      <c r="P21" s="6" t="s">
        <v>54</v>
      </c>
    </row>
    <row r="22" spans="1:16">
      <c r="A22" s="5">
        <v>21</v>
      </c>
      <c r="B22" s="5" t="s">
        <v>139</v>
      </c>
      <c r="C22" s="5" t="s">
        <v>188</v>
      </c>
      <c r="D22" s="5" t="s">
        <v>148</v>
      </c>
      <c r="E22" s="5" t="s">
        <v>19</v>
      </c>
      <c r="F22" s="5" t="s">
        <v>20</v>
      </c>
      <c r="G22" s="5" t="s">
        <v>189</v>
      </c>
      <c r="H22" s="5"/>
      <c r="I22" s="5" t="s">
        <v>200</v>
      </c>
      <c r="J22" s="5">
        <v>10114</v>
      </c>
      <c r="K22" s="5">
        <v>10114</v>
      </c>
      <c r="L22" s="5" t="s">
        <v>23</v>
      </c>
      <c r="M22" s="5" t="b">
        <v>0</v>
      </c>
      <c r="N22" s="5" t="s">
        <v>151</v>
      </c>
      <c r="O22" s="5" t="s">
        <v>151</v>
      </c>
      <c r="P22" s="6" t="s">
        <v>54</v>
      </c>
    </row>
    <row r="23" spans="1:16">
      <c r="A23" s="5">
        <v>22</v>
      </c>
      <c r="B23" s="5" t="s">
        <v>139</v>
      </c>
      <c r="C23" s="5" t="s">
        <v>190</v>
      </c>
      <c r="D23" s="5" t="s">
        <v>148</v>
      </c>
      <c r="E23" s="5" t="s">
        <v>19</v>
      </c>
      <c r="F23" s="5" t="s">
        <v>20</v>
      </c>
      <c r="G23" s="5" t="s">
        <v>191</v>
      </c>
      <c r="H23" s="5"/>
      <c r="I23" s="5" t="s">
        <v>200</v>
      </c>
      <c r="J23" s="5">
        <v>10114</v>
      </c>
      <c r="K23" s="5">
        <v>10114</v>
      </c>
      <c r="L23" s="5" t="s">
        <v>23</v>
      </c>
      <c r="M23" s="5" t="b">
        <v>0</v>
      </c>
      <c r="N23" s="5" t="s">
        <v>151</v>
      </c>
      <c r="O23" s="5" t="s">
        <v>151</v>
      </c>
      <c r="P23" s="6" t="s">
        <v>54</v>
      </c>
    </row>
    <row r="24" spans="1:16">
      <c r="A24" s="5">
        <v>23</v>
      </c>
      <c r="B24" s="5" t="s">
        <v>139</v>
      </c>
      <c r="C24" s="5" t="s">
        <v>192</v>
      </c>
      <c r="D24" s="5" t="s">
        <v>148</v>
      </c>
      <c r="E24" s="5" t="s">
        <v>19</v>
      </c>
      <c r="F24" s="5" t="s">
        <v>20</v>
      </c>
      <c r="G24" s="5" t="s">
        <v>193</v>
      </c>
      <c r="H24" s="5"/>
      <c r="I24" s="5" t="s">
        <v>200</v>
      </c>
      <c r="J24" s="5">
        <v>10114</v>
      </c>
      <c r="K24" s="5">
        <v>10114</v>
      </c>
      <c r="L24" s="5" t="s">
        <v>23</v>
      </c>
      <c r="M24" s="5" t="b">
        <v>0</v>
      </c>
      <c r="N24" s="5" t="s">
        <v>151</v>
      </c>
      <c r="O24" s="5" t="s">
        <v>151</v>
      </c>
      <c r="P24" s="6" t="s">
        <v>54</v>
      </c>
    </row>
    <row r="25" spans="1:16">
      <c r="A25" s="5">
        <v>24</v>
      </c>
      <c r="B25" s="5" t="s">
        <v>139</v>
      </c>
      <c r="C25" s="5" t="s">
        <v>194</v>
      </c>
      <c r="D25" s="5" t="s">
        <v>148</v>
      </c>
      <c r="E25" s="5" t="s">
        <v>19</v>
      </c>
      <c r="F25" s="5" t="s">
        <v>20</v>
      </c>
      <c r="G25" s="5" t="s">
        <v>195</v>
      </c>
      <c r="H25" s="5"/>
      <c r="I25" s="5" t="s">
        <v>200</v>
      </c>
      <c r="J25" s="5">
        <v>10114</v>
      </c>
      <c r="K25" s="5">
        <v>10114</v>
      </c>
      <c r="L25" s="5" t="s">
        <v>23</v>
      </c>
      <c r="M25" s="5" t="b">
        <v>0</v>
      </c>
      <c r="N25" s="5" t="s">
        <v>151</v>
      </c>
      <c r="O25" s="5" t="s">
        <v>151</v>
      </c>
      <c r="P25" s="6" t="s">
        <v>54</v>
      </c>
    </row>
    <row r="26" spans="1:16">
      <c r="A26" s="5">
        <v>25</v>
      </c>
      <c r="B26" s="5" t="s">
        <v>139</v>
      </c>
      <c r="C26" s="5" t="s">
        <v>196</v>
      </c>
      <c r="D26" s="5" t="s">
        <v>148</v>
      </c>
      <c r="E26" s="5" t="s">
        <v>19</v>
      </c>
      <c r="F26" s="5" t="s">
        <v>20</v>
      </c>
      <c r="G26" s="5" t="s">
        <v>197</v>
      </c>
      <c r="H26" s="5"/>
      <c r="I26" s="5" t="s">
        <v>200</v>
      </c>
      <c r="J26" s="5">
        <v>10114</v>
      </c>
      <c r="K26" s="5">
        <v>10114</v>
      </c>
      <c r="L26" s="5" t="s">
        <v>23</v>
      </c>
      <c r="M26" s="5" t="b">
        <v>0</v>
      </c>
      <c r="N26" s="5" t="s">
        <v>151</v>
      </c>
      <c r="O26" s="5" t="s">
        <v>151</v>
      </c>
      <c r="P26" s="6" t="s">
        <v>54</v>
      </c>
    </row>
    <row r="27" spans="1:16">
      <c r="A27" s="5">
        <v>26</v>
      </c>
      <c r="B27" s="5" t="s">
        <v>139</v>
      </c>
      <c r="C27" s="5" t="s">
        <v>198</v>
      </c>
      <c r="D27" s="5" t="s">
        <v>148</v>
      </c>
      <c r="E27" s="5" t="s">
        <v>19</v>
      </c>
      <c r="F27" s="5" t="s">
        <v>20</v>
      </c>
      <c r="G27" s="5" t="s">
        <v>199</v>
      </c>
      <c r="H27" s="5"/>
      <c r="I27" s="5" t="s">
        <v>200</v>
      </c>
      <c r="J27" s="5">
        <v>10114</v>
      </c>
      <c r="K27" s="5">
        <v>10114</v>
      </c>
      <c r="L27" s="5" t="s">
        <v>23</v>
      </c>
      <c r="M27" s="5" t="b">
        <v>0</v>
      </c>
      <c r="N27" s="5" t="s">
        <v>151</v>
      </c>
      <c r="O27" s="5" t="s">
        <v>151</v>
      </c>
      <c r="P27" s="6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5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203</v>
      </c>
      <c r="C2" s="5" t="s">
        <v>204</v>
      </c>
      <c r="D2" s="5" t="s">
        <v>205</v>
      </c>
      <c r="E2" s="5" t="s">
        <v>102</v>
      </c>
      <c r="F2" s="5" t="s">
        <v>20</v>
      </c>
      <c r="G2" s="5"/>
      <c r="H2" s="5" t="s">
        <v>206</v>
      </c>
      <c r="I2" s="5" t="s">
        <v>123</v>
      </c>
      <c r="J2" s="5" t="s">
        <v>119</v>
      </c>
      <c r="K2" s="5">
        <v>10403</v>
      </c>
      <c r="L2" s="5" t="s">
        <v>23</v>
      </c>
      <c r="M2" s="5" t="b">
        <v>0</v>
      </c>
      <c r="N2" s="5" t="s">
        <v>120</v>
      </c>
      <c r="O2" s="5" t="s">
        <v>120</v>
      </c>
      <c r="P2" s="6" t="s">
        <v>54</v>
      </c>
    </row>
    <row r="3" spans="1:16">
      <c r="A3" s="5">
        <v>2</v>
      </c>
      <c r="B3" s="5" t="s">
        <v>203</v>
      </c>
      <c r="C3" s="5" t="s">
        <v>207</v>
      </c>
      <c r="D3" s="5" t="s">
        <v>205</v>
      </c>
      <c r="E3" s="5" t="s">
        <v>102</v>
      </c>
      <c r="F3" s="5" t="s">
        <v>20</v>
      </c>
      <c r="G3" s="5"/>
      <c r="H3" s="5" t="s">
        <v>208</v>
      </c>
      <c r="I3" s="5" t="s">
        <v>242</v>
      </c>
      <c r="J3" s="5" t="s">
        <v>209</v>
      </c>
      <c r="K3" s="5">
        <v>10800</v>
      </c>
      <c r="L3" s="5" t="s">
        <v>23</v>
      </c>
      <c r="M3" s="5" t="b">
        <v>0</v>
      </c>
      <c r="N3" s="5" t="s">
        <v>210</v>
      </c>
      <c r="O3" s="5" t="s">
        <v>210</v>
      </c>
      <c r="P3" s="6" t="s">
        <v>54</v>
      </c>
    </row>
    <row r="4" spans="1:16">
      <c r="A4" s="5">
        <v>3</v>
      </c>
      <c r="B4" s="5" t="s">
        <v>203</v>
      </c>
      <c r="C4" s="5" t="s">
        <v>211</v>
      </c>
      <c r="D4" s="5" t="s">
        <v>205</v>
      </c>
      <c r="E4" s="5" t="s">
        <v>102</v>
      </c>
      <c r="F4" s="5" t="s">
        <v>20</v>
      </c>
      <c r="G4" s="5"/>
      <c r="H4" s="5" t="s">
        <v>212</v>
      </c>
      <c r="I4" s="5" t="s">
        <v>123</v>
      </c>
      <c r="J4" s="5" t="s">
        <v>119</v>
      </c>
      <c r="K4" s="5">
        <v>10403</v>
      </c>
      <c r="L4" s="5" t="s">
        <v>23</v>
      </c>
      <c r="M4" s="5" t="b">
        <v>0</v>
      </c>
      <c r="N4" s="5" t="s">
        <v>120</v>
      </c>
      <c r="O4" s="5" t="s">
        <v>120</v>
      </c>
      <c r="P4" s="6" t="s">
        <v>54</v>
      </c>
    </row>
    <row r="5" spans="1:16">
      <c r="A5" s="5">
        <v>4</v>
      </c>
      <c r="B5" s="5" t="s">
        <v>203</v>
      </c>
      <c r="C5" s="5" t="s">
        <v>213</v>
      </c>
      <c r="D5" s="5" t="s">
        <v>205</v>
      </c>
      <c r="E5" s="5" t="s">
        <v>102</v>
      </c>
      <c r="F5" s="5" t="s">
        <v>20</v>
      </c>
      <c r="G5" s="5"/>
      <c r="H5" s="5" t="s">
        <v>214</v>
      </c>
      <c r="I5" s="5" t="s">
        <v>123</v>
      </c>
      <c r="J5" s="5" t="s">
        <v>119</v>
      </c>
      <c r="K5" s="5">
        <v>10403</v>
      </c>
      <c r="L5" s="5" t="s">
        <v>23</v>
      </c>
      <c r="M5" s="5" t="b">
        <v>0</v>
      </c>
      <c r="N5" s="5" t="s">
        <v>120</v>
      </c>
      <c r="O5" s="5" t="s">
        <v>120</v>
      </c>
      <c r="P5" s="6" t="s">
        <v>54</v>
      </c>
    </row>
    <row r="6" spans="1:16">
      <c r="A6" s="5">
        <v>5</v>
      </c>
      <c r="B6" s="5" t="s">
        <v>203</v>
      </c>
      <c r="C6" s="5" t="s">
        <v>215</v>
      </c>
      <c r="D6" s="5" t="s">
        <v>205</v>
      </c>
      <c r="E6" s="5" t="s">
        <v>102</v>
      </c>
      <c r="F6" s="5" t="s">
        <v>20</v>
      </c>
      <c r="G6" s="5"/>
      <c r="H6" s="5" t="s">
        <v>216</v>
      </c>
      <c r="I6" s="5" t="s">
        <v>123</v>
      </c>
      <c r="J6" s="5" t="s">
        <v>119</v>
      </c>
      <c r="K6" s="5">
        <v>10403</v>
      </c>
      <c r="L6" s="5" t="s">
        <v>23</v>
      </c>
      <c r="M6" s="5" t="b">
        <v>0</v>
      </c>
      <c r="N6" s="5" t="s">
        <v>120</v>
      </c>
      <c r="O6" s="5" t="s">
        <v>120</v>
      </c>
      <c r="P6" s="6" t="s">
        <v>54</v>
      </c>
    </row>
    <row r="7" spans="1:16">
      <c r="A7" s="5">
        <v>6</v>
      </c>
      <c r="B7" s="5" t="s">
        <v>203</v>
      </c>
      <c r="C7" s="5" t="s">
        <v>217</v>
      </c>
      <c r="D7" s="5" t="s">
        <v>205</v>
      </c>
      <c r="E7" s="5" t="s">
        <v>102</v>
      </c>
      <c r="F7" s="5" t="s">
        <v>20</v>
      </c>
      <c r="G7" s="5"/>
      <c r="H7" s="5" t="s">
        <v>218</v>
      </c>
      <c r="I7" s="5" t="s">
        <v>242</v>
      </c>
      <c r="J7" s="5" t="s">
        <v>209</v>
      </c>
      <c r="K7" s="5">
        <v>10800</v>
      </c>
      <c r="L7" s="5" t="s">
        <v>23</v>
      </c>
      <c r="M7" s="5" t="b">
        <v>0</v>
      </c>
      <c r="N7" s="5" t="s">
        <v>210</v>
      </c>
      <c r="O7" s="5" t="s">
        <v>210</v>
      </c>
      <c r="P7" s="6" t="s">
        <v>54</v>
      </c>
    </row>
    <row r="8" spans="1:16">
      <c r="A8" s="5">
        <v>7</v>
      </c>
      <c r="B8" s="5" t="s">
        <v>203</v>
      </c>
      <c r="C8" s="5" t="s">
        <v>219</v>
      </c>
      <c r="D8" s="5" t="s">
        <v>205</v>
      </c>
      <c r="E8" s="5" t="s">
        <v>102</v>
      </c>
      <c r="F8" s="5" t="s">
        <v>20</v>
      </c>
      <c r="G8" s="5"/>
      <c r="H8" s="5" t="s">
        <v>220</v>
      </c>
      <c r="I8" s="5" t="s">
        <v>242</v>
      </c>
      <c r="J8" s="5" t="s">
        <v>209</v>
      </c>
      <c r="K8" s="5">
        <v>10800</v>
      </c>
      <c r="L8" s="5" t="s">
        <v>23</v>
      </c>
      <c r="M8" s="5" t="b">
        <v>0</v>
      </c>
      <c r="N8" s="5" t="s">
        <v>210</v>
      </c>
      <c r="O8" s="5" t="s">
        <v>210</v>
      </c>
      <c r="P8" s="6" t="s">
        <v>54</v>
      </c>
    </row>
    <row r="9" spans="1:16">
      <c r="A9" s="5">
        <v>8</v>
      </c>
      <c r="B9" s="5" t="s">
        <v>203</v>
      </c>
      <c r="C9" s="5" t="s">
        <v>221</v>
      </c>
      <c r="D9" s="5" t="s">
        <v>222</v>
      </c>
      <c r="E9" s="5" t="s">
        <v>102</v>
      </c>
      <c r="F9" s="5" t="s">
        <v>20</v>
      </c>
      <c r="G9" s="5"/>
      <c r="H9" s="5" t="s">
        <v>223</v>
      </c>
      <c r="I9" s="5" t="s">
        <v>53</v>
      </c>
      <c r="J9" s="5" t="s">
        <v>22</v>
      </c>
      <c r="K9" s="5">
        <v>10405</v>
      </c>
      <c r="L9" s="5" t="s">
        <v>23</v>
      </c>
      <c r="M9" s="5" t="b">
        <v>0</v>
      </c>
      <c r="N9" s="5" t="s">
        <v>24</v>
      </c>
      <c r="O9" s="5" t="s">
        <v>24</v>
      </c>
      <c r="P9" s="6" t="s">
        <v>54</v>
      </c>
    </row>
    <row r="10" spans="1:16">
      <c r="A10" s="5">
        <v>9</v>
      </c>
      <c r="B10" s="5" t="s">
        <v>203</v>
      </c>
      <c r="C10" s="5" t="s">
        <v>224</v>
      </c>
      <c r="D10" s="5" t="s">
        <v>222</v>
      </c>
      <c r="E10" s="5" t="s">
        <v>102</v>
      </c>
      <c r="F10" s="5" t="s">
        <v>20</v>
      </c>
      <c r="G10" s="5"/>
      <c r="H10" s="5" t="s">
        <v>225</v>
      </c>
      <c r="I10" s="5" t="s">
        <v>53</v>
      </c>
      <c r="J10" s="5" t="s">
        <v>22</v>
      </c>
      <c r="K10" s="5">
        <v>10405</v>
      </c>
      <c r="L10" s="5" t="s">
        <v>23</v>
      </c>
      <c r="M10" s="5" t="b">
        <v>0</v>
      </c>
      <c r="N10" s="5" t="s">
        <v>24</v>
      </c>
      <c r="O10" s="5" t="s">
        <v>24</v>
      </c>
      <c r="P10" s="6" t="s">
        <v>54</v>
      </c>
    </row>
    <row r="11" spans="1:16">
      <c r="A11" s="5">
        <v>10</v>
      </c>
      <c r="B11" s="5" t="s">
        <v>203</v>
      </c>
      <c r="C11" s="5" t="s">
        <v>226</v>
      </c>
      <c r="D11" s="5" t="s">
        <v>222</v>
      </c>
      <c r="E11" s="5" t="s">
        <v>102</v>
      </c>
      <c r="F11" s="5" t="s">
        <v>20</v>
      </c>
      <c r="G11" s="5"/>
      <c r="H11" s="5" t="s">
        <v>227</v>
      </c>
      <c r="I11" s="5" t="s">
        <v>243</v>
      </c>
      <c r="J11" s="5" t="s">
        <v>36</v>
      </c>
      <c r="K11" s="5">
        <v>0</v>
      </c>
      <c r="L11" s="5" t="s">
        <v>37</v>
      </c>
      <c r="M11" s="5" t="b">
        <v>1</v>
      </c>
      <c r="N11" s="5" t="s">
        <v>228</v>
      </c>
      <c r="O11" s="5" t="s">
        <v>228</v>
      </c>
      <c r="P11" s="6" t="s">
        <v>54</v>
      </c>
    </row>
    <row r="12" spans="1:16">
      <c r="A12" s="5">
        <v>11</v>
      </c>
      <c r="B12" s="5" t="s">
        <v>203</v>
      </c>
      <c r="C12" s="5" t="s">
        <v>229</v>
      </c>
      <c r="D12" s="5" t="s">
        <v>230</v>
      </c>
      <c r="E12" s="5" t="s">
        <v>231</v>
      </c>
      <c r="F12" s="5" t="s">
        <v>20</v>
      </c>
      <c r="G12" s="5" t="s">
        <v>232</v>
      </c>
      <c r="H12" s="5"/>
      <c r="I12" s="5" t="s">
        <v>123</v>
      </c>
      <c r="J12" s="5" t="s">
        <v>119</v>
      </c>
      <c r="K12" s="5">
        <v>10403</v>
      </c>
      <c r="L12" s="5" t="s">
        <v>23</v>
      </c>
      <c r="M12" s="5" t="b">
        <v>0</v>
      </c>
      <c r="N12" s="5" t="s">
        <v>120</v>
      </c>
      <c r="O12" s="5" t="s">
        <v>120</v>
      </c>
      <c r="P12" s="6" t="s">
        <v>54</v>
      </c>
    </row>
    <row r="13" spans="1:16">
      <c r="A13" s="5">
        <v>12</v>
      </c>
      <c r="B13" s="5" t="s">
        <v>203</v>
      </c>
      <c r="C13" s="5" t="s">
        <v>233</v>
      </c>
      <c r="D13" s="5" t="s">
        <v>230</v>
      </c>
      <c r="E13" s="5" t="s">
        <v>231</v>
      </c>
      <c r="F13" s="5" t="s">
        <v>20</v>
      </c>
      <c r="G13" s="5" t="s">
        <v>234</v>
      </c>
      <c r="H13" s="5"/>
      <c r="I13" s="5" t="s">
        <v>244</v>
      </c>
      <c r="J13" s="5" t="s">
        <v>235</v>
      </c>
      <c r="K13" s="5">
        <v>10606</v>
      </c>
      <c r="L13" s="5" t="s">
        <v>23</v>
      </c>
      <c r="M13" s="5" t="b">
        <v>0</v>
      </c>
      <c r="N13" s="5" t="s">
        <v>236</v>
      </c>
      <c r="O13" s="5" t="s">
        <v>236</v>
      </c>
      <c r="P13" s="6" t="s">
        <v>54</v>
      </c>
    </row>
    <row r="14" spans="1:16">
      <c r="A14" s="5">
        <v>13</v>
      </c>
      <c r="B14" s="5" t="s">
        <v>203</v>
      </c>
      <c r="C14" s="5" t="s">
        <v>237</v>
      </c>
      <c r="D14" s="5" t="s">
        <v>230</v>
      </c>
      <c r="E14" s="5" t="s">
        <v>231</v>
      </c>
      <c r="F14" s="5" t="s">
        <v>20</v>
      </c>
      <c r="G14" s="5" t="s">
        <v>238</v>
      </c>
      <c r="H14" s="5"/>
      <c r="I14" s="5" t="s">
        <v>123</v>
      </c>
      <c r="J14" s="5" t="s">
        <v>119</v>
      </c>
      <c r="K14" s="5">
        <v>10403</v>
      </c>
      <c r="L14" s="5" t="s">
        <v>23</v>
      </c>
      <c r="M14" s="5" t="b">
        <v>0</v>
      </c>
      <c r="N14" s="5" t="s">
        <v>120</v>
      </c>
      <c r="O14" s="5" t="s">
        <v>120</v>
      </c>
      <c r="P14" s="6" t="s">
        <v>54</v>
      </c>
    </row>
    <row r="15" spans="1:16">
      <c r="A15" s="5">
        <v>14</v>
      </c>
      <c r="B15" s="5" t="s">
        <v>203</v>
      </c>
      <c r="C15" s="5" t="s">
        <v>239</v>
      </c>
      <c r="D15" s="5" t="s">
        <v>230</v>
      </c>
      <c r="E15" s="5" t="s">
        <v>231</v>
      </c>
      <c r="F15" s="5" t="s">
        <v>20</v>
      </c>
      <c r="G15" s="5" t="s">
        <v>240</v>
      </c>
      <c r="H15" s="5"/>
      <c r="I15" s="5" t="s">
        <v>245</v>
      </c>
      <c r="J15" s="5" t="s">
        <v>36</v>
      </c>
      <c r="K15" s="5">
        <v>0</v>
      </c>
      <c r="L15" s="5" t="s">
        <v>37</v>
      </c>
      <c r="M15" s="5" t="b">
        <v>1</v>
      </c>
      <c r="N15" s="5" t="s">
        <v>241</v>
      </c>
      <c r="O15" s="5" t="s">
        <v>241</v>
      </c>
      <c r="P15" s="6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0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246</v>
      </c>
      <c r="C2" s="5" t="s">
        <v>247</v>
      </c>
      <c r="D2" s="5" t="s">
        <v>248</v>
      </c>
      <c r="E2" s="5" t="s">
        <v>19</v>
      </c>
      <c r="F2" s="5" t="s">
        <v>20</v>
      </c>
      <c r="G2" s="5" t="s">
        <v>249</v>
      </c>
      <c r="H2" s="5"/>
      <c r="I2" s="5" t="s">
        <v>315</v>
      </c>
      <c r="J2" s="5" t="s">
        <v>250</v>
      </c>
      <c r="K2" s="5">
        <v>10306</v>
      </c>
      <c r="L2" s="5" t="s">
        <v>23</v>
      </c>
      <c r="M2" s="5" t="b">
        <v>0</v>
      </c>
      <c r="N2" s="5" t="s">
        <v>251</v>
      </c>
      <c r="O2" s="5" t="s">
        <v>251</v>
      </c>
      <c r="P2" s="6" t="s">
        <v>54</v>
      </c>
    </row>
    <row r="3" spans="1:16">
      <c r="A3" s="5">
        <v>2</v>
      </c>
      <c r="B3" s="5" t="s">
        <v>246</v>
      </c>
      <c r="C3" s="5" t="s">
        <v>252</v>
      </c>
      <c r="D3" s="5" t="s">
        <v>248</v>
      </c>
      <c r="E3" s="5" t="s">
        <v>19</v>
      </c>
      <c r="F3" s="5" t="s">
        <v>20</v>
      </c>
      <c r="G3" s="5" t="s">
        <v>253</v>
      </c>
      <c r="H3" s="5"/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246</v>
      </c>
      <c r="C4" s="5" t="s">
        <v>254</v>
      </c>
      <c r="D4" s="5" t="s">
        <v>248</v>
      </c>
      <c r="E4" s="5" t="s">
        <v>19</v>
      </c>
      <c r="F4" s="5" t="s">
        <v>20</v>
      </c>
      <c r="G4" s="5" t="s">
        <v>255</v>
      </c>
      <c r="H4" s="5"/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246</v>
      </c>
      <c r="C5" s="5" t="s">
        <v>256</v>
      </c>
      <c r="D5" s="5" t="s">
        <v>248</v>
      </c>
      <c r="E5" s="5" t="s">
        <v>19</v>
      </c>
      <c r="F5" s="5" t="s">
        <v>20</v>
      </c>
      <c r="G5" s="5" t="s">
        <v>257</v>
      </c>
      <c r="H5" s="5"/>
      <c r="I5" s="5" t="s">
        <v>315</v>
      </c>
      <c r="J5" s="5" t="s">
        <v>250</v>
      </c>
      <c r="K5" s="5">
        <v>10306</v>
      </c>
      <c r="L5" s="5" t="s">
        <v>23</v>
      </c>
      <c r="M5" s="5" t="b">
        <v>0</v>
      </c>
      <c r="N5" s="5" t="s">
        <v>251</v>
      </c>
      <c r="O5" s="5" t="s">
        <v>251</v>
      </c>
      <c r="P5" s="6" t="s">
        <v>54</v>
      </c>
    </row>
    <row r="6" spans="1:16">
      <c r="A6" s="5">
        <v>5</v>
      </c>
      <c r="B6" s="5" t="s">
        <v>246</v>
      </c>
      <c r="C6" s="5" t="s">
        <v>258</v>
      </c>
      <c r="D6" s="5" t="s">
        <v>248</v>
      </c>
      <c r="E6" s="5" t="s">
        <v>19</v>
      </c>
      <c r="F6" s="5" t="s">
        <v>20</v>
      </c>
      <c r="G6" s="5" t="s">
        <v>259</v>
      </c>
      <c r="H6" s="5"/>
      <c r="I6" s="5" t="s">
        <v>110</v>
      </c>
      <c r="J6" s="5" t="s">
        <v>64</v>
      </c>
      <c r="K6" s="5">
        <v>10111</v>
      </c>
      <c r="L6" s="5" t="s">
        <v>23</v>
      </c>
      <c r="M6" s="5" t="b">
        <v>0</v>
      </c>
      <c r="N6" s="5" t="s">
        <v>65</v>
      </c>
      <c r="O6" s="5" t="s">
        <v>65</v>
      </c>
      <c r="P6" s="6" t="s">
        <v>54</v>
      </c>
    </row>
    <row r="7" spans="1:16">
      <c r="A7" s="5">
        <v>6</v>
      </c>
      <c r="B7" s="5" t="s">
        <v>246</v>
      </c>
      <c r="C7" s="5" t="s">
        <v>260</v>
      </c>
      <c r="D7" s="5" t="s">
        <v>248</v>
      </c>
      <c r="E7" s="5" t="s">
        <v>19</v>
      </c>
      <c r="F7" s="5" t="s">
        <v>20</v>
      </c>
      <c r="G7" s="5" t="s">
        <v>261</v>
      </c>
      <c r="H7" s="5"/>
      <c r="I7" s="5" t="s">
        <v>110</v>
      </c>
      <c r="J7" s="5" t="s">
        <v>64</v>
      </c>
      <c r="K7" s="5">
        <v>10111</v>
      </c>
      <c r="L7" s="5" t="s">
        <v>23</v>
      </c>
      <c r="M7" s="5" t="b">
        <v>0</v>
      </c>
      <c r="N7" s="5" t="s">
        <v>65</v>
      </c>
      <c r="O7" s="5" t="s">
        <v>65</v>
      </c>
      <c r="P7" s="6" t="s">
        <v>54</v>
      </c>
    </row>
    <row r="8" spans="1:16">
      <c r="A8" s="5">
        <v>7</v>
      </c>
      <c r="B8" s="5" t="s">
        <v>246</v>
      </c>
      <c r="C8" s="5" t="s">
        <v>262</v>
      </c>
      <c r="D8" s="5" t="s">
        <v>263</v>
      </c>
      <c r="E8" s="5" t="s">
        <v>102</v>
      </c>
      <c r="F8" s="5" t="s">
        <v>20</v>
      </c>
      <c r="G8" s="5" t="s">
        <v>264</v>
      </c>
      <c r="H8" s="5"/>
      <c r="I8" s="5" t="s">
        <v>110</v>
      </c>
      <c r="J8" s="5" t="s">
        <v>64</v>
      </c>
      <c r="K8" s="5">
        <v>10111</v>
      </c>
      <c r="L8" s="5" t="s">
        <v>23</v>
      </c>
      <c r="M8" s="5" t="b">
        <v>0</v>
      </c>
      <c r="N8" s="5" t="s">
        <v>65</v>
      </c>
      <c r="O8" s="5" t="s">
        <v>65</v>
      </c>
      <c r="P8" s="6" t="s">
        <v>54</v>
      </c>
    </row>
    <row r="9" spans="1:16">
      <c r="A9" s="5">
        <v>8</v>
      </c>
      <c r="B9" s="5" t="s">
        <v>246</v>
      </c>
      <c r="C9" s="5" t="s">
        <v>265</v>
      </c>
      <c r="D9" s="5" t="s">
        <v>263</v>
      </c>
      <c r="E9" s="5" t="s">
        <v>102</v>
      </c>
      <c r="F9" s="5" t="s">
        <v>20</v>
      </c>
      <c r="G9" s="5" t="s">
        <v>266</v>
      </c>
      <c r="H9" s="5"/>
      <c r="I9" s="5" t="s">
        <v>110</v>
      </c>
      <c r="J9" s="5" t="s">
        <v>64</v>
      </c>
      <c r="K9" s="5">
        <v>10111</v>
      </c>
      <c r="L9" s="5" t="s">
        <v>23</v>
      </c>
      <c r="M9" s="5" t="b">
        <v>0</v>
      </c>
      <c r="N9" s="5" t="s">
        <v>65</v>
      </c>
      <c r="O9" s="5" t="s">
        <v>65</v>
      </c>
      <c r="P9" s="6" t="s">
        <v>54</v>
      </c>
    </row>
    <row r="10" spans="1:16">
      <c r="A10" s="5">
        <v>9</v>
      </c>
      <c r="B10" s="5" t="s">
        <v>246</v>
      </c>
      <c r="C10" s="5" t="s">
        <v>267</v>
      </c>
      <c r="D10" s="5" t="s">
        <v>263</v>
      </c>
      <c r="E10" s="5" t="s">
        <v>102</v>
      </c>
      <c r="F10" s="5" t="s">
        <v>20</v>
      </c>
      <c r="G10" s="5" t="s">
        <v>268</v>
      </c>
      <c r="H10" s="5"/>
      <c r="I10" s="5" t="s">
        <v>110</v>
      </c>
      <c r="J10" s="5" t="s">
        <v>64</v>
      </c>
      <c r="K10" s="5">
        <v>10111</v>
      </c>
      <c r="L10" s="5" t="s">
        <v>23</v>
      </c>
      <c r="M10" s="5" t="b">
        <v>0</v>
      </c>
      <c r="N10" s="5" t="s">
        <v>65</v>
      </c>
      <c r="O10" s="5" t="s">
        <v>65</v>
      </c>
      <c r="P10" s="6" t="s">
        <v>54</v>
      </c>
    </row>
    <row r="11" spans="1:16">
      <c r="A11" s="5">
        <v>10</v>
      </c>
      <c r="B11" s="5" t="s">
        <v>246</v>
      </c>
      <c r="C11" s="5" t="s">
        <v>269</v>
      </c>
      <c r="D11" s="5" t="s">
        <v>270</v>
      </c>
      <c r="E11" s="5" t="s">
        <v>19</v>
      </c>
      <c r="F11" s="5" t="s">
        <v>20</v>
      </c>
      <c r="G11" s="5" t="s">
        <v>271</v>
      </c>
      <c r="H11" s="5"/>
      <c r="I11" s="5" t="s">
        <v>316</v>
      </c>
      <c r="J11" s="5" t="s">
        <v>272</v>
      </c>
      <c r="K11" s="5">
        <v>10304</v>
      </c>
      <c r="L11" s="5" t="s">
        <v>23</v>
      </c>
      <c r="M11" s="5" t="b">
        <v>0</v>
      </c>
      <c r="N11" s="5" t="s">
        <v>273</v>
      </c>
      <c r="O11" s="5" t="s">
        <v>273</v>
      </c>
      <c r="P11" s="6" t="s">
        <v>54</v>
      </c>
    </row>
    <row r="12" spans="1:16">
      <c r="A12" s="5">
        <v>11</v>
      </c>
      <c r="B12" s="5" t="s">
        <v>246</v>
      </c>
      <c r="C12" s="5" t="s">
        <v>274</v>
      </c>
      <c r="D12" s="5" t="s">
        <v>270</v>
      </c>
      <c r="E12" s="5" t="s">
        <v>19</v>
      </c>
      <c r="F12" s="5" t="s">
        <v>20</v>
      </c>
      <c r="G12" s="5" t="s">
        <v>275</v>
      </c>
      <c r="H12" s="5"/>
      <c r="I12" s="5" t="s">
        <v>110</v>
      </c>
      <c r="J12" s="5" t="s">
        <v>64</v>
      </c>
      <c r="K12" s="5">
        <v>10111</v>
      </c>
      <c r="L12" s="5" t="s">
        <v>23</v>
      </c>
      <c r="M12" s="5" t="b">
        <v>0</v>
      </c>
      <c r="N12" s="5" t="s">
        <v>65</v>
      </c>
      <c r="O12" s="5" t="s">
        <v>65</v>
      </c>
      <c r="P12" s="6" t="s">
        <v>54</v>
      </c>
    </row>
    <row r="13" spans="1:16">
      <c r="A13" s="5">
        <v>12</v>
      </c>
      <c r="B13" s="5" t="s">
        <v>246</v>
      </c>
      <c r="C13" s="5" t="s">
        <v>276</v>
      </c>
      <c r="D13" s="5" t="s">
        <v>270</v>
      </c>
      <c r="E13" s="5" t="s">
        <v>19</v>
      </c>
      <c r="F13" s="5" t="s">
        <v>20</v>
      </c>
      <c r="G13" s="5" t="s">
        <v>277</v>
      </c>
      <c r="H13" s="5"/>
      <c r="I13" s="5" t="s">
        <v>110</v>
      </c>
      <c r="J13" s="5" t="s">
        <v>64</v>
      </c>
      <c r="K13" s="5">
        <v>10111</v>
      </c>
      <c r="L13" s="5" t="s">
        <v>23</v>
      </c>
      <c r="M13" s="5" t="b">
        <v>0</v>
      </c>
      <c r="N13" s="5" t="s">
        <v>65</v>
      </c>
      <c r="O13" s="5" t="s">
        <v>65</v>
      </c>
      <c r="P13" s="6" t="s">
        <v>54</v>
      </c>
    </row>
    <row r="14" spans="1:16">
      <c r="A14" s="5">
        <v>13</v>
      </c>
      <c r="B14" s="5" t="s">
        <v>246</v>
      </c>
      <c r="C14" s="5" t="s">
        <v>278</v>
      </c>
      <c r="D14" s="5" t="s">
        <v>279</v>
      </c>
      <c r="E14" s="5" t="s">
        <v>231</v>
      </c>
      <c r="F14" s="5" t="s">
        <v>20</v>
      </c>
      <c r="G14" s="5" t="s">
        <v>280</v>
      </c>
      <c r="H14" s="5"/>
      <c r="I14" s="5" t="s">
        <v>110</v>
      </c>
      <c r="J14" s="5" t="s">
        <v>64</v>
      </c>
      <c r="K14" s="5">
        <v>10111</v>
      </c>
      <c r="L14" s="5" t="s">
        <v>23</v>
      </c>
      <c r="M14" s="5" t="b">
        <v>0</v>
      </c>
      <c r="N14" s="5" t="s">
        <v>65</v>
      </c>
      <c r="O14" s="5" t="s">
        <v>65</v>
      </c>
      <c r="P14" s="6" t="s">
        <v>54</v>
      </c>
    </row>
    <row r="15" spans="1:16">
      <c r="A15" s="5">
        <v>14</v>
      </c>
      <c r="B15" s="5" t="s">
        <v>246</v>
      </c>
      <c r="C15" s="5" t="s">
        <v>281</v>
      </c>
      <c r="D15" s="5" t="s">
        <v>279</v>
      </c>
      <c r="E15" s="5" t="s">
        <v>231</v>
      </c>
      <c r="F15" s="5" t="s">
        <v>20</v>
      </c>
      <c r="G15" s="5" t="s">
        <v>282</v>
      </c>
      <c r="H15" s="5"/>
      <c r="I15" s="5" t="s">
        <v>110</v>
      </c>
      <c r="J15" s="5" t="s">
        <v>64</v>
      </c>
      <c r="K15" s="5">
        <v>10111</v>
      </c>
      <c r="L15" s="5" t="s">
        <v>23</v>
      </c>
      <c r="M15" s="5" t="b">
        <v>0</v>
      </c>
      <c r="N15" s="5" t="s">
        <v>65</v>
      </c>
      <c r="O15" s="5" t="s">
        <v>65</v>
      </c>
      <c r="P15" s="6" t="s">
        <v>54</v>
      </c>
    </row>
    <row r="16" spans="1:16">
      <c r="A16" s="5">
        <v>15</v>
      </c>
      <c r="B16" s="5" t="s">
        <v>246</v>
      </c>
      <c r="C16" s="5" t="s">
        <v>283</v>
      </c>
      <c r="D16" s="5" t="s">
        <v>279</v>
      </c>
      <c r="E16" s="5" t="s">
        <v>231</v>
      </c>
      <c r="F16" s="5" t="s">
        <v>20</v>
      </c>
      <c r="G16" s="5" t="s">
        <v>284</v>
      </c>
      <c r="H16" s="5"/>
      <c r="I16" s="5" t="s">
        <v>110</v>
      </c>
      <c r="J16" s="5" t="s">
        <v>64</v>
      </c>
      <c r="K16" s="5">
        <v>10111</v>
      </c>
      <c r="L16" s="5" t="s">
        <v>23</v>
      </c>
      <c r="M16" s="5" t="b">
        <v>0</v>
      </c>
      <c r="N16" s="5" t="s">
        <v>65</v>
      </c>
      <c r="O16" s="5" t="s">
        <v>65</v>
      </c>
      <c r="P16" s="6" t="s">
        <v>54</v>
      </c>
    </row>
    <row r="17" spans="1:16">
      <c r="A17" s="5">
        <v>16</v>
      </c>
      <c r="B17" s="5" t="s">
        <v>246</v>
      </c>
      <c r="C17" s="5" t="s">
        <v>285</v>
      </c>
      <c r="D17" s="5" t="s">
        <v>279</v>
      </c>
      <c r="E17" s="5" t="s">
        <v>231</v>
      </c>
      <c r="F17" s="5" t="s">
        <v>20</v>
      </c>
      <c r="G17" s="5" t="s">
        <v>286</v>
      </c>
      <c r="H17" s="5"/>
      <c r="I17" s="5" t="s">
        <v>110</v>
      </c>
      <c r="J17" s="5" t="s">
        <v>64</v>
      </c>
      <c r="K17" s="5">
        <v>10111</v>
      </c>
      <c r="L17" s="5" t="s">
        <v>23</v>
      </c>
      <c r="M17" s="5" t="b">
        <v>0</v>
      </c>
      <c r="N17" s="5" t="s">
        <v>65</v>
      </c>
      <c r="O17" s="5" t="s">
        <v>65</v>
      </c>
      <c r="P17" s="6" t="s">
        <v>54</v>
      </c>
    </row>
    <row r="18" spans="1:16">
      <c r="A18" s="5">
        <v>17</v>
      </c>
      <c r="B18" s="5" t="s">
        <v>246</v>
      </c>
      <c r="C18" s="5" t="s">
        <v>287</v>
      </c>
      <c r="D18" s="5" t="s">
        <v>279</v>
      </c>
      <c r="E18" s="5" t="s">
        <v>231</v>
      </c>
      <c r="F18" s="5" t="s">
        <v>20</v>
      </c>
      <c r="G18" s="5" t="s">
        <v>288</v>
      </c>
      <c r="H18" s="5"/>
      <c r="I18" s="5" t="s">
        <v>110</v>
      </c>
      <c r="J18" s="5" t="s">
        <v>64</v>
      </c>
      <c r="K18" s="5">
        <v>10111</v>
      </c>
      <c r="L18" s="5" t="s">
        <v>23</v>
      </c>
      <c r="M18" s="5" t="b">
        <v>0</v>
      </c>
      <c r="N18" s="5" t="s">
        <v>65</v>
      </c>
      <c r="O18" s="5" t="s">
        <v>65</v>
      </c>
      <c r="P18" s="6" t="s">
        <v>54</v>
      </c>
    </row>
    <row r="19" spans="1:16">
      <c r="A19" s="5">
        <v>18</v>
      </c>
      <c r="B19" s="5" t="s">
        <v>246</v>
      </c>
      <c r="C19" s="5" t="s">
        <v>289</v>
      </c>
      <c r="D19" s="5" t="s">
        <v>290</v>
      </c>
      <c r="E19" s="5" t="s">
        <v>19</v>
      </c>
      <c r="F19" s="5" t="s">
        <v>20</v>
      </c>
      <c r="G19" s="5" t="s">
        <v>271</v>
      </c>
      <c r="H19" s="5"/>
      <c r="I19" s="5" t="s">
        <v>315</v>
      </c>
      <c r="J19" s="5" t="s">
        <v>250</v>
      </c>
      <c r="K19" s="5">
        <v>10306</v>
      </c>
      <c r="L19" s="5" t="s">
        <v>23</v>
      </c>
      <c r="M19" s="5" t="b">
        <v>0</v>
      </c>
      <c r="N19" s="5" t="s">
        <v>251</v>
      </c>
      <c r="O19" s="5" t="s">
        <v>251</v>
      </c>
      <c r="P19" s="6" t="s">
        <v>54</v>
      </c>
    </row>
    <row r="20" spans="1:16">
      <c r="A20" s="5">
        <v>19</v>
      </c>
      <c r="B20" s="5" t="s">
        <v>246</v>
      </c>
      <c r="C20" s="5" t="s">
        <v>291</v>
      </c>
      <c r="D20" s="5" t="s">
        <v>290</v>
      </c>
      <c r="E20" s="5" t="s">
        <v>19</v>
      </c>
      <c r="F20" s="5" t="s">
        <v>20</v>
      </c>
      <c r="G20" s="5" t="s">
        <v>275</v>
      </c>
      <c r="H20" s="5"/>
      <c r="I20" s="5" t="s">
        <v>110</v>
      </c>
      <c r="J20" s="5" t="s">
        <v>64</v>
      </c>
      <c r="K20" s="5">
        <v>10111</v>
      </c>
      <c r="L20" s="5" t="s">
        <v>23</v>
      </c>
      <c r="M20" s="5" t="b">
        <v>0</v>
      </c>
      <c r="N20" s="5" t="s">
        <v>65</v>
      </c>
      <c r="O20" s="5" t="s">
        <v>65</v>
      </c>
      <c r="P20" s="6" t="s">
        <v>54</v>
      </c>
    </row>
    <row r="21" spans="1:16">
      <c r="A21" s="5">
        <v>20</v>
      </c>
      <c r="B21" s="5" t="s">
        <v>246</v>
      </c>
      <c r="C21" s="5" t="s">
        <v>292</v>
      </c>
      <c r="D21" s="5" t="s">
        <v>290</v>
      </c>
      <c r="E21" s="5" t="s">
        <v>19</v>
      </c>
      <c r="F21" s="5" t="s">
        <v>20</v>
      </c>
      <c r="G21" s="5" t="s">
        <v>277</v>
      </c>
      <c r="H21" s="5"/>
      <c r="I21" s="5" t="s">
        <v>110</v>
      </c>
      <c r="J21" s="5" t="s">
        <v>64</v>
      </c>
      <c r="K21" s="5">
        <v>10111</v>
      </c>
      <c r="L21" s="5" t="s">
        <v>23</v>
      </c>
      <c r="M21" s="5" t="b">
        <v>0</v>
      </c>
      <c r="N21" s="5" t="s">
        <v>65</v>
      </c>
      <c r="O21" s="5" t="s">
        <v>65</v>
      </c>
      <c r="P21" s="6" t="s">
        <v>54</v>
      </c>
    </row>
    <row r="22" spans="1:16">
      <c r="A22" s="5">
        <v>21</v>
      </c>
      <c r="B22" s="5" t="s">
        <v>246</v>
      </c>
      <c r="C22" s="5" t="s">
        <v>293</v>
      </c>
      <c r="D22" s="5" t="s">
        <v>290</v>
      </c>
      <c r="E22" s="5" t="s">
        <v>19</v>
      </c>
      <c r="F22" s="5" t="s">
        <v>20</v>
      </c>
      <c r="G22" s="5" t="s">
        <v>294</v>
      </c>
      <c r="H22" s="5"/>
      <c r="I22" s="5" t="s">
        <v>110</v>
      </c>
      <c r="J22" s="5" t="s">
        <v>64</v>
      </c>
      <c r="K22" s="5">
        <v>10111</v>
      </c>
      <c r="L22" s="5" t="s">
        <v>23</v>
      </c>
      <c r="M22" s="5" t="b">
        <v>0</v>
      </c>
      <c r="N22" s="5" t="s">
        <v>65</v>
      </c>
      <c r="O22" s="5" t="s">
        <v>65</v>
      </c>
      <c r="P22" s="6" t="s">
        <v>54</v>
      </c>
    </row>
    <row r="23" spans="1:16">
      <c r="A23" s="5">
        <v>22</v>
      </c>
      <c r="B23" s="5" t="s">
        <v>246</v>
      </c>
      <c r="C23" s="5" t="s">
        <v>295</v>
      </c>
      <c r="D23" s="5" t="s">
        <v>296</v>
      </c>
      <c r="E23" s="5" t="s">
        <v>102</v>
      </c>
      <c r="F23" s="5" t="s">
        <v>20</v>
      </c>
      <c r="G23" s="5" t="s">
        <v>297</v>
      </c>
      <c r="H23" s="5"/>
      <c r="I23" s="5" t="s">
        <v>111</v>
      </c>
      <c r="J23" s="5" t="s">
        <v>76</v>
      </c>
      <c r="K23" s="5">
        <v>10401</v>
      </c>
      <c r="L23" s="5" t="s">
        <v>23</v>
      </c>
      <c r="M23" s="5" t="b">
        <v>0</v>
      </c>
      <c r="N23" s="5" t="s">
        <v>77</v>
      </c>
      <c r="O23" s="5" t="s">
        <v>77</v>
      </c>
      <c r="P23" s="6" t="s">
        <v>54</v>
      </c>
    </row>
    <row r="24" spans="1:16">
      <c r="A24" s="5">
        <v>23</v>
      </c>
      <c r="B24" s="5" t="s">
        <v>246</v>
      </c>
      <c r="C24" s="5" t="s">
        <v>298</v>
      </c>
      <c r="D24" s="5" t="s">
        <v>296</v>
      </c>
      <c r="E24" s="5" t="s">
        <v>102</v>
      </c>
      <c r="F24" s="5" t="s">
        <v>20</v>
      </c>
      <c r="G24" s="5" t="s">
        <v>299</v>
      </c>
      <c r="H24" s="5"/>
      <c r="I24" s="5" t="s">
        <v>111</v>
      </c>
      <c r="J24" s="5" t="s">
        <v>76</v>
      </c>
      <c r="K24" s="5">
        <v>10401</v>
      </c>
      <c r="L24" s="5" t="s">
        <v>23</v>
      </c>
      <c r="M24" s="5" t="b">
        <v>0</v>
      </c>
      <c r="N24" s="5" t="s">
        <v>77</v>
      </c>
      <c r="O24" s="5" t="s">
        <v>77</v>
      </c>
      <c r="P24" s="6" t="s">
        <v>54</v>
      </c>
    </row>
    <row r="25" spans="1:16">
      <c r="A25" s="5">
        <v>24</v>
      </c>
      <c r="B25" s="5" t="s">
        <v>246</v>
      </c>
      <c r="C25" s="5" t="s">
        <v>300</v>
      </c>
      <c r="D25" s="5" t="s">
        <v>296</v>
      </c>
      <c r="E25" s="5" t="s">
        <v>102</v>
      </c>
      <c r="F25" s="5" t="s">
        <v>20</v>
      </c>
      <c r="G25" s="5" t="s">
        <v>301</v>
      </c>
      <c r="H25" s="5"/>
      <c r="I25" s="5" t="s">
        <v>110</v>
      </c>
      <c r="J25" s="5" t="s">
        <v>64</v>
      </c>
      <c r="K25" s="5">
        <v>10111</v>
      </c>
      <c r="L25" s="5" t="s">
        <v>23</v>
      </c>
      <c r="M25" s="5" t="b">
        <v>0</v>
      </c>
      <c r="N25" s="5" t="s">
        <v>65</v>
      </c>
      <c r="O25" s="5" t="s">
        <v>65</v>
      </c>
      <c r="P25" s="6" t="s">
        <v>54</v>
      </c>
    </row>
    <row r="26" spans="1:16">
      <c r="A26" s="5">
        <v>25</v>
      </c>
      <c r="B26" s="5" t="s">
        <v>246</v>
      </c>
      <c r="C26" s="5" t="s">
        <v>302</v>
      </c>
      <c r="D26" s="5" t="s">
        <v>303</v>
      </c>
      <c r="E26" s="5" t="s">
        <v>19</v>
      </c>
      <c r="F26" s="5" t="s">
        <v>20</v>
      </c>
      <c r="G26" s="5" t="s">
        <v>63</v>
      </c>
      <c r="H26" s="5"/>
      <c r="I26" s="5" t="s">
        <v>110</v>
      </c>
      <c r="J26" s="5" t="s">
        <v>64</v>
      </c>
      <c r="K26" s="5">
        <v>10111</v>
      </c>
      <c r="L26" s="5" t="s">
        <v>23</v>
      </c>
      <c r="M26" s="5" t="b">
        <v>0</v>
      </c>
      <c r="N26" s="5" t="s">
        <v>65</v>
      </c>
      <c r="O26" s="5" t="s">
        <v>65</v>
      </c>
      <c r="P26" s="6" t="s">
        <v>54</v>
      </c>
    </row>
    <row r="27" spans="1:16">
      <c r="A27" s="5">
        <v>26</v>
      </c>
      <c r="B27" s="5" t="s">
        <v>246</v>
      </c>
      <c r="C27" s="5" t="s">
        <v>304</v>
      </c>
      <c r="D27" s="5" t="s">
        <v>303</v>
      </c>
      <c r="E27" s="5" t="s">
        <v>19</v>
      </c>
      <c r="F27" s="5" t="s">
        <v>20</v>
      </c>
      <c r="G27" s="5" t="s">
        <v>305</v>
      </c>
      <c r="H27" s="5"/>
      <c r="I27" s="5" t="s">
        <v>110</v>
      </c>
      <c r="J27" s="5" t="s">
        <v>64</v>
      </c>
      <c r="K27" s="5">
        <v>10111</v>
      </c>
      <c r="L27" s="5" t="s">
        <v>23</v>
      </c>
      <c r="M27" s="5" t="b">
        <v>0</v>
      </c>
      <c r="N27" s="5" t="s">
        <v>65</v>
      </c>
      <c r="O27" s="5" t="s">
        <v>65</v>
      </c>
      <c r="P27" s="6" t="s">
        <v>54</v>
      </c>
    </row>
    <row r="28" spans="1:16">
      <c r="A28" s="5">
        <v>27</v>
      </c>
      <c r="B28" s="5" t="s">
        <v>246</v>
      </c>
      <c r="C28" s="5" t="s">
        <v>306</v>
      </c>
      <c r="D28" s="5" t="s">
        <v>307</v>
      </c>
      <c r="E28" s="5" t="s">
        <v>19</v>
      </c>
      <c r="F28" s="5" t="s">
        <v>20</v>
      </c>
      <c r="G28" s="5" t="s">
        <v>308</v>
      </c>
      <c r="H28" s="5"/>
      <c r="I28" s="5" t="s">
        <v>317</v>
      </c>
      <c r="J28" s="5" t="s">
        <v>309</v>
      </c>
      <c r="K28" s="5">
        <v>10409</v>
      </c>
      <c r="L28" s="5" t="s">
        <v>23</v>
      </c>
      <c r="M28" s="5" t="b">
        <v>0</v>
      </c>
      <c r="N28" s="5" t="s">
        <v>310</v>
      </c>
      <c r="O28" s="5" t="s">
        <v>310</v>
      </c>
      <c r="P28" s="6" t="s">
        <v>54</v>
      </c>
    </row>
    <row r="29" spans="1:16">
      <c r="A29" s="5">
        <v>28</v>
      </c>
      <c r="B29" s="5" t="s">
        <v>246</v>
      </c>
      <c r="C29" s="5" t="s">
        <v>311</v>
      </c>
      <c r="D29" s="5" t="s">
        <v>307</v>
      </c>
      <c r="E29" s="5" t="s">
        <v>19</v>
      </c>
      <c r="F29" s="5" t="s">
        <v>20</v>
      </c>
      <c r="G29" s="5" t="s">
        <v>312</v>
      </c>
      <c r="H29" s="5"/>
      <c r="I29" s="5" t="s">
        <v>110</v>
      </c>
      <c r="J29" s="5" t="s">
        <v>64</v>
      </c>
      <c r="K29" s="5">
        <v>10111</v>
      </c>
      <c r="L29" s="5" t="s">
        <v>23</v>
      </c>
      <c r="M29" s="5" t="b">
        <v>0</v>
      </c>
      <c r="N29" s="5" t="s">
        <v>65</v>
      </c>
      <c r="O29" s="5" t="s">
        <v>65</v>
      </c>
      <c r="P29" s="6" t="s">
        <v>54</v>
      </c>
    </row>
    <row r="30" spans="1:16">
      <c r="A30" s="5">
        <v>29</v>
      </c>
      <c r="B30" s="5" t="s">
        <v>246</v>
      </c>
      <c r="C30" s="5" t="s">
        <v>313</v>
      </c>
      <c r="D30" s="5" t="s">
        <v>307</v>
      </c>
      <c r="E30" s="5" t="s">
        <v>19</v>
      </c>
      <c r="F30" s="5" t="s">
        <v>20</v>
      </c>
      <c r="G30" s="5" t="s">
        <v>314</v>
      </c>
      <c r="H30" s="5"/>
      <c r="I30" s="5" t="s">
        <v>110</v>
      </c>
      <c r="J30" s="5" t="s">
        <v>64</v>
      </c>
      <c r="K30" s="5">
        <v>10111</v>
      </c>
      <c r="L30" s="5" t="s">
        <v>23</v>
      </c>
      <c r="M30" s="5" t="b">
        <v>0</v>
      </c>
      <c r="N30" s="5" t="s">
        <v>65</v>
      </c>
      <c r="O30" s="5" t="s">
        <v>65</v>
      </c>
      <c r="P30" s="6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4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5">
        <v>1</v>
      </c>
      <c r="B2" s="5" t="s">
        <v>318</v>
      </c>
      <c r="C2" s="5" t="s">
        <v>319</v>
      </c>
      <c r="D2" s="5" t="s">
        <v>320</v>
      </c>
      <c r="E2" s="5" t="s">
        <v>43</v>
      </c>
      <c r="F2" s="5" t="s">
        <v>20</v>
      </c>
      <c r="G2" s="5"/>
      <c r="H2" s="5" t="s">
        <v>321</v>
      </c>
      <c r="I2" s="5" t="s">
        <v>110</v>
      </c>
      <c r="J2" s="5" t="s">
        <v>64</v>
      </c>
      <c r="K2" s="5">
        <v>10111</v>
      </c>
      <c r="L2" s="5" t="s">
        <v>23</v>
      </c>
      <c r="M2" s="5" t="b">
        <v>0</v>
      </c>
      <c r="N2" s="5" t="s">
        <v>65</v>
      </c>
      <c r="O2" s="5" t="s">
        <v>65</v>
      </c>
      <c r="P2" s="6" t="s">
        <v>54</v>
      </c>
    </row>
    <row r="3" spans="1:16">
      <c r="A3" s="5">
        <v>2</v>
      </c>
      <c r="B3" s="5" t="s">
        <v>318</v>
      </c>
      <c r="C3" s="5" t="s">
        <v>322</v>
      </c>
      <c r="D3" s="5" t="s">
        <v>320</v>
      </c>
      <c r="E3" s="5" t="s">
        <v>43</v>
      </c>
      <c r="F3" s="5" t="s">
        <v>20</v>
      </c>
      <c r="G3" s="5"/>
      <c r="H3" s="5" t="s">
        <v>323</v>
      </c>
      <c r="I3" s="5" t="s">
        <v>110</v>
      </c>
      <c r="J3" s="5" t="s">
        <v>64</v>
      </c>
      <c r="K3" s="5">
        <v>10111</v>
      </c>
      <c r="L3" s="5" t="s">
        <v>23</v>
      </c>
      <c r="M3" s="5" t="b">
        <v>0</v>
      </c>
      <c r="N3" s="5" t="s">
        <v>65</v>
      </c>
      <c r="O3" s="5" t="s">
        <v>65</v>
      </c>
      <c r="P3" s="6" t="s">
        <v>54</v>
      </c>
    </row>
    <row r="4" spans="1:16">
      <c r="A4" s="5">
        <v>3</v>
      </c>
      <c r="B4" s="5" t="s">
        <v>318</v>
      </c>
      <c r="C4" s="5" t="s">
        <v>324</v>
      </c>
      <c r="D4" s="5" t="s">
        <v>320</v>
      </c>
      <c r="E4" s="5" t="s">
        <v>43</v>
      </c>
      <c r="F4" s="5" t="s">
        <v>20</v>
      </c>
      <c r="G4" s="5"/>
      <c r="H4" s="5" t="s">
        <v>325</v>
      </c>
      <c r="I4" s="5" t="s">
        <v>110</v>
      </c>
      <c r="J4" s="5" t="s">
        <v>64</v>
      </c>
      <c r="K4" s="5">
        <v>10111</v>
      </c>
      <c r="L4" s="5" t="s">
        <v>23</v>
      </c>
      <c r="M4" s="5" t="b">
        <v>0</v>
      </c>
      <c r="N4" s="5" t="s">
        <v>65</v>
      </c>
      <c r="O4" s="5" t="s">
        <v>65</v>
      </c>
      <c r="P4" s="6" t="s">
        <v>54</v>
      </c>
    </row>
    <row r="5" spans="1:16">
      <c r="A5" s="5">
        <v>4</v>
      </c>
      <c r="B5" s="5" t="s">
        <v>318</v>
      </c>
      <c r="C5" s="5" t="s">
        <v>326</v>
      </c>
      <c r="D5" s="5" t="s">
        <v>327</v>
      </c>
      <c r="E5" s="5" t="s">
        <v>102</v>
      </c>
      <c r="F5" s="5" t="s">
        <v>20</v>
      </c>
      <c r="G5" s="5" t="s">
        <v>328</v>
      </c>
      <c r="H5" s="5"/>
      <c r="I5" s="5" t="s">
        <v>111</v>
      </c>
      <c r="J5" s="5" t="s">
        <v>76</v>
      </c>
      <c r="K5" s="5">
        <v>10401</v>
      </c>
      <c r="L5" s="5" t="s">
        <v>23</v>
      </c>
      <c r="M5" s="5" t="b">
        <v>0</v>
      </c>
      <c r="N5" s="5" t="s">
        <v>77</v>
      </c>
      <c r="O5" s="5" t="s">
        <v>77</v>
      </c>
      <c r="P5" s="6" t="s">
        <v>54</v>
      </c>
    </row>
    <row r="6" spans="1:16">
      <c r="A6" s="5">
        <v>5</v>
      </c>
      <c r="B6" s="5" t="s">
        <v>318</v>
      </c>
      <c r="C6" s="5" t="s">
        <v>329</v>
      </c>
      <c r="D6" s="5" t="s">
        <v>327</v>
      </c>
      <c r="E6" s="5" t="s">
        <v>102</v>
      </c>
      <c r="F6" s="5" t="s">
        <v>20</v>
      </c>
      <c r="G6" s="5" t="s">
        <v>330</v>
      </c>
      <c r="H6" s="5"/>
      <c r="I6" s="5" t="s">
        <v>111</v>
      </c>
      <c r="J6" s="5" t="s">
        <v>76</v>
      </c>
      <c r="K6" s="5">
        <v>10401</v>
      </c>
      <c r="L6" s="5" t="s">
        <v>23</v>
      </c>
      <c r="M6" s="5" t="b">
        <v>0</v>
      </c>
      <c r="N6" s="5" t="s">
        <v>77</v>
      </c>
      <c r="O6" s="5" t="s">
        <v>77</v>
      </c>
      <c r="P6" s="6" t="s">
        <v>54</v>
      </c>
    </row>
    <row r="7" spans="1:16">
      <c r="A7" s="5">
        <v>6</v>
      </c>
      <c r="B7" s="5" t="s">
        <v>318</v>
      </c>
      <c r="C7" s="5" t="s">
        <v>331</v>
      </c>
      <c r="D7" s="5" t="s">
        <v>327</v>
      </c>
      <c r="E7" s="5" t="s">
        <v>102</v>
      </c>
      <c r="F7" s="5" t="s">
        <v>20</v>
      </c>
      <c r="G7" s="5" t="s">
        <v>332</v>
      </c>
      <c r="H7" s="5"/>
      <c r="I7" s="5" t="s">
        <v>110</v>
      </c>
      <c r="J7" s="5" t="s">
        <v>64</v>
      </c>
      <c r="K7" s="5">
        <v>10111</v>
      </c>
      <c r="L7" s="5" t="s">
        <v>23</v>
      </c>
      <c r="M7" s="5" t="b">
        <v>0</v>
      </c>
      <c r="N7" s="5" t="s">
        <v>65</v>
      </c>
      <c r="O7" s="5" t="s">
        <v>65</v>
      </c>
      <c r="P7" s="6" t="s">
        <v>54</v>
      </c>
    </row>
    <row r="8" spans="1:16">
      <c r="A8" s="5">
        <v>7</v>
      </c>
      <c r="B8" s="5" t="s">
        <v>318</v>
      </c>
      <c r="C8" s="5" t="s">
        <v>333</v>
      </c>
      <c r="D8" s="5" t="s">
        <v>334</v>
      </c>
      <c r="E8" s="5" t="s">
        <v>102</v>
      </c>
      <c r="F8" s="5" t="s">
        <v>20</v>
      </c>
      <c r="G8" s="5" t="s">
        <v>328</v>
      </c>
      <c r="H8" s="5"/>
      <c r="I8" s="5" t="s">
        <v>459</v>
      </c>
      <c r="J8" s="5" t="s">
        <v>335</v>
      </c>
      <c r="K8" s="5">
        <v>10514</v>
      </c>
      <c r="L8" s="5" t="s">
        <v>23</v>
      </c>
      <c r="M8" s="5" t="b">
        <v>0</v>
      </c>
      <c r="N8" s="5" t="s">
        <v>336</v>
      </c>
      <c r="O8" s="5" t="s">
        <v>336</v>
      </c>
      <c r="P8" s="6" t="s">
        <v>54</v>
      </c>
    </row>
    <row r="9" spans="1:16">
      <c r="A9" s="5">
        <v>8</v>
      </c>
      <c r="B9" s="5" t="s">
        <v>318</v>
      </c>
      <c r="C9" s="5" t="s">
        <v>337</v>
      </c>
      <c r="D9" s="5" t="s">
        <v>334</v>
      </c>
      <c r="E9" s="5" t="s">
        <v>102</v>
      </c>
      <c r="F9" s="5" t="s">
        <v>20</v>
      </c>
      <c r="G9" s="5" t="s">
        <v>338</v>
      </c>
      <c r="H9" s="5"/>
      <c r="I9" s="5" t="s">
        <v>110</v>
      </c>
      <c r="J9" s="5" t="s">
        <v>64</v>
      </c>
      <c r="K9" s="5">
        <v>10111</v>
      </c>
      <c r="L9" s="5" t="s">
        <v>23</v>
      </c>
      <c r="M9" s="5" t="b">
        <v>0</v>
      </c>
      <c r="N9" s="5" t="s">
        <v>65</v>
      </c>
      <c r="O9" s="5" t="s">
        <v>65</v>
      </c>
      <c r="P9" s="6" t="s">
        <v>54</v>
      </c>
    </row>
    <row r="10" spans="1:16">
      <c r="A10" s="5">
        <v>9</v>
      </c>
      <c r="B10" s="5" t="s">
        <v>318</v>
      </c>
      <c r="C10" s="5" t="s">
        <v>339</v>
      </c>
      <c r="D10" s="5" t="s">
        <v>334</v>
      </c>
      <c r="E10" s="5" t="s">
        <v>102</v>
      </c>
      <c r="F10" s="5" t="s">
        <v>20</v>
      </c>
      <c r="G10" s="5" t="s">
        <v>340</v>
      </c>
      <c r="H10" s="5"/>
      <c r="I10" s="5" t="s">
        <v>110</v>
      </c>
      <c r="J10" s="5" t="s">
        <v>64</v>
      </c>
      <c r="K10" s="5">
        <v>10111</v>
      </c>
      <c r="L10" s="5" t="s">
        <v>23</v>
      </c>
      <c r="M10" s="5" t="b">
        <v>0</v>
      </c>
      <c r="N10" s="5" t="s">
        <v>65</v>
      </c>
      <c r="O10" s="5" t="s">
        <v>65</v>
      </c>
      <c r="P10" s="6" t="s">
        <v>54</v>
      </c>
    </row>
    <row r="11" spans="1:16">
      <c r="A11" s="5">
        <v>10</v>
      </c>
      <c r="B11" s="5" t="s">
        <v>318</v>
      </c>
      <c r="C11" s="5" t="s">
        <v>341</v>
      </c>
      <c r="D11" s="5" t="s">
        <v>342</v>
      </c>
      <c r="E11" s="5" t="s">
        <v>102</v>
      </c>
      <c r="F11" s="5" t="s">
        <v>20</v>
      </c>
      <c r="G11" s="5" t="s">
        <v>343</v>
      </c>
      <c r="H11" s="5"/>
      <c r="I11" s="5" t="s">
        <v>460</v>
      </c>
      <c r="J11" s="5" t="s">
        <v>344</v>
      </c>
      <c r="K11" s="5">
        <v>10502</v>
      </c>
      <c r="L11" s="5" t="s">
        <v>23</v>
      </c>
      <c r="M11" s="5" t="b">
        <v>0</v>
      </c>
      <c r="N11" s="5" t="s">
        <v>345</v>
      </c>
      <c r="O11" s="5" t="s">
        <v>345</v>
      </c>
      <c r="P11" s="6" t="s">
        <v>54</v>
      </c>
    </row>
    <row r="12" spans="1:16">
      <c r="A12" s="5">
        <v>11</v>
      </c>
      <c r="B12" s="5" t="s">
        <v>318</v>
      </c>
      <c r="C12" s="5" t="s">
        <v>346</v>
      </c>
      <c r="D12" s="5" t="s">
        <v>342</v>
      </c>
      <c r="E12" s="5" t="s">
        <v>102</v>
      </c>
      <c r="F12" s="5" t="s">
        <v>20</v>
      </c>
      <c r="G12" s="5" t="s">
        <v>347</v>
      </c>
      <c r="H12" s="5"/>
      <c r="I12" s="5" t="s">
        <v>110</v>
      </c>
      <c r="J12" s="5" t="s">
        <v>64</v>
      </c>
      <c r="K12" s="5">
        <v>10111</v>
      </c>
      <c r="L12" s="5" t="s">
        <v>23</v>
      </c>
      <c r="M12" s="5" t="b">
        <v>0</v>
      </c>
      <c r="N12" s="5" t="s">
        <v>65</v>
      </c>
      <c r="O12" s="5" t="s">
        <v>65</v>
      </c>
      <c r="P12" s="6" t="s">
        <v>54</v>
      </c>
    </row>
    <row r="13" spans="1:16">
      <c r="A13" s="5">
        <v>12</v>
      </c>
      <c r="B13" s="5" t="s">
        <v>318</v>
      </c>
      <c r="C13" s="5" t="s">
        <v>348</v>
      </c>
      <c r="D13" s="5" t="s">
        <v>342</v>
      </c>
      <c r="E13" s="5" t="s">
        <v>102</v>
      </c>
      <c r="F13" s="5" t="s">
        <v>20</v>
      </c>
      <c r="G13" s="5" t="s">
        <v>347</v>
      </c>
      <c r="H13" s="5"/>
      <c r="I13" s="5" t="s">
        <v>110</v>
      </c>
      <c r="J13" s="5" t="s">
        <v>64</v>
      </c>
      <c r="K13" s="5">
        <v>10111</v>
      </c>
      <c r="L13" s="5" t="s">
        <v>23</v>
      </c>
      <c r="M13" s="5" t="b">
        <v>0</v>
      </c>
      <c r="N13" s="5" t="s">
        <v>65</v>
      </c>
      <c r="O13" s="5" t="s">
        <v>65</v>
      </c>
      <c r="P13" s="6" t="s">
        <v>54</v>
      </c>
    </row>
    <row r="14" spans="1:16">
      <c r="A14" s="5">
        <v>13</v>
      </c>
      <c r="B14" s="5" t="s">
        <v>318</v>
      </c>
      <c r="C14" s="5" t="s">
        <v>349</v>
      </c>
      <c r="D14" s="5" t="s">
        <v>350</v>
      </c>
      <c r="E14" s="5" t="s">
        <v>102</v>
      </c>
      <c r="F14" s="5" t="s">
        <v>20</v>
      </c>
      <c r="G14" s="5" t="s">
        <v>351</v>
      </c>
      <c r="H14" s="5"/>
      <c r="I14" s="5" t="s">
        <v>460</v>
      </c>
      <c r="J14" s="5" t="s">
        <v>344</v>
      </c>
      <c r="K14" s="5">
        <v>10502</v>
      </c>
      <c r="L14" s="5" t="s">
        <v>23</v>
      </c>
      <c r="M14" s="5" t="b">
        <v>0</v>
      </c>
      <c r="N14" s="5" t="s">
        <v>345</v>
      </c>
      <c r="O14" s="5" t="s">
        <v>345</v>
      </c>
      <c r="P14" s="6" t="s">
        <v>54</v>
      </c>
    </row>
    <row r="15" spans="1:16">
      <c r="A15" s="5">
        <v>14</v>
      </c>
      <c r="B15" s="5" t="s">
        <v>318</v>
      </c>
      <c r="C15" s="5" t="s">
        <v>352</v>
      </c>
      <c r="D15" s="5" t="s">
        <v>350</v>
      </c>
      <c r="E15" s="5" t="s">
        <v>102</v>
      </c>
      <c r="F15" s="5" t="s">
        <v>20</v>
      </c>
      <c r="G15" s="5" t="s">
        <v>351</v>
      </c>
      <c r="H15" s="5"/>
      <c r="I15" s="5" t="s">
        <v>460</v>
      </c>
      <c r="J15" s="5" t="s">
        <v>344</v>
      </c>
      <c r="K15" s="5">
        <v>10502</v>
      </c>
      <c r="L15" s="5" t="s">
        <v>23</v>
      </c>
      <c r="M15" s="5" t="b">
        <v>0</v>
      </c>
      <c r="N15" s="5" t="s">
        <v>345</v>
      </c>
      <c r="O15" s="5" t="s">
        <v>345</v>
      </c>
      <c r="P15" s="6" t="s">
        <v>54</v>
      </c>
    </row>
    <row r="16" spans="1:16">
      <c r="A16" s="5">
        <v>15</v>
      </c>
      <c r="B16" s="5" t="s">
        <v>318</v>
      </c>
      <c r="C16" s="5" t="s">
        <v>353</v>
      </c>
      <c r="D16" s="5" t="s">
        <v>350</v>
      </c>
      <c r="E16" s="5" t="s">
        <v>102</v>
      </c>
      <c r="F16" s="5" t="s">
        <v>20</v>
      </c>
      <c r="G16" s="5" t="s">
        <v>354</v>
      </c>
      <c r="H16" s="5"/>
      <c r="I16" s="5" t="s">
        <v>110</v>
      </c>
      <c r="J16" s="5" t="s">
        <v>64</v>
      </c>
      <c r="K16" s="5">
        <v>10111</v>
      </c>
      <c r="L16" s="5" t="s">
        <v>23</v>
      </c>
      <c r="M16" s="5" t="b">
        <v>0</v>
      </c>
      <c r="N16" s="5" t="s">
        <v>65</v>
      </c>
      <c r="O16" s="5" t="s">
        <v>65</v>
      </c>
      <c r="P16" s="6" t="s">
        <v>54</v>
      </c>
    </row>
    <row r="17" spans="1:16">
      <c r="A17" s="5">
        <v>16</v>
      </c>
      <c r="B17" s="5" t="s">
        <v>318</v>
      </c>
      <c r="C17" s="5" t="s">
        <v>349</v>
      </c>
      <c r="D17" s="5" t="s">
        <v>350</v>
      </c>
      <c r="E17" s="5" t="s">
        <v>102</v>
      </c>
      <c r="F17" s="5" t="s">
        <v>20</v>
      </c>
      <c r="G17" s="5" t="s">
        <v>355</v>
      </c>
      <c r="H17" s="5"/>
      <c r="I17" s="5" t="s">
        <v>110</v>
      </c>
      <c r="J17" s="5" t="s">
        <v>64</v>
      </c>
      <c r="K17" s="5">
        <v>10111</v>
      </c>
      <c r="L17" s="5" t="s">
        <v>23</v>
      </c>
      <c r="M17" s="5" t="b">
        <v>0</v>
      </c>
      <c r="N17" s="5" t="s">
        <v>65</v>
      </c>
      <c r="O17" s="5" t="s">
        <v>65</v>
      </c>
      <c r="P17" s="6" t="s">
        <v>54</v>
      </c>
    </row>
    <row r="18" spans="1:16">
      <c r="A18" s="5">
        <v>17</v>
      </c>
      <c r="B18" s="5" t="s">
        <v>318</v>
      </c>
      <c r="C18" s="5" t="s">
        <v>356</v>
      </c>
      <c r="D18" s="5" t="s">
        <v>350</v>
      </c>
      <c r="E18" s="5" t="s">
        <v>102</v>
      </c>
      <c r="F18" s="5" t="s">
        <v>20</v>
      </c>
      <c r="G18" s="5" t="s">
        <v>357</v>
      </c>
      <c r="H18" s="5"/>
      <c r="I18" s="5" t="s">
        <v>461</v>
      </c>
      <c r="J18" s="5" t="s">
        <v>358</v>
      </c>
      <c r="K18" s="5">
        <v>10830</v>
      </c>
      <c r="L18" s="5" t="s">
        <v>23</v>
      </c>
      <c r="M18" s="5" t="b">
        <v>0</v>
      </c>
      <c r="N18" s="5" t="s">
        <v>359</v>
      </c>
      <c r="O18" s="5" t="s">
        <v>359</v>
      </c>
      <c r="P18" s="6" t="s">
        <v>54</v>
      </c>
    </row>
    <row r="19" spans="1:16">
      <c r="A19" s="5">
        <v>18</v>
      </c>
      <c r="B19" s="5" t="s">
        <v>318</v>
      </c>
      <c r="C19" s="5" t="s">
        <v>360</v>
      </c>
      <c r="D19" s="5" t="s">
        <v>350</v>
      </c>
      <c r="E19" s="5" t="s">
        <v>102</v>
      </c>
      <c r="F19" s="5" t="s">
        <v>20</v>
      </c>
      <c r="G19" s="5" t="s">
        <v>351</v>
      </c>
      <c r="H19" s="5"/>
      <c r="I19" s="5" t="s">
        <v>460</v>
      </c>
      <c r="J19" s="5" t="s">
        <v>344</v>
      </c>
      <c r="K19" s="5">
        <v>10502</v>
      </c>
      <c r="L19" s="5" t="s">
        <v>23</v>
      </c>
      <c r="M19" s="5" t="b">
        <v>0</v>
      </c>
      <c r="N19" s="5" t="s">
        <v>345</v>
      </c>
      <c r="O19" s="5" t="s">
        <v>345</v>
      </c>
      <c r="P19" s="6" t="s">
        <v>54</v>
      </c>
    </row>
    <row r="20" spans="1:16">
      <c r="A20" s="5">
        <v>19</v>
      </c>
      <c r="B20" s="5" t="s">
        <v>318</v>
      </c>
      <c r="C20" s="5" t="s">
        <v>361</v>
      </c>
      <c r="D20" s="5" t="s">
        <v>350</v>
      </c>
      <c r="E20" s="5" t="s">
        <v>102</v>
      </c>
      <c r="F20" s="5" t="s">
        <v>20</v>
      </c>
      <c r="G20" s="5" t="s">
        <v>362</v>
      </c>
      <c r="H20" s="5"/>
      <c r="I20" s="5" t="s">
        <v>110</v>
      </c>
      <c r="J20" s="5" t="s">
        <v>64</v>
      </c>
      <c r="K20" s="5">
        <v>10111</v>
      </c>
      <c r="L20" s="5" t="s">
        <v>23</v>
      </c>
      <c r="M20" s="5" t="b">
        <v>0</v>
      </c>
      <c r="N20" s="5" t="s">
        <v>65</v>
      </c>
      <c r="O20" s="5" t="s">
        <v>65</v>
      </c>
      <c r="P20" s="6" t="s">
        <v>54</v>
      </c>
    </row>
    <row r="21" spans="1:16">
      <c r="A21" s="5">
        <v>20</v>
      </c>
      <c r="B21" s="5" t="s">
        <v>318</v>
      </c>
      <c r="C21" s="5" t="s">
        <v>363</v>
      </c>
      <c r="D21" s="5" t="s">
        <v>350</v>
      </c>
      <c r="E21" s="5" t="s">
        <v>102</v>
      </c>
      <c r="F21" s="5" t="s">
        <v>20</v>
      </c>
      <c r="G21" s="5" t="s">
        <v>364</v>
      </c>
      <c r="H21" s="5"/>
      <c r="I21" s="5" t="s">
        <v>110</v>
      </c>
      <c r="J21" s="5" t="s">
        <v>64</v>
      </c>
      <c r="K21" s="5">
        <v>10111</v>
      </c>
      <c r="L21" s="5" t="s">
        <v>23</v>
      </c>
      <c r="M21" s="5" t="b">
        <v>0</v>
      </c>
      <c r="N21" s="5" t="s">
        <v>65</v>
      </c>
      <c r="O21" s="5" t="s">
        <v>65</v>
      </c>
      <c r="P21" s="6" t="s">
        <v>54</v>
      </c>
    </row>
    <row r="22" spans="1:16">
      <c r="A22" s="5">
        <v>21</v>
      </c>
      <c r="B22" s="5" t="s">
        <v>318</v>
      </c>
      <c r="C22" s="5" t="s">
        <v>365</v>
      </c>
      <c r="D22" s="5" t="s">
        <v>350</v>
      </c>
      <c r="E22" s="5" t="s">
        <v>102</v>
      </c>
      <c r="F22" s="5" t="s">
        <v>20</v>
      </c>
      <c r="G22" s="5" t="s">
        <v>357</v>
      </c>
      <c r="H22" s="5"/>
      <c r="I22" s="5" t="s">
        <v>461</v>
      </c>
      <c r="J22" s="5" t="s">
        <v>358</v>
      </c>
      <c r="K22" s="5">
        <v>10830</v>
      </c>
      <c r="L22" s="5" t="s">
        <v>23</v>
      </c>
      <c r="M22" s="5" t="b">
        <v>0</v>
      </c>
      <c r="N22" s="5" t="s">
        <v>359</v>
      </c>
      <c r="O22" s="5" t="s">
        <v>359</v>
      </c>
      <c r="P22" s="6" t="s">
        <v>54</v>
      </c>
    </row>
    <row r="23" spans="1:16">
      <c r="A23" s="5">
        <v>22</v>
      </c>
      <c r="B23" s="5" t="s">
        <v>318</v>
      </c>
      <c r="C23" s="5" t="s">
        <v>366</v>
      </c>
      <c r="D23" s="5" t="s">
        <v>367</v>
      </c>
      <c r="E23" s="5" t="s">
        <v>102</v>
      </c>
      <c r="F23" s="5" t="s">
        <v>20</v>
      </c>
      <c r="G23" s="5"/>
      <c r="H23" s="5" t="s">
        <v>368</v>
      </c>
      <c r="I23" s="5" t="s">
        <v>111</v>
      </c>
      <c r="J23" s="5" t="s">
        <v>76</v>
      </c>
      <c r="K23" s="5">
        <v>10401</v>
      </c>
      <c r="L23" s="5" t="s">
        <v>23</v>
      </c>
      <c r="M23" s="5" t="b">
        <v>0</v>
      </c>
      <c r="N23" s="5" t="s">
        <v>77</v>
      </c>
      <c r="O23" s="5" t="s">
        <v>77</v>
      </c>
      <c r="P23" s="6" t="s">
        <v>54</v>
      </c>
    </row>
    <row r="24" spans="1:16">
      <c r="A24" s="5">
        <v>23</v>
      </c>
      <c r="B24" s="5" t="s">
        <v>318</v>
      </c>
      <c r="C24" s="5" t="s">
        <v>369</v>
      </c>
      <c r="D24" s="5" t="s">
        <v>367</v>
      </c>
      <c r="E24" s="5" t="s">
        <v>102</v>
      </c>
      <c r="F24" s="5" t="s">
        <v>20</v>
      </c>
      <c r="G24" s="5"/>
      <c r="H24" s="5" t="s">
        <v>370</v>
      </c>
      <c r="I24" s="5" t="s">
        <v>110</v>
      </c>
      <c r="J24" s="5" t="s">
        <v>64</v>
      </c>
      <c r="K24" s="5">
        <v>10111</v>
      </c>
      <c r="L24" s="5" t="s">
        <v>23</v>
      </c>
      <c r="M24" s="5" t="b">
        <v>0</v>
      </c>
      <c r="N24" s="5" t="s">
        <v>65</v>
      </c>
      <c r="O24" s="5" t="s">
        <v>65</v>
      </c>
      <c r="P24" s="6" t="s">
        <v>54</v>
      </c>
    </row>
    <row r="25" spans="1:16">
      <c r="A25" s="5">
        <v>24</v>
      </c>
      <c r="B25" s="5" t="s">
        <v>318</v>
      </c>
      <c r="C25" s="5" t="s">
        <v>371</v>
      </c>
      <c r="D25" s="5" t="s">
        <v>367</v>
      </c>
      <c r="E25" s="5" t="s">
        <v>102</v>
      </c>
      <c r="F25" s="5" t="s">
        <v>20</v>
      </c>
      <c r="G25" s="5"/>
      <c r="H25" s="5" t="s">
        <v>372</v>
      </c>
      <c r="I25" s="5" t="s">
        <v>110</v>
      </c>
      <c r="J25" s="5" t="s">
        <v>64</v>
      </c>
      <c r="K25" s="5">
        <v>10111</v>
      </c>
      <c r="L25" s="5" t="s">
        <v>23</v>
      </c>
      <c r="M25" s="5" t="b">
        <v>0</v>
      </c>
      <c r="N25" s="5" t="s">
        <v>65</v>
      </c>
      <c r="O25" s="5" t="s">
        <v>65</v>
      </c>
      <c r="P25" s="6" t="s">
        <v>54</v>
      </c>
    </row>
    <row r="26" spans="1:16">
      <c r="A26" s="5">
        <v>25</v>
      </c>
      <c r="B26" s="5" t="s">
        <v>318</v>
      </c>
      <c r="C26" s="5" t="s">
        <v>373</v>
      </c>
      <c r="D26" s="5" t="s">
        <v>367</v>
      </c>
      <c r="E26" s="5" t="s">
        <v>102</v>
      </c>
      <c r="F26" s="5" t="s">
        <v>20</v>
      </c>
      <c r="G26" s="5"/>
      <c r="H26" s="5" t="s">
        <v>374</v>
      </c>
      <c r="I26" s="5" t="s">
        <v>111</v>
      </c>
      <c r="J26" s="5" t="s">
        <v>76</v>
      </c>
      <c r="K26" s="5">
        <v>10401</v>
      </c>
      <c r="L26" s="5" t="s">
        <v>23</v>
      </c>
      <c r="M26" s="5" t="b">
        <v>0</v>
      </c>
      <c r="N26" s="5" t="s">
        <v>77</v>
      </c>
      <c r="O26" s="5" t="s">
        <v>77</v>
      </c>
      <c r="P26" s="6" t="s">
        <v>54</v>
      </c>
    </row>
    <row r="27" spans="1:16">
      <c r="A27" s="5">
        <v>26</v>
      </c>
      <c r="B27" s="5" t="s">
        <v>318</v>
      </c>
      <c r="C27" s="5" t="s">
        <v>375</v>
      </c>
      <c r="D27" s="5" t="s">
        <v>376</v>
      </c>
      <c r="E27" s="5" t="s">
        <v>231</v>
      </c>
      <c r="F27" s="5" t="s">
        <v>20</v>
      </c>
      <c r="G27" s="5"/>
      <c r="H27" s="5" t="s">
        <v>368</v>
      </c>
      <c r="J27" s="5" t="s">
        <v>76</v>
      </c>
      <c r="L27" s="5" t="s">
        <v>23</v>
      </c>
      <c r="N27" s="5" t="s">
        <v>77</v>
      </c>
    </row>
    <row r="28" spans="1:16">
      <c r="A28" s="5">
        <v>27</v>
      </c>
      <c r="B28" s="5" t="s">
        <v>318</v>
      </c>
      <c r="C28" s="5" t="s">
        <v>377</v>
      </c>
      <c r="D28" s="5" t="s">
        <v>376</v>
      </c>
      <c r="E28" s="5" t="s">
        <v>231</v>
      </c>
      <c r="F28" s="5" t="s">
        <v>20</v>
      </c>
      <c r="G28" s="5"/>
      <c r="H28" s="5" t="s">
        <v>370</v>
      </c>
      <c r="J28" s="5" t="s">
        <v>64</v>
      </c>
      <c r="L28" s="5" t="s">
        <v>23</v>
      </c>
      <c r="N28" s="5" t="s">
        <v>65</v>
      </c>
    </row>
    <row r="29" spans="1:16">
      <c r="A29" s="5">
        <v>28</v>
      </c>
      <c r="B29" s="5" t="s">
        <v>318</v>
      </c>
      <c r="C29" s="5" t="s">
        <v>378</v>
      </c>
      <c r="D29" s="5" t="s">
        <v>376</v>
      </c>
      <c r="E29" s="5" t="s">
        <v>231</v>
      </c>
      <c r="F29" s="5" t="s">
        <v>20</v>
      </c>
      <c r="G29" s="5"/>
      <c r="H29" s="5" t="s">
        <v>379</v>
      </c>
      <c r="J29" s="5" t="s">
        <v>64</v>
      </c>
      <c r="L29" s="5" t="s">
        <v>23</v>
      </c>
      <c r="N29" s="5" t="s">
        <v>65</v>
      </c>
    </row>
    <row r="30" spans="1:16">
      <c r="A30" s="5">
        <v>29</v>
      </c>
      <c r="B30" s="5" t="s">
        <v>318</v>
      </c>
      <c r="C30" s="5" t="s">
        <v>380</v>
      </c>
      <c r="D30" s="5" t="s">
        <v>376</v>
      </c>
      <c r="E30" s="5" t="s">
        <v>231</v>
      </c>
      <c r="F30" s="5" t="s">
        <v>20</v>
      </c>
      <c r="G30" s="5"/>
      <c r="H30" s="5" t="s">
        <v>381</v>
      </c>
      <c r="J30" s="5" t="s">
        <v>76</v>
      </c>
      <c r="L30" s="5" t="s">
        <v>23</v>
      </c>
      <c r="N30" s="5" t="s">
        <v>77</v>
      </c>
    </row>
    <row r="31" spans="1:16">
      <c r="A31" s="5">
        <v>30</v>
      </c>
      <c r="B31" s="5" t="s">
        <v>318</v>
      </c>
      <c r="C31" s="5" t="s">
        <v>382</v>
      </c>
      <c r="D31" s="5" t="s">
        <v>376</v>
      </c>
      <c r="E31" s="5" t="s">
        <v>231</v>
      </c>
      <c r="F31" s="5" t="s">
        <v>20</v>
      </c>
      <c r="G31" s="5"/>
      <c r="H31" s="5" t="s">
        <v>383</v>
      </c>
      <c r="J31" s="5" t="s">
        <v>64</v>
      </c>
      <c r="L31" s="5" t="s">
        <v>23</v>
      </c>
      <c r="N31" s="5" t="s">
        <v>65</v>
      </c>
    </row>
    <row r="32" spans="1:16">
      <c r="A32" s="5">
        <v>31</v>
      </c>
      <c r="B32" s="5" t="s">
        <v>318</v>
      </c>
      <c r="C32" s="5" t="s">
        <v>384</v>
      </c>
      <c r="D32" s="5" t="s">
        <v>385</v>
      </c>
      <c r="E32" s="5" t="s">
        <v>102</v>
      </c>
      <c r="F32" s="5" t="s">
        <v>20</v>
      </c>
      <c r="G32" s="5" t="s">
        <v>386</v>
      </c>
      <c r="H32" s="5"/>
      <c r="I32" s="5" t="s">
        <v>111</v>
      </c>
      <c r="J32" s="5" t="s">
        <v>76</v>
      </c>
      <c r="K32" s="5">
        <v>10401</v>
      </c>
      <c r="L32" s="5" t="s">
        <v>23</v>
      </c>
      <c r="M32" s="5" t="b">
        <v>0</v>
      </c>
      <c r="N32" s="5" t="s">
        <v>77</v>
      </c>
      <c r="O32" s="5" t="s">
        <v>77</v>
      </c>
      <c r="P32" s="6" t="s">
        <v>54</v>
      </c>
    </row>
    <row r="33" spans="1:16">
      <c r="A33" s="5">
        <v>32</v>
      </c>
      <c r="B33" s="5" t="s">
        <v>318</v>
      </c>
      <c r="C33" s="5" t="s">
        <v>387</v>
      </c>
      <c r="D33" s="5" t="s">
        <v>385</v>
      </c>
      <c r="E33" s="5" t="s">
        <v>102</v>
      </c>
      <c r="F33" s="5" t="s">
        <v>20</v>
      </c>
      <c r="G33" s="5" t="s">
        <v>388</v>
      </c>
      <c r="H33" s="5"/>
      <c r="I33" s="5" t="s">
        <v>111</v>
      </c>
      <c r="J33" s="5" t="s">
        <v>76</v>
      </c>
      <c r="K33" s="5">
        <v>10401</v>
      </c>
      <c r="L33" s="5" t="s">
        <v>23</v>
      </c>
      <c r="M33" s="5" t="b">
        <v>0</v>
      </c>
      <c r="N33" s="5" t="s">
        <v>77</v>
      </c>
      <c r="O33" s="5" t="s">
        <v>77</v>
      </c>
      <c r="P33" s="6" t="s">
        <v>54</v>
      </c>
    </row>
    <row r="34" spans="1:16">
      <c r="A34" s="5">
        <v>33</v>
      </c>
      <c r="B34" s="5" t="s">
        <v>318</v>
      </c>
      <c r="C34" s="5" t="s">
        <v>389</v>
      </c>
      <c r="D34" s="5" t="s">
        <v>385</v>
      </c>
      <c r="E34" s="5" t="s">
        <v>102</v>
      </c>
      <c r="F34" s="5" t="s">
        <v>20</v>
      </c>
      <c r="G34" s="5" t="s">
        <v>390</v>
      </c>
      <c r="H34" s="5"/>
      <c r="I34" s="5" t="s">
        <v>110</v>
      </c>
      <c r="J34" s="5" t="s">
        <v>64</v>
      </c>
      <c r="K34" s="5">
        <v>10111</v>
      </c>
      <c r="L34" s="5" t="s">
        <v>23</v>
      </c>
      <c r="M34" s="5" t="b">
        <v>0</v>
      </c>
      <c r="N34" s="5" t="s">
        <v>65</v>
      </c>
      <c r="O34" s="5" t="s">
        <v>65</v>
      </c>
      <c r="P34" s="6" t="s">
        <v>54</v>
      </c>
    </row>
    <row r="35" spans="1:16">
      <c r="A35" s="5">
        <v>34</v>
      </c>
      <c r="B35" s="5" t="s">
        <v>318</v>
      </c>
      <c r="C35" s="5" t="s">
        <v>391</v>
      </c>
      <c r="D35" s="5" t="s">
        <v>385</v>
      </c>
      <c r="E35" s="5" t="s">
        <v>102</v>
      </c>
      <c r="F35" s="5" t="s">
        <v>20</v>
      </c>
      <c r="G35" s="5" t="s">
        <v>392</v>
      </c>
      <c r="H35" s="5"/>
      <c r="I35" s="5" t="s">
        <v>111</v>
      </c>
      <c r="J35" s="5" t="s">
        <v>76</v>
      </c>
      <c r="K35" s="5">
        <v>10401</v>
      </c>
      <c r="L35" s="5" t="s">
        <v>23</v>
      </c>
      <c r="M35" s="5" t="b">
        <v>0</v>
      </c>
      <c r="N35" s="5" t="s">
        <v>77</v>
      </c>
      <c r="O35" s="5" t="s">
        <v>77</v>
      </c>
      <c r="P35" s="6" t="s">
        <v>54</v>
      </c>
    </row>
    <row r="36" spans="1:16">
      <c r="A36" s="5">
        <v>35</v>
      </c>
      <c r="B36" s="5" t="s">
        <v>318</v>
      </c>
      <c r="C36" s="5" t="s">
        <v>393</v>
      </c>
      <c r="D36" s="5" t="s">
        <v>394</v>
      </c>
      <c r="E36" s="5" t="s">
        <v>102</v>
      </c>
      <c r="F36" s="5" t="s">
        <v>20</v>
      </c>
      <c r="G36" s="5" t="s">
        <v>395</v>
      </c>
      <c r="H36" s="5"/>
      <c r="I36" s="5" t="s">
        <v>111</v>
      </c>
      <c r="J36" s="5" t="s">
        <v>76</v>
      </c>
      <c r="K36" s="5">
        <v>10401</v>
      </c>
      <c r="L36" s="5" t="s">
        <v>23</v>
      </c>
      <c r="M36" s="5" t="b">
        <v>0</v>
      </c>
      <c r="N36" s="5" t="s">
        <v>77</v>
      </c>
      <c r="O36" s="5" t="s">
        <v>77</v>
      </c>
      <c r="P36" s="6" t="s">
        <v>54</v>
      </c>
    </row>
    <row r="37" spans="1:16">
      <c r="A37" s="5">
        <v>36</v>
      </c>
      <c r="B37" s="5" t="s">
        <v>318</v>
      </c>
      <c r="C37" s="5" t="s">
        <v>396</v>
      </c>
      <c r="D37" s="5" t="s">
        <v>394</v>
      </c>
      <c r="E37" s="5" t="s">
        <v>102</v>
      </c>
      <c r="F37" s="5" t="s">
        <v>20</v>
      </c>
      <c r="G37" s="5" t="s">
        <v>397</v>
      </c>
      <c r="H37" s="5"/>
      <c r="I37" s="5" t="s">
        <v>111</v>
      </c>
      <c r="J37" s="5" t="s">
        <v>76</v>
      </c>
      <c r="K37" s="5">
        <v>10401</v>
      </c>
      <c r="L37" s="5" t="s">
        <v>23</v>
      </c>
      <c r="M37" s="5" t="b">
        <v>0</v>
      </c>
      <c r="N37" s="5" t="s">
        <v>77</v>
      </c>
      <c r="O37" s="5" t="s">
        <v>77</v>
      </c>
      <c r="P37" s="6" t="s">
        <v>54</v>
      </c>
    </row>
    <row r="38" spans="1:16">
      <c r="A38" s="5">
        <v>37</v>
      </c>
      <c r="B38" s="5" t="s">
        <v>318</v>
      </c>
      <c r="C38" s="5" t="s">
        <v>398</v>
      </c>
      <c r="D38" s="5" t="s">
        <v>399</v>
      </c>
      <c r="E38" s="5" t="s">
        <v>19</v>
      </c>
      <c r="F38" s="5" t="s">
        <v>20</v>
      </c>
      <c r="G38" s="5" t="s">
        <v>63</v>
      </c>
      <c r="H38" s="5"/>
      <c r="I38" s="5" t="s">
        <v>110</v>
      </c>
      <c r="J38" s="5" t="s">
        <v>64</v>
      </c>
      <c r="K38" s="5">
        <v>10111</v>
      </c>
      <c r="L38" s="5" t="s">
        <v>23</v>
      </c>
      <c r="M38" s="5" t="b">
        <v>0</v>
      </c>
      <c r="N38" s="5" t="s">
        <v>65</v>
      </c>
      <c r="O38" s="5" t="s">
        <v>65</v>
      </c>
      <c r="P38" s="6" t="s">
        <v>54</v>
      </c>
    </row>
    <row r="39" spans="1:16">
      <c r="A39" s="5">
        <v>38</v>
      </c>
      <c r="B39" s="5" t="s">
        <v>318</v>
      </c>
      <c r="C39" s="5" t="s">
        <v>400</v>
      </c>
      <c r="D39" s="5" t="s">
        <v>399</v>
      </c>
      <c r="E39" s="5" t="s">
        <v>19</v>
      </c>
      <c r="F39" s="5" t="s">
        <v>20</v>
      </c>
      <c r="G39" s="5" t="s">
        <v>401</v>
      </c>
      <c r="H39" s="5"/>
      <c r="I39" s="5" t="s">
        <v>110</v>
      </c>
      <c r="J39" s="5" t="s">
        <v>64</v>
      </c>
      <c r="K39" s="5">
        <v>10111</v>
      </c>
      <c r="L39" s="5" t="s">
        <v>23</v>
      </c>
      <c r="M39" s="5" t="b">
        <v>0</v>
      </c>
      <c r="N39" s="5" t="s">
        <v>65</v>
      </c>
      <c r="O39" s="5" t="s">
        <v>65</v>
      </c>
      <c r="P39" s="6" t="s">
        <v>54</v>
      </c>
    </row>
    <row r="40" spans="1:16">
      <c r="A40" s="5">
        <v>39</v>
      </c>
      <c r="B40" s="5" t="s">
        <v>318</v>
      </c>
      <c r="C40" s="5" t="s">
        <v>402</v>
      </c>
      <c r="D40" s="5" t="s">
        <v>403</v>
      </c>
      <c r="E40" s="5" t="s">
        <v>19</v>
      </c>
      <c r="F40" s="5" t="s">
        <v>20</v>
      </c>
      <c r="G40" s="5" t="s">
        <v>404</v>
      </c>
      <c r="H40" s="5"/>
      <c r="I40" s="5" t="s">
        <v>110</v>
      </c>
      <c r="J40" s="5" t="s">
        <v>64</v>
      </c>
      <c r="K40" s="5">
        <v>10111</v>
      </c>
      <c r="L40" s="5" t="s">
        <v>23</v>
      </c>
      <c r="M40" s="5" t="b">
        <v>0</v>
      </c>
      <c r="N40" s="5" t="s">
        <v>65</v>
      </c>
      <c r="O40" s="5" t="s">
        <v>65</v>
      </c>
      <c r="P40" s="6" t="s">
        <v>54</v>
      </c>
    </row>
    <row r="41" spans="1:16">
      <c r="A41" s="5">
        <v>40</v>
      </c>
      <c r="B41" s="5" t="s">
        <v>318</v>
      </c>
      <c r="C41" s="5" t="s">
        <v>405</v>
      </c>
      <c r="D41" s="5" t="s">
        <v>403</v>
      </c>
      <c r="E41" s="5" t="s">
        <v>19</v>
      </c>
      <c r="F41" s="5" t="s">
        <v>20</v>
      </c>
      <c r="G41" s="5" t="s">
        <v>406</v>
      </c>
      <c r="H41" s="5"/>
      <c r="I41" s="5" t="s">
        <v>110</v>
      </c>
      <c r="J41" s="5" t="s">
        <v>64</v>
      </c>
      <c r="K41" s="5">
        <v>10111</v>
      </c>
      <c r="L41" s="5" t="s">
        <v>23</v>
      </c>
      <c r="M41" s="5" t="b">
        <v>0</v>
      </c>
      <c r="N41" s="5" t="s">
        <v>65</v>
      </c>
      <c r="O41" s="5" t="s">
        <v>65</v>
      </c>
      <c r="P41" s="6" t="s">
        <v>54</v>
      </c>
    </row>
    <row r="42" spans="1:16">
      <c r="A42" s="5">
        <v>41</v>
      </c>
      <c r="B42" s="5" t="s">
        <v>318</v>
      </c>
      <c r="C42" s="5" t="s">
        <v>407</v>
      </c>
      <c r="D42" s="5" t="s">
        <v>403</v>
      </c>
      <c r="E42" s="5" t="s">
        <v>19</v>
      </c>
      <c r="F42" s="5" t="s">
        <v>20</v>
      </c>
      <c r="G42" s="5" t="s">
        <v>408</v>
      </c>
      <c r="H42" s="5"/>
      <c r="I42" s="5" t="s">
        <v>110</v>
      </c>
      <c r="J42" s="5" t="s">
        <v>64</v>
      </c>
      <c r="K42" s="5">
        <v>10111</v>
      </c>
      <c r="L42" s="5" t="s">
        <v>23</v>
      </c>
      <c r="M42" s="5" t="b">
        <v>0</v>
      </c>
      <c r="N42" s="5" t="s">
        <v>65</v>
      </c>
      <c r="O42" s="5" t="s">
        <v>65</v>
      </c>
      <c r="P42" s="6" t="s">
        <v>54</v>
      </c>
    </row>
    <row r="43" spans="1:16">
      <c r="A43" s="5">
        <v>42</v>
      </c>
      <c r="B43" s="5" t="s">
        <v>318</v>
      </c>
      <c r="C43" s="5" t="s">
        <v>409</v>
      </c>
      <c r="D43" s="5" t="s">
        <v>410</v>
      </c>
      <c r="E43" s="5" t="s">
        <v>19</v>
      </c>
      <c r="F43" s="5" t="s">
        <v>20</v>
      </c>
      <c r="G43" s="5" t="s">
        <v>63</v>
      </c>
      <c r="H43" s="5"/>
      <c r="I43" s="5" t="s">
        <v>110</v>
      </c>
      <c r="J43" s="5" t="s">
        <v>64</v>
      </c>
      <c r="K43" s="5">
        <v>10111</v>
      </c>
      <c r="L43" s="5" t="s">
        <v>23</v>
      </c>
      <c r="M43" s="5" t="b">
        <v>0</v>
      </c>
      <c r="N43" s="5" t="s">
        <v>65</v>
      </c>
      <c r="O43" s="5" t="s">
        <v>65</v>
      </c>
      <c r="P43" s="6" t="s">
        <v>54</v>
      </c>
    </row>
    <row r="44" spans="1:16">
      <c r="A44" s="5">
        <v>43</v>
      </c>
      <c r="B44" s="5" t="s">
        <v>318</v>
      </c>
      <c r="C44" s="5" t="s">
        <v>411</v>
      </c>
      <c r="D44" s="5" t="s">
        <v>410</v>
      </c>
      <c r="E44" s="5" t="s">
        <v>19</v>
      </c>
      <c r="F44" s="5" t="s">
        <v>20</v>
      </c>
      <c r="G44" s="5" t="s">
        <v>412</v>
      </c>
      <c r="H44" s="5"/>
      <c r="I44" s="5" t="s">
        <v>110</v>
      </c>
      <c r="J44" s="5" t="s">
        <v>64</v>
      </c>
      <c r="K44" s="5">
        <v>10111</v>
      </c>
      <c r="L44" s="5" t="s">
        <v>23</v>
      </c>
      <c r="M44" s="5" t="b">
        <v>0</v>
      </c>
      <c r="N44" s="5" t="s">
        <v>65</v>
      </c>
      <c r="O44" s="5" t="s">
        <v>65</v>
      </c>
      <c r="P44" s="6" t="s">
        <v>54</v>
      </c>
    </row>
    <row r="45" spans="1:16">
      <c r="A45" s="5">
        <v>44</v>
      </c>
      <c r="B45" s="5" t="s">
        <v>318</v>
      </c>
      <c r="C45" s="5" t="s">
        <v>413</v>
      </c>
      <c r="D45" s="5" t="s">
        <v>414</v>
      </c>
      <c r="E45" s="5" t="s">
        <v>19</v>
      </c>
      <c r="F45" s="5" t="s">
        <v>20</v>
      </c>
      <c r="G45" s="5" t="s">
        <v>415</v>
      </c>
      <c r="H45" s="5"/>
      <c r="I45" s="5" t="s">
        <v>110</v>
      </c>
      <c r="J45" s="5" t="s">
        <v>64</v>
      </c>
      <c r="K45" s="5">
        <v>10111</v>
      </c>
      <c r="L45" s="5" t="s">
        <v>23</v>
      </c>
      <c r="M45" s="5" t="b">
        <v>0</v>
      </c>
      <c r="N45" s="5" t="s">
        <v>65</v>
      </c>
      <c r="O45" s="5" t="s">
        <v>65</v>
      </c>
      <c r="P45" s="6" t="s">
        <v>54</v>
      </c>
    </row>
    <row r="46" spans="1:16">
      <c r="A46" s="5">
        <v>45</v>
      </c>
      <c r="B46" s="5" t="s">
        <v>318</v>
      </c>
      <c r="C46" s="5" t="s">
        <v>416</v>
      </c>
      <c r="D46" s="5" t="s">
        <v>414</v>
      </c>
      <c r="E46" s="5" t="s">
        <v>19</v>
      </c>
      <c r="F46" s="5" t="s">
        <v>20</v>
      </c>
      <c r="G46" s="5" t="s">
        <v>417</v>
      </c>
      <c r="H46" s="5"/>
      <c r="I46" s="5" t="s">
        <v>110</v>
      </c>
      <c r="J46" s="5" t="s">
        <v>64</v>
      </c>
      <c r="K46" s="5">
        <v>10111</v>
      </c>
      <c r="L46" s="5" t="s">
        <v>23</v>
      </c>
      <c r="M46" s="5" t="b">
        <v>0</v>
      </c>
      <c r="N46" s="5" t="s">
        <v>65</v>
      </c>
      <c r="O46" s="5" t="s">
        <v>65</v>
      </c>
      <c r="P46" s="6" t="s">
        <v>54</v>
      </c>
    </row>
    <row r="47" spans="1:16">
      <c r="A47" s="5">
        <v>46</v>
      </c>
      <c r="B47" s="5" t="s">
        <v>318</v>
      </c>
      <c r="C47" s="5" t="s">
        <v>418</v>
      </c>
      <c r="D47" s="5" t="s">
        <v>414</v>
      </c>
      <c r="E47" s="5" t="s">
        <v>19</v>
      </c>
      <c r="F47" s="5" t="s">
        <v>20</v>
      </c>
      <c r="G47" s="5" t="s">
        <v>419</v>
      </c>
      <c r="H47" s="5"/>
      <c r="I47" s="5" t="s">
        <v>110</v>
      </c>
      <c r="J47" s="5" t="s">
        <v>64</v>
      </c>
      <c r="K47" s="5">
        <v>10111</v>
      </c>
      <c r="L47" s="5" t="s">
        <v>23</v>
      </c>
      <c r="M47" s="5" t="b">
        <v>0</v>
      </c>
      <c r="N47" s="5" t="s">
        <v>65</v>
      </c>
      <c r="O47" s="5" t="s">
        <v>65</v>
      </c>
      <c r="P47" s="6" t="s">
        <v>54</v>
      </c>
    </row>
    <row r="48" spans="1:16">
      <c r="A48" s="5">
        <v>47</v>
      </c>
      <c r="B48" s="5" t="s">
        <v>318</v>
      </c>
      <c r="C48" s="5" t="s">
        <v>420</v>
      </c>
      <c r="D48" s="5" t="s">
        <v>421</v>
      </c>
      <c r="E48" s="5" t="s">
        <v>19</v>
      </c>
      <c r="F48" s="5" t="s">
        <v>20</v>
      </c>
      <c r="G48" s="5" t="s">
        <v>422</v>
      </c>
      <c r="H48" s="5"/>
      <c r="I48" s="5" t="s">
        <v>462</v>
      </c>
      <c r="J48" s="5" t="s">
        <v>423</v>
      </c>
      <c r="K48" s="5">
        <v>10816</v>
      </c>
      <c r="L48" s="5" t="s">
        <v>23</v>
      </c>
      <c r="M48" s="5" t="b">
        <v>0</v>
      </c>
      <c r="N48" s="5" t="s">
        <v>424</v>
      </c>
      <c r="O48" s="5" t="s">
        <v>424</v>
      </c>
      <c r="P48" s="6" t="s">
        <v>54</v>
      </c>
    </row>
    <row r="49" spans="1:16">
      <c r="A49" s="5">
        <v>48</v>
      </c>
      <c r="B49" s="5" t="s">
        <v>318</v>
      </c>
      <c r="C49" s="5" t="s">
        <v>425</v>
      </c>
      <c r="D49" s="5" t="s">
        <v>421</v>
      </c>
      <c r="E49" s="5" t="s">
        <v>19</v>
      </c>
      <c r="F49" s="5" t="s">
        <v>20</v>
      </c>
      <c r="G49" s="5" t="s">
        <v>426</v>
      </c>
      <c r="H49" s="5"/>
      <c r="I49" s="5" t="s">
        <v>110</v>
      </c>
      <c r="J49" s="5" t="s">
        <v>64</v>
      </c>
      <c r="K49" s="5">
        <v>10111</v>
      </c>
      <c r="L49" s="5" t="s">
        <v>23</v>
      </c>
      <c r="M49" s="5" t="b">
        <v>0</v>
      </c>
      <c r="N49" s="5" t="s">
        <v>65</v>
      </c>
      <c r="O49" s="5" t="s">
        <v>65</v>
      </c>
      <c r="P49" s="6" t="s">
        <v>54</v>
      </c>
    </row>
    <row r="50" spans="1:16">
      <c r="A50" s="5">
        <v>49</v>
      </c>
      <c r="B50" s="5" t="s">
        <v>318</v>
      </c>
      <c r="C50" s="5" t="s">
        <v>427</v>
      </c>
      <c r="D50" s="5" t="s">
        <v>421</v>
      </c>
      <c r="E50" s="5" t="s">
        <v>19</v>
      </c>
      <c r="F50" s="5" t="s">
        <v>20</v>
      </c>
      <c r="G50" s="5" t="s">
        <v>428</v>
      </c>
      <c r="H50" s="5"/>
      <c r="I50" s="5" t="s">
        <v>110</v>
      </c>
      <c r="J50" s="5" t="s">
        <v>64</v>
      </c>
      <c r="K50" s="5">
        <v>10111</v>
      </c>
      <c r="L50" s="5" t="s">
        <v>23</v>
      </c>
      <c r="M50" s="5" t="b">
        <v>0</v>
      </c>
      <c r="N50" s="5" t="s">
        <v>65</v>
      </c>
      <c r="O50" s="5" t="s">
        <v>65</v>
      </c>
      <c r="P50" s="6" t="s">
        <v>54</v>
      </c>
    </row>
    <row r="51" spans="1:16">
      <c r="A51" s="5">
        <v>50</v>
      </c>
      <c r="B51" s="5" t="s">
        <v>318</v>
      </c>
      <c r="C51" s="5" t="s">
        <v>429</v>
      </c>
      <c r="D51" s="5" t="s">
        <v>430</v>
      </c>
      <c r="E51" s="5" t="s">
        <v>19</v>
      </c>
      <c r="F51" s="5" t="s">
        <v>20</v>
      </c>
      <c r="G51" s="5" t="s">
        <v>404</v>
      </c>
      <c r="H51" s="5"/>
      <c r="I51" s="5" t="s">
        <v>460</v>
      </c>
      <c r="J51" s="5" t="s">
        <v>344</v>
      </c>
      <c r="K51" s="5">
        <v>10502</v>
      </c>
      <c r="L51" s="5" t="s">
        <v>23</v>
      </c>
      <c r="M51" s="5" t="b">
        <v>0</v>
      </c>
      <c r="N51" s="5" t="s">
        <v>345</v>
      </c>
      <c r="O51" s="5" t="s">
        <v>345</v>
      </c>
      <c r="P51" s="6" t="s">
        <v>54</v>
      </c>
    </row>
    <row r="52" spans="1:16">
      <c r="A52" s="5">
        <v>51</v>
      </c>
      <c r="B52" s="5" t="s">
        <v>318</v>
      </c>
      <c r="C52" s="5" t="s">
        <v>431</v>
      </c>
      <c r="D52" s="5" t="s">
        <v>430</v>
      </c>
      <c r="E52" s="5" t="s">
        <v>19</v>
      </c>
      <c r="F52" s="5" t="s">
        <v>20</v>
      </c>
      <c r="G52" s="5" t="s">
        <v>406</v>
      </c>
      <c r="H52" s="5"/>
      <c r="I52" s="5" t="s">
        <v>110</v>
      </c>
      <c r="J52" s="5" t="s">
        <v>64</v>
      </c>
      <c r="K52" s="5">
        <v>10111</v>
      </c>
      <c r="L52" s="5" t="s">
        <v>23</v>
      </c>
      <c r="M52" s="5" t="b">
        <v>0</v>
      </c>
      <c r="N52" s="5" t="s">
        <v>65</v>
      </c>
      <c r="O52" s="5" t="s">
        <v>65</v>
      </c>
      <c r="P52" s="6" t="s">
        <v>54</v>
      </c>
    </row>
    <row r="53" spans="1:16">
      <c r="A53" s="5">
        <v>52</v>
      </c>
      <c r="B53" s="5" t="s">
        <v>318</v>
      </c>
      <c r="C53" s="5" t="s">
        <v>432</v>
      </c>
      <c r="D53" s="5" t="s">
        <v>430</v>
      </c>
      <c r="E53" s="5" t="s">
        <v>19</v>
      </c>
      <c r="F53" s="5" t="s">
        <v>20</v>
      </c>
      <c r="G53" s="5" t="s">
        <v>433</v>
      </c>
      <c r="H53" s="5"/>
      <c r="I53" s="5" t="s">
        <v>110</v>
      </c>
      <c r="J53" s="5" t="s">
        <v>64</v>
      </c>
      <c r="K53" s="5">
        <v>10111</v>
      </c>
      <c r="L53" s="5" t="s">
        <v>23</v>
      </c>
      <c r="M53" s="5" t="b">
        <v>0</v>
      </c>
      <c r="N53" s="5" t="s">
        <v>65</v>
      </c>
      <c r="O53" s="5" t="s">
        <v>65</v>
      </c>
      <c r="P53" s="6" t="s">
        <v>54</v>
      </c>
    </row>
    <row r="54" spans="1:16">
      <c r="A54" s="5">
        <v>53</v>
      </c>
      <c r="B54" s="5" t="s">
        <v>318</v>
      </c>
      <c r="C54" s="5" t="s">
        <v>434</v>
      </c>
      <c r="D54" s="5" t="s">
        <v>435</v>
      </c>
      <c r="E54" s="5" t="s">
        <v>19</v>
      </c>
      <c r="F54" s="5" t="s">
        <v>20</v>
      </c>
      <c r="G54" s="5" t="s">
        <v>63</v>
      </c>
      <c r="H54" s="5"/>
      <c r="I54" s="5" t="s">
        <v>110</v>
      </c>
      <c r="J54" s="5" t="s">
        <v>64</v>
      </c>
      <c r="K54" s="5">
        <v>10111</v>
      </c>
      <c r="L54" s="5" t="s">
        <v>23</v>
      </c>
      <c r="M54" s="5" t="b">
        <v>0</v>
      </c>
      <c r="N54" s="5" t="s">
        <v>65</v>
      </c>
      <c r="O54" s="5" t="s">
        <v>65</v>
      </c>
      <c r="P54" s="6" t="s">
        <v>54</v>
      </c>
    </row>
    <row r="55" spans="1:16">
      <c r="A55" s="5">
        <v>54</v>
      </c>
      <c r="B55" s="5" t="s">
        <v>318</v>
      </c>
      <c r="C55" s="5" t="s">
        <v>436</v>
      </c>
      <c r="D55" s="5" t="s">
        <v>435</v>
      </c>
      <c r="E55" s="5" t="s">
        <v>19</v>
      </c>
      <c r="F55" s="5" t="s">
        <v>20</v>
      </c>
      <c r="G55" s="5" t="s">
        <v>437</v>
      </c>
      <c r="H55" s="5"/>
      <c r="I55" s="5" t="s">
        <v>110</v>
      </c>
      <c r="J55" s="5" t="s">
        <v>64</v>
      </c>
      <c r="K55" s="5">
        <v>10111</v>
      </c>
      <c r="L55" s="5" t="s">
        <v>23</v>
      </c>
      <c r="M55" s="5" t="b">
        <v>0</v>
      </c>
      <c r="N55" s="5" t="s">
        <v>65</v>
      </c>
      <c r="O55" s="5" t="s">
        <v>65</v>
      </c>
      <c r="P55" s="6" t="s">
        <v>54</v>
      </c>
    </row>
    <row r="56" spans="1:16">
      <c r="A56" s="5">
        <v>55</v>
      </c>
      <c r="B56" s="5" t="s">
        <v>318</v>
      </c>
      <c r="C56" s="5" t="s">
        <v>438</v>
      </c>
      <c r="D56" s="5" t="s">
        <v>439</v>
      </c>
      <c r="E56" s="5" t="s">
        <v>19</v>
      </c>
      <c r="F56" s="5" t="s">
        <v>20</v>
      </c>
      <c r="G56" s="5" t="s">
        <v>440</v>
      </c>
      <c r="H56" s="5"/>
      <c r="I56" s="5" t="s">
        <v>460</v>
      </c>
      <c r="J56" s="5" t="s">
        <v>344</v>
      </c>
      <c r="K56" s="5">
        <v>10502</v>
      </c>
      <c r="L56" s="5" t="s">
        <v>23</v>
      </c>
      <c r="M56" s="5" t="b">
        <v>0</v>
      </c>
      <c r="N56" s="5" t="s">
        <v>345</v>
      </c>
      <c r="O56" s="5" t="s">
        <v>345</v>
      </c>
      <c r="P56" s="6" t="s">
        <v>54</v>
      </c>
    </row>
    <row r="57" spans="1:16">
      <c r="A57" s="5">
        <v>56</v>
      </c>
      <c r="B57" s="5" t="s">
        <v>318</v>
      </c>
      <c r="C57" s="5" t="s">
        <v>441</v>
      </c>
      <c r="D57" s="5" t="s">
        <v>439</v>
      </c>
      <c r="E57" s="5" t="s">
        <v>19</v>
      </c>
      <c r="F57" s="5" t="s">
        <v>20</v>
      </c>
      <c r="G57" s="5" t="s">
        <v>442</v>
      </c>
      <c r="H57" s="5"/>
      <c r="I57" s="5" t="s">
        <v>138</v>
      </c>
      <c r="J57" s="5" t="s">
        <v>36</v>
      </c>
      <c r="K57" s="5">
        <v>0</v>
      </c>
      <c r="L57" s="5" t="s">
        <v>37</v>
      </c>
      <c r="M57" s="5" t="b">
        <v>1</v>
      </c>
      <c r="N57" s="5"/>
      <c r="O57" s="5"/>
      <c r="P57" s="6" t="s">
        <v>54</v>
      </c>
    </row>
    <row r="58" spans="1:16">
      <c r="A58" s="5">
        <v>57</v>
      </c>
      <c r="B58" s="5" t="s">
        <v>318</v>
      </c>
      <c r="C58" s="5" t="s">
        <v>443</v>
      </c>
      <c r="D58" s="5" t="s">
        <v>444</v>
      </c>
      <c r="E58" s="5" t="s">
        <v>19</v>
      </c>
      <c r="F58" s="5" t="s">
        <v>20</v>
      </c>
      <c r="G58" s="5" t="s">
        <v>404</v>
      </c>
      <c r="H58" s="5"/>
      <c r="I58" s="5" t="s">
        <v>460</v>
      </c>
      <c r="J58" s="5" t="s">
        <v>344</v>
      </c>
      <c r="K58" s="5">
        <v>10502</v>
      </c>
      <c r="L58" s="5" t="s">
        <v>23</v>
      </c>
      <c r="M58" s="5" t="b">
        <v>0</v>
      </c>
      <c r="N58" s="5" t="s">
        <v>345</v>
      </c>
      <c r="O58" s="5" t="s">
        <v>345</v>
      </c>
      <c r="P58" s="6" t="s">
        <v>54</v>
      </c>
    </row>
    <row r="59" spans="1:16">
      <c r="A59" s="5">
        <v>58</v>
      </c>
      <c r="B59" s="5" t="s">
        <v>318</v>
      </c>
      <c r="C59" s="5" t="s">
        <v>445</v>
      </c>
      <c r="D59" s="5" t="s">
        <v>444</v>
      </c>
      <c r="E59" s="5" t="s">
        <v>19</v>
      </c>
      <c r="F59" s="5" t="s">
        <v>20</v>
      </c>
      <c r="G59" s="5" t="s">
        <v>406</v>
      </c>
      <c r="H59" s="5"/>
      <c r="I59" s="5" t="s">
        <v>110</v>
      </c>
      <c r="J59" s="5" t="s">
        <v>64</v>
      </c>
      <c r="K59" s="5">
        <v>10111</v>
      </c>
      <c r="L59" s="5" t="s">
        <v>23</v>
      </c>
      <c r="M59" s="5" t="b">
        <v>0</v>
      </c>
      <c r="N59" s="5" t="s">
        <v>65</v>
      </c>
      <c r="O59" s="5" t="s">
        <v>65</v>
      </c>
      <c r="P59" s="6" t="s">
        <v>54</v>
      </c>
    </row>
    <row r="60" spans="1:16">
      <c r="A60" s="5">
        <v>59</v>
      </c>
      <c r="B60" s="5" t="s">
        <v>318</v>
      </c>
      <c r="C60" s="5" t="s">
        <v>446</v>
      </c>
      <c r="D60" s="5" t="s">
        <v>444</v>
      </c>
      <c r="E60" s="5" t="s">
        <v>19</v>
      </c>
      <c r="F60" s="5" t="s">
        <v>20</v>
      </c>
      <c r="G60" s="5" t="s">
        <v>447</v>
      </c>
      <c r="H60" s="5"/>
      <c r="I60" s="5" t="s">
        <v>110</v>
      </c>
      <c r="J60" s="5" t="s">
        <v>64</v>
      </c>
      <c r="K60" s="5">
        <v>10111</v>
      </c>
      <c r="L60" s="5" t="s">
        <v>23</v>
      </c>
      <c r="M60" s="5" t="b">
        <v>0</v>
      </c>
      <c r="N60" s="5" t="s">
        <v>65</v>
      </c>
      <c r="O60" s="5" t="s">
        <v>65</v>
      </c>
      <c r="P60" s="6" t="s">
        <v>54</v>
      </c>
    </row>
    <row r="61" spans="1:16">
      <c r="A61" s="5">
        <v>60</v>
      </c>
      <c r="B61" s="5" t="s">
        <v>318</v>
      </c>
      <c r="C61" s="5" t="s">
        <v>448</v>
      </c>
      <c r="D61" s="5" t="s">
        <v>449</v>
      </c>
      <c r="E61" s="5" t="s">
        <v>19</v>
      </c>
      <c r="F61" s="5" t="s">
        <v>20</v>
      </c>
      <c r="G61" s="5" t="s">
        <v>63</v>
      </c>
      <c r="H61" s="5"/>
      <c r="I61" s="5" t="s">
        <v>110</v>
      </c>
      <c r="J61" s="5" t="s">
        <v>64</v>
      </c>
      <c r="K61" s="5">
        <v>10111</v>
      </c>
      <c r="L61" s="5" t="s">
        <v>23</v>
      </c>
      <c r="M61" s="5" t="b">
        <v>0</v>
      </c>
      <c r="N61" s="5" t="s">
        <v>65</v>
      </c>
      <c r="O61" s="5" t="s">
        <v>65</v>
      </c>
      <c r="P61" s="6" t="s">
        <v>54</v>
      </c>
    </row>
    <row r="62" spans="1:16">
      <c r="A62" s="5">
        <v>61</v>
      </c>
      <c r="B62" s="5" t="s">
        <v>318</v>
      </c>
      <c r="C62" s="5" t="s">
        <v>450</v>
      </c>
      <c r="D62" s="5" t="s">
        <v>449</v>
      </c>
      <c r="E62" s="5" t="s">
        <v>19</v>
      </c>
      <c r="F62" s="5" t="s">
        <v>20</v>
      </c>
      <c r="G62" s="5" t="s">
        <v>451</v>
      </c>
      <c r="H62" s="5"/>
      <c r="I62" s="5" t="s">
        <v>110</v>
      </c>
      <c r="J62" s="5" t="s">
        <v>64</v>
      </c>
      <c r="K62" s="5">
        <v>10111</v>
      </c>
      <c r="L62" s="5" t="s">
        <v>23</v>
      </c>
      <c r="M62" s="5" t="b">
        <v>0</v>
      </c>
      <c r="N62" s="5" t="s">
        <v>65</v>
      </c>
      <c r="O62" s="5" t="s">
        <v>65</v>
      </c>
      <c r="P62" s="6" t="s">
        <v>54</v>
      </c>
    </row>
    <row r="63" spans="1:16">
      <c r="A63" s="5">
        <v>62</v>
      </c>
      <c r="B63" s="5" t="s">
        <v>318</v>
      </c>
      <c r="C63" s="5" t="s">
        <v>452</v>
      </c>
      <c r="D63" s="5" t="s">
        <v>453</v>
      </c>
      <c r="E63" s="5" t="s">
        <v>19</v>
      </c>
      <c r="F63" s="5" t="s">
        <v>20</v>
      </c>
      <c r="G63" s="5" t="s">
        <v>454</v>
      </c>
      <c r="H63" s="5"/>
      <c r="I63" s="5" t="s">
        <v>463</v>
      </c>
      <c r="J63" s="5" t="s">
        <v>455</v>
      </c>
      <c r="K63" s="5">
        <v>10117</v>
      </c>
      <c r="L63" s="5" t="s">
        <v>23</v>
      </c>
      <c r="M63" s="5" t="b">
        <v>0</v>
      </c>
      <c r="N63" s="5" t="s">
        <v>456</v>
      </c>
      <c r="O63" s="5" t="s">
        <v>456</v>
      </c>
      <c r="P63" s="6" t="s">
        <v>54</v>
      </c>
    </row>
    <row r="64" spans="1:16">
      <c r="A64" s="5">
        <v>63</v>
      </c>
      <c r="B64" s="5" t="s">
        <v>318</v>
      </c>
      <c r="C64" s="5" t="s">
        <v>457</v>
      </c>
      <c r="D64" s="5" t="s">
        <v>453</v>
      </c>
      <c r="E64" s="5" t="s">
        <v>19</v>
      </c>
      <c r="F64" s="5" t="s">
        <v>20</v>
      </c>
      <c r="G64" s="5" t="s">
        <v>458</v>
      </c>
      <c r="H64" s="5"/>
      <c r="I64" s="5" t="s">
        <v>464</v>
      </c>
      <c r="J64" s="5" t="s">
        <v>36</v>
      </c>
      <c r="K64" s="5">
        <v>0</v>
      </c>
      <c r="L64" s="5" t="s">
        <v>37</v>
      </c>
      <c r="M64" s="5" t="b">
        <v>1</v>
      </c>
      <c r="N64" s="5"/>
      <c r="O64" s="5"/>
      <c r="P64" s="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报告概况</vt:lpstr>
      <vt:lpstr>ZC</vt:lpstr>
      <vt:lpstr>HDGGYY</vt:lpstr>
      <vt:lpstr>TC</vt:lpstr>
      <vt:lpstr>XTPZ</vt:lpstr>
      <vt:lpstr>DL</vt:lpstr>
      <vt:lpstr>SJCJ</vt:lpstr>
      <vt:lpstr>HY</vt:lpstr>
      <vt:lpstr>PDDT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2018-08-22T14:19:47Z</dcterms:created>
  <dcterms:modified xsi:type="dcterms:W3CDTF">2018-08-22T14:19:47Z</dcterms:modified>
</cp:coreProperties>
</file>