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ec65cabe33ee86e/Documents/DATA ANALYST/"/>
    </mc:Choice>
  </mc:AlternateContent>
  <xr:revisionPtr revIDLastSave="262" documentId="13_ncr:1_{7D54B6EF-F299-46A1-AD1D-7DCF36D4EC3D}" xr6:coauthVersionLast="47" xr6:coauthVersionMax="47" xr10:uidLastSave="{DCB429E0-64AE-4168-968F-1BDC4DCC9ECB}"/>
  <bookViews>
    <workbookView xWindow="-108" yWindow="-108" windowWidth="23256" windowHeight="1389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<sst xmlns="http://schemas.openxmlformats.org/spreadsheetml/2006/main" count="60085" uniqueCount="153">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</sst>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7-4A8E-9538-4D1AD5B9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15376"/>
        <c:axId val="638634576"/>
      </c:lineChart>
      <c:catAx>
        <c:axId val="638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4576"/>
        <c:crosses val="autoZero"/>
        <c:auto val="1"/>
        <c:lblAlgn val="ctr"/>
        <c:lblOffset val="100"/>
        <c:noMultiLvlLbl val="0"/>
      </c:catAx>
      <c:valAx>
        <c:axId val="6386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70686207112053"/>
          <c:y val="8.8739309037161263E-2"/>
          <c:w val="0.39490450577348629"/>
          <c:h val="0.698549685509122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F-46A3-A516-1AAFEF644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F-46A3-A516-1AAFEF644A8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F-46A3-A516-1AAFEF64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98025260356459"/>
          <c:y val="7.32222690429944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3-44F0-8EE3-ADD423119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3-44F0-8EE3-ADD42311940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23-44F0-8EE3-ADD42311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025618674971"/>
          <c:y val="0.133130510857064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5-43FF-92CE-1D2FD24EE3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85-43FF-92CE-1D2FD24EE3A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5-43FF-92CE-1D2FD24E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53C6B09A-FD34-4BB1-B2EE-4D7F99B98EE1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3ACB47CF-D569-4826-ACAE-A88329B554C0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1Hrbct04luWvOPwwT0MlARAAUdPZEQ2S5667LCvzhSHLMkGABHgnyK+f7bRdk1apq7KjHRPt4wfb
hwSxiYW99toL59+e/N+equfH7o2vK9v/7cn/+lYNQ/O3X37pn9Rz/dif1eVT53r3aTh7cvUv7tOn
8un5l4/d41za4hccouiXJ/XYDc/+7b//GzyteHYn9/Q4lM5ej8/dcvPcj9XQ/5Nrr1568/ixLm1a
9kNXPg3o17dvtqN+7B6Ht2+e7VAOy93SPP/69ru73r755eWz/mHeNxWENowfYSzGZ0xgJhAXXz9v
31TOFl8vc3RGBQ9JDLd8+Xyb+uKxhuF/IZ4/onn8+LF77nt4oT/+/tPA74KH7w9v3zy50Q6fF62A
9fv17d5+LB/fvil7l3y5kLjPke8v/njVX75f7n//txdfwMu/+OZPiLxcqX916R8BOQDsRj3aj9/W
5QdAQs4YZQiLmHxZ8vg7SGJ6RlmECGbxl8vRt6m/QPKXInodlD8NfQHLYfdzwSJLwOXbuvwASOgZ
4yKmiJLwjw96CQkLBWORwN/m/ILFvwzjdRy+DnuBgbz5uTBInytVfluPH4BBfMYiQkTI2GsYcH6G
EI04gPQlLdi3qb9A8S+jeR2Kr8NeQJGefi4otg4I9EeVDETPCCOYCPyVgMR3ycCjs5BCuWAYfwGC
fpv6a8n457G8DsMfL/AChO1//FwgnD8CJz32auh+JBjiLKI4jAkVr2YFO0NhLAiOvmAhXoDxF2N6
HZTvBr8A5/wnKxi7sn4ECVe9ueoePz736tue/e/zFkFnAhPKWIxfRYifYcIwIiz+cvkFb/1XAnsd
pn98wgusdlc/VyIdHut6fAOa680R0qkuf2ChJwTEFReUhl+ryAtuo5BOnEEFer3IfInsfz3Wzf/5
K7G9jterD3kB2eH4c0F286gf+wF08o/LK8zOaBxBHYq/tS7flyFyFgOKOEb8S169YL6/FNHrAP1p
6AtYbn6y7uX42NnH4dH8yIIUnXEURjiKXqc7KEiQYCCkvzY35NuO+KIO/lJEr8Pyp6EvYDn+z1YK
r/e7f5Zr393xX+/wCcU0jOnXFX9BaeKzmmMc2ptX68/X7vs/j+Z1ML4O+y7w/+Gt/PG5e6x+ZCaE
ZxHILgSfr+Lre4JiZ1EIvkqEvvYzL3rHfx3O6yv/bdzLHPjJWpa75+rRFo/2RwLCz2CPMyrQ944K
F2dhKOJI0K8qGS5/2e9fOOkvhfI6GH8a+gKPu+3PVcHfDQMYpD9cHUMV/0MdI/SFfUL0XZLEIegx
Bvz1zQt7US7+clSvw/Ni+AuI3v1kuviPt3n8wW4kCc/AawwxiN4vLPYPuYNDSsCsfL3B/Isx/RN4
vr3QS3B+MgX8/rkf3shnoLTqG7v893tL/FnkRoiGnH+fNvxMcPBgom8l/4X4/YvBvI7Kd4NfoPJe
/v9ltf/c2v/7oUcKAjf747TkT+7+P7/6x3vDGc6Lof/MQftSL/Yff32LKAOF9fdDmM/P+K6a/If9
qLrHl0z6/0Y+Q6P069sYZDRUKk4FxSiCPgfSboYt9OtbzuAKpBxDgsQR3ASGgXXdoGBqAeKaxTxE
iKOYA+i9G/+4AKc8YNgJAY9jIMzF34+prly1FM7+fT2+/v+NHesrV9qhh6eGb980X277HCWPPk+B
4MhIiJjRmDKYp3l6vIGjsM93/2/WV8GERj1surGY+1s1xvHdygPbpNQJdhlxFfdpgFy7saF3mygc
dFYNBU3/tGyvxIExB/b/LhIIgwPxcEJJxEj8R6R/iiSkEyuDReDMob6/N/EypjkT+X4qanw3mlKc
PGNyZVbWufNJ48ZdXIkgQ9rTHXxVbgJk3NYZVf9OVRNKq8qllRUry7QucnoVDku+X3GP00WI8ULp
UtVSt9RkURvga9V3gSxbbPexqrskaIN1SHxR5VnQmTkllC+ZLYRNVDjODwhHHG8GRm2m40Uc2Wjo
IgWeTKLh/kXOo0f7Lmf+0QUWJ6OOLuqSBLuYaVrJtR/IY0jD6pySKu/k0FbjKn3YHj0bkpIt/gMh
w/oRmY7eCdgEW7eQ6TCYub8qK+O01MqUThaz+zDwuN+PbOouVTSgQ+gQTpmKxw1wynBVMJKnkcVL
FmpyqFyz82WgZT2y4t0SiaqVOlr6JNKIPaAxF4ljIX6nZhFsxsaQvbYkl+tE8KlVRbCBW8Kt5zlL
3ay6XR+F4lQEZN5PYOan3VJt7FIsaRu143EZgvJiLKMia+a2yfjYYpOMrSWbhc80y4doyQrKhjva
hk0qSkdSXrTqtrIzfeBrnGfd0ncZ6cJw1/RkhVdrr1azLLJmwXxe1EbfjbMP3s9zO2007fIdtLKh
7Bwus9Y1OiFrN31sax1nrDb2OqpjUsqcBeP53NTdoSxIlCKGN72fzyPV7mIbHONWsU3hA7aZQn7J
iVaLDE2BkjUst7i2WAa0oxk3VmytxoPkFjVppJZqx1SQ2nw1Sa/rrGf9VTWWTFYqbyUfe5vOdVfu
yBSptBm69qIxZngodTFsbT+4ZC2KIVlsEHzga+uzeLLLRU3FlIoZ9lMJ22oTjb3JGtLXn//FPhbd
ILazb4r3Kw6wlQGalvMimi3M6dB16Am6GuvJX4ZNsCZtM/l0XptS1sJellXVSVWP67YphuG6qijb
VlW0XkdDrrN2DcqkJswlE1vLK7OU9pIgXGQElzSzo2Z71eIooaot0s6GOJn40Ozc3DT3lSUE0OSt
tJVRmRX1JzKrIkOzqO/yiM+SLx1P4RkuGVXLdpMX68krH+0dHeKttQXOiF2Ek67mRVIHQmRdEcaJ
93mTdgUpd90QxJkpltBvOXVhL03c0c1I6MSBIhjkWm9YGjSeE2nrpd7psSKHRfFcjsSzy7IPyM3k
5yS0/YVv1nUrJkfPYxctW13ZKY0mhs6LWF0KIJkMx9FlONZJpWafFKEdjxMi5dPiOvWpLvyYiGqw
CRJrflrQHF6unLQPBbD+jowVO3TT1JzbORr2q53oJuCcXfYQdtKONL8pbEQecROXB6YHuhvmcXzq
oqq9AWaO9xV33e+4HXWCuM4TUbBaJU05jlbSqGBmH0c08bD5W5nzcVy2dG3rOVWFrhfZN+24yZWZ
N7QXcXNhp3C26dgV+nycmyJVXaA3uphIolzcW5nnhUqQ7fiQ4jYkVRKPExkkIjNLpzK/J1GQX0Z1
6dYEU+GwbFQFOIsSD/S3GsXjdYAdqyQO++6+b5s1MSgvLtnQ1QcoftN5TtSyAU5btv0y2sO81Oq3
BtlpSuKig7xWUzBIT4TZrM1siwQj4clJNYYeeBTlUUYa8bwYZop9Y22bzeNgD3HV04eoFMNu1a6O
5DSQWdqYs62NuF8l6N3mU+nM0mT52g2feB/3Mp/W4aFGYtw1zF1aFbxv/dzvbBAiKRCjMrZlvcqm
QqKWCxMD5P8a/VZxw4RkqnAPUd1Ve6EXmCCc+T6fyzhZ6truFc7nKg1w7vtkaPPqCql5Qts6nyO/
Z3qZxKmpc2SeWUD78QbpOrotGkf8ZmiC5rGHVHjMc2zvXaWC87ZgVsncQYHOUAez1WKd3zU66gIo
Unl0X0zTg6lFcFxi6vNjGC1dwti8soQOZZiEJZlJwj7v/6LpyI31cR2n2to+8eXCPqEF0xsohX28
n7mu9PXQ924/cFTejl0LkgCNnqUEtZheTLVoPxV1T8JMlZy9t60nT8scL/uhaeh2KSd2ZMsUP4ua
o0jmONS7IEb0lOvIKxm0c3uLFWXn1sOqGlPx7YTaSEZ90LIbk7P2tzpi7U0EbH271G270zaYNkVf
YLppjIqZFFHsz8mak11EyyLjPWiXOcq5HKaZ3/cqrOLLHuVcHyZzE4gpPmqsexlFpshC4/Im0SJs
w/dOdOVvM9Ujll1Trr2sq2IgWelG+jsLVWsv9dpqlw2lXbXsqzjMKhR0vVyxQNfIEgd0GxTXaqbz
Q9U16B0JZnLrBlQfBOrpBhPvLvMqKN5ZJtQeVI1pJJvgEaC1Zp0S201p5ct52zo8HBGP4gRUWnBN
F+y2qB37xM6re+alx5t4CoIlwUU+ves8sjo1urWTZNb4i8XUeMjWdcFErmqqaVLUzu80msd0Lop9
3jv/QfFgTl23qPcFrvtzToo6CZRCia0jkkywwMk6Qf2sdZsEwsd7Vfv1chwqlnat6JuEhHUAWize
eq8rBaRq6r5PTO4Gf2xyG0S1rOYR73jv1/nQO60OIGdcumCk1R3IBnYX9aPySdxAfd8KzdGVaatV
zguDrbA61ie6I90NjNpQvZTbbvTzktTUpqwK+XEu+iVTbinq1PZd/9DkbJW5psseQRXe5KYroBwR
sbEtDaRDvNrmbi0up3WhmyGCPRqpLj6xoFWyLLpSlpFsomcV7n1nH1g4PuaUS03MAfOHbpoJTqop
H2Xkg/4D6Eu3GRBtfGr9Mr0P1NJeVV2pM2LyyqRVxOILF0Cx3C7hyHTaG7GNA6PTwohqq3Ma7XRR
sC0NyzhFlk3thSuBbGM6IonGusl8HqLlqvchdgfnVnrORD1dKaqCTk6k0sfSCHM3jbmSuArDLZ36
aq97qq8mpUif6cYtzxOuK54Ubtbv40HkqQ2oLlOhe04SHRLWJDMirs5cHWOfeduHOpd06qDUTpSr
fdz7MtFlM/dJntfFjvo52q+uazas7ezJ8jG80DNvMehbc++dIvgwFVOQ6hnxfCfyvK12Otb2FON4
bCRa6Q5eeU7YhILdRCb0YewLchXNuAdd3S/hLbCNorBxx7FJlS/ztBvyrJ7y6WAKcepMvCHcVBmI
nmZb5LY4zZT2Eo9V8LjO+dBvJzYEh1jrx5YE4rIlXAVyWXH1PFpeXBpgRaj+Q13IzkfQPYxLvqQm
Cu05r8pB9sEU3jdhKa6gwLVHF87RUYhg2MC5yLiJPIY94V3+iVasygwi/NLTEoOA5mOZuJkjYNEm
uA/YChyy+Dz3iWhsuDVN3We8ou3NOrMol37A5KLLQ5GUYvWPVFf59QIsvsVFEMp6oCDLkK2Sseqf
u6ipE1aEbcopaqByFjmIzhWlFM0XeQeioJzJkQBCmV4MzyYWuncN5lHGoNDIqml1Vpc5P19Upe7R
2F20mA2b3rh+Wznce3jrdTh1tDBHZjoORIKrceegx0hFofA+jOhyHXlaJVFlj5Wr3jFcPwd5fDlM
sZMGKZO03oSbUtl5H5QxVCbdJ47zXjI0rJdV29ZP09KNlw7UlxxABZzUatSOxcV84OiDmY0chiHa
GGKSsPDLjgSRgl5qndNFLfUGQUEq5FQsSidlUexYOS5Jjmfp1N6X9KAWdupscTRryc4LXqCjjctO
Gk1mk6wNbdIKTQFIxvpjPLcFkv003zWQTJvIFi5h8dIkYWvKVMWTuS4WULR5V0THeBij6wjV8WEK
mykbkBYpD+Jym0O2H8eFeyuJ6xBIUBt+3oY04QtsjcB3Veqo3+UVY1vTlYfYDNtQzSmK1TbkE+zp
JZktrVJQHeUhr5FOOqz9sYMDn3RhUJvk6ty4R7xGGx1oIouIdl1Smy5K19XvorLdtSFoiDWa4gR+
t9PLgulqn6818N80AdR544JE1UuQuV4FR1W04iGkTbTt8wW972KQ7KItqkPj1zFFASrOq4BGGZ3F
tFsnjX+PSUzeM742N6CA9X7Iy+ne2NztiW2CGzSN9MasrQGupLGSke3UqRu0Old1u2YhiLYnOEKB
Fho1RMtocB+JaqkMouHkW33s65ymS5h/CD3UPrIka2BoMpbBXavH4IiXiclmFv0uWCq+93gU5zOb
xW2c6yG1RasTh0DATtySrCcoTilvTqGyKEGlS1mYS0Ui6CLD+kZP3oBOsN0jYjZK64DkSQQt/r4n
eOfNGhxCUtaZRfNwMYihP3BhbqhTCY0tkzjqLhx+34b+fDRhtpJ4gwf2m1HzpZ1DtDPK38ZCb4qg
vlnqbpcb9LkssULmyE0JSMP3XSEe6lqkeCofOzA2kqozbVrEVt1oP9Y7MTAg9pnYU2RmDPu4c3sR
m2NMVX0ofLQeWaeCjNO42tUm3kaLcYnRqtrloS3381AVWzKNtyGxpYwXOyW4ggZvnYLWwOZwbB9S
aK5WVZsngrU7mZHrNSlny1I9AkfiMNgpp0lKhyrcFqLON87w/OgrWmeBKPqdQNDpS9tqfioLnMvY
83Tt42nfVabalnyPRnVENd6tpG6zBpX0XdPw4RRGnLwrddQA506DyCheoDCauq6ZNPkSj0msR7pZ
+7K5D2ZRpTGBFmVlAaiwVTRH5cLptuH1laGh1AuF+yeWKawPQ90+W0+789osQS2LOLQZEPwhbOK0
7VC9AYup2evY5ElLvEmx6ZbzFaMpZRyHTwTeTxZuNEPCrY8exiBu95OO4ys/WrrJwwmllgvZF1WT
Ta0PN2wakpHkIXCeeyAsCG+mXPfQ4XixXNch5VjGAes2A43xFn5h7uQ8h7D0hpuET7PI5iAoCtl0
9FTbKEpZw+YTX/L4NBF3XpSh9Ct6jkikZL/ygxC3PjRpqcjVUlb7eig/zMX4vBQdIzJsHAhx3PpK
Ula0ux51bgNlM0hmWvlU4yDMXFDPF6OZEHTZQbmDyrUziO4Q79M5mtI5jI2EPnwXxw4SitcZVNtn
NuOLwFKx7fm6owE60nhaJWitTTtNv414LrrEE2L2LZSD2w6FywXJ1W8jwWvSueCelIJe1toPjwEl
zQ6uS2tAtnBoIPakhW4MJEpw6wU5d6RNG+3DhLuGnVrc5VJT/AAEXkgWtvSekBqlgWJLGi/ovuZM
pJrFXbJ2agMaOukakyxueB7DHssJSrMUvCukGeNOLjX7ZDjeM1Xua+MTNdd3LStBXtI5KdupkC0U
8E2dNwTMjW1ll4egiSPInsBk5ZyHpayiariFJrvfVFF5rvOp3Ao0XM1dBVKPlOpK9eSddmJJuCdT
iqoQ9CICx4gjPErSlxvflmUSlbgCKw9FF96zPo2ryaam03lKLctwH2asc65LKJoOkTkFIjw2c1lC
OtrbUddynOwhF73Ylf14wVbhu7QfR5GODtV3Rev8g7DDQa+9kRU0HLJu/I61ld8OTYltVvnF7cuh
HzeBYWgfIIV3pkfTVbtOxe+FQV0CGfoILf8d6apkvsKNHFH7kYPPdTfDj/f3CKTvXoEzlFk/nQJW
QUPN2LoJPY93Ea409CbjZVGD3TKOrrknSK87o5exkGUQkww1jZZ2mLq0bZbmhDk4ZtA25JuJr+x2
VXOZ5OHqz90aefAyMWv3jOkx7QJfplb4U8BrK8WsPQAVFtsG52XGMV+EbBtSvpuojy5gn2V4XE4L
y/uTzqNVOh2C67VfNY4zGNs/9H0U7DF0ipkj4ZLCnPypWfN+N4n5VuT6tsZObbnTzbYTjbkPLDjf
Le2uRmIhrjIsM9OyPA3yYMwKqPOgk6cAzNcoAhXe3LBwmuQKOmFZeVTIMGjtfm1Mk7Tz/Bt1kwfr
oFN7VhbReRVikxaTCsAirkzTSrBvQC3PnsQnXjTUSfCFGp5SDfflBEwoZRU4VC39yMHqkr1Z8JVl
2l/rvmhRaj774SLkMzipfmMwLt6blZpTHzt7sIT5JutLnZcyyHtrZL54vZ2NMr93eh62gyF040Bp
gqAyY1pHUJHLNey07HiDA+CFpULngvKpOE1sOVqqg/scN6vUDbQeWR8gdAc/vkOLxLExvaxcrU++
B0nG8wbtphmFR88LC7vT1quSfmH8ghNWHvOib3cwhGQhLocT9PL4vhQV3aOBtZ961YB0zKP+NHfQ
MNmAhNfY0uIyYI5sW9XpbdtbEECItSgryhEq79TU9BROQ9qB+CNI4E5qcClOoqP4dqxxcagWjO+A
+O3lyIjaTkU7WBl2bbvFuibtxoc1prJqG59A899A6eNrskTtBDZbO4IT5hasHmMGfCFLOpt3GMXn
o6AWzMzZXunWsQT56DkXIfkQEuRUCufg+ce8Kus7kCG/aUGNbE13jcf+DgszpdNnw2tc592wLs3G
gHY+eh/CdqVgfMXMTjsfrPaxoSXfxU2kk6bIw2xyA+wisAfTYjHrVThOPoFzhKGSC4/BNjN4gNSK
wKBjI7QUjm9cqZuL2JAxaVrPt4Ma3k2LqmHxu/clatukK2u7NZiyi3Uoypsl6NvfoyIOlAxzPm8J
HaM2GSOiZEOhsSnyO6WE2Mfis9wZnWTxePSl1kB4Xh8WzD+VIP8l0fWQGrCggAk8bZJpjMUdqmoo
Jv1qfDoOyJ7Yml+NfL1iBRPXisc+QVPVbNyAn6yKYTPSkpz7GrRxp1dy7PUSPE6sKLLcid/FgOId
a9QkQSVFyTJVIMIEaQI4Iqr03k8Y7aDqQmuMDyWopne6QvQCI9h+lgfFYfRxsIPGbs5AvF8PJQuk
h4OpDW+HEwKh3sfDtCUruJLZhNd+b3obXEyLF2BiRHeqYTCdqeF4pTNaqoBN6Yg1WPgdvHzVJAMi
l8Hahif4WeMq45zqA4oLaIqNEeAMMXMcrL9BuIPk7CyXfJ7RAefidvFDdFTW3oaQRDKk86abuMj8
UN25Sl8swxomijWR9FiXSK4GcZ7QcQ13zHbDBoPCAS4EazTKBjEBJ8/cuKNwZFDgAnQRbOa5AL+a
ASEj0TXvFhGwj45ycC2dEgkIixXgpf3ewTZMl7hxClpq02waoMXzQfX5Vbeu62EZWHwei6FKTKPf
0YJds16LzRiJR6bRsfLFKQa3exvRHqTgQq4F6KJjqcaka8u0rLv7ZdQPdHJgtPaNSlrHZWCu835S
6QoHLLcdJXWCA1fdkNB1x7Z3QzoVTN1TrNnOdDNIGt+7dOjitFgRT1vVRBmPm2BbD0IW47WHs6bz
Ylb6oCHXHmufl3lS8QZk99CB9zJSyIDC0hMaMZyLtVEdZnEzHIopilOPuj1iwKcyomu5jRc4EhxL
UAtS8wXKSV3lNglpFILlyOyWtLUAGOMa34etij4LoIbuY1/ZDwi8BsifEbsTPFQfbLy8G2KwqKoA
bxzw27lYKs2TYPLB02pAmEE9nK/LeZ32RWONkqIbwgdadsEd9P3ktMJWvve2mhIPHrtKzaj6S+CF
voW3jqrfmRfTk+ID9HVgGogJDoWMoeuxt7Q04N5G4z0d+vJyCjyk8WIABDhjmtVFvs56ketQgsys
GiLuKsT6vfJuBbrqwum3OeT03aiQstuKg09lC+osOJlR5EAN4uqyoHFgE1J50cm1qOcVlqSMmiTC
vHw3VnO3h+MokHF2xOUGOupox8e6XCVzDYZ7cT0lwszTg+b2SdUkSIZleIK2PJhkWzqdhi1+qkDw
wYHbCoaVDDRYIv0YxscJDyUwhYM/6djY/nxhToGkDOmD1QZyCS6H/XlAWP+BVLjkSY9zt2nGiX7U
IMg36xSxfZwX7BxOWf3F2Lka7DE4E+7YPGyasqLXI4uA0RQvYKO0HNAbFSO7IMg7OH9SS6JjOPYB
p8tKkIoT/IiEjhs7eJxwpMtd6P8vZ1+2LCeubftDhx2ghublPJBJsvre7QtRdtkgRA9CiK+/I6vq
7L2s7WXHVUS9uMollJLm1GzGGJqewo2hDdkUQXeoGfcOdVE3t4sXbs+orFWnsW8P+74m/iH2xnZJ
CxmGAuZXr+UxCrfqGAUF/9L347JmrPHHq9lr2ndkSYIjQVX2Itoaet9oT86HqIg1WtGEHugYIqpk
wcGnZYSLbxMndBTzUeMAl3v8R1f55Skei/oBB3/Mdi9Rlz3pyb2/Vn8kMyp6qUBMmyq9fmLDog4z
K8dMsv1BVWtzJEObpMrfVVpUxBzCpd2Po/k4iKOc/TGlpL9DR7DH/z8G78phPK5GTnki4v19t1b+
cSv7KVO10sdtC6K0aKYr2nFkHdE+XSALrE4z9YonNfjw9Sr8vBVLZbK6i8fMT9bpto5R/NpQAnti
spBNWnecvaDZtJ+qqi4edafFadm87VOxBN+aHUUHmRTsvpum9n0ncHf0MvZTgNPFo9IJzVceNu1h
SsZKpOiihPuh3ovkWqAsiaxD1vVLpfzlKSJo+GSkFeV6aIkvrnliEBKUMQuOJcWdzGV0KHa6PW9G
BheCqzVnW4IErT931cSlYT1ap3SNsvNNHSHxyKKk7Q4DAAHpEIz++00NU7qp2aCasjbnxmxwrIVe
s54PL8jMEKUsbMrjfqC3ta7XU2sacTSSfEb/rbhGIFLfNIgmD+2IhMaINrzmA1ztWtdNZtD7u23q
in+IvD1rS1+fakHNxbws0YUchul62ANxkmr2nypN1hxNBpQ5l0EPqN2YYcyXThfP1bqFdyhX4qfU
aApGY8eu0ZoOHrCqDPEBM8NtUCh+QHet29J+jwhgFEO833T7Fn03pmubHN0X5IDoum1XekrEIWY7
Tg9qqS/lztQ9VcODV+7HDtW823FbwkvWRHWSAiPaX5ddiWLc6PMdf2Fa1akeAnlI9v77qMOgS3WI
lkrUU/VnA+jAafGa4oKWDb7XzwPJAwQK18zfLprWAGG/AsaTJauno7TknXiP/f1syFjnG4oIuLrQ
V0/LNkDathXHsJ4/+qyu8ooJKVIdVHxKGcp0KO6gf+cfGaOeSneqwkzLEC3FKVivzb6Fh3js1KfF
UPNQG9yPwxjV6VIhMZhofx11fJ7TIeS4bNAzR/w/mko8LWM8olxcz/SelvDQS+8/oNdwEhrnt+Xm
XdBw+efuteJlTqboT3TgkhuugiuhajqkyLcJqkVETx18YdAcps3rP3poyN73wTilvOsCnIrAO/qS
Dp91Ui8m3YpVknQTIUrBiBm+ogaKzIOM9L4kPs0ADKp7bFx7j8b/dtlXXTKk88b867IVMO16QYPJ
4yOAXd6nYtqmz0mFeOMQ9qt/jeozbpu15vXXAsVKpAlMhznVQX0BzE6CDVLjBxSGPolq/6K3pME1
Hk7vKKmaSzHyXaa4TsXHAPnnh8X4aOso3zcXekKcjlxjRjblN0AHIGc5lolYMym37jE27X4ouji8
X9o2ysjQ6Iu9k+t+QKVvOQVz2bNTN2hgMnRaFxqZ6OIdTEMPfyU4EmWJ0x5Nj+h4Bekk+gBVjHLe
LmKPJGhleHHujRt57Jm/3kQeOq8L/NETQB7eYUel/4igfXtoeMkuyLKUH6ulo+9GuUhgHYBaQbfH
B5jDY2s+q3N93JNTcFcTjbqTP7UxGl7LfNCTPPaCA0wUlbgJRGdQaF+FbNNAl8fFC8iNr5rusHQE
IJ9uD8lw7OOoPoZj2GVxNH+vA7Ecl74YVTrXgDNMstkzQoOXCLX9gwBvKg/hTTP0d9sbryEPfO32
0xz2PCV8j+7MNPbI97fty9rQcU3nWMePDM3vCSnSntz5Imif0KRNnonHtgc0sMMvJK66a8+E6Kt1
/npVT5HZD2XZqAPtq/iZGXQZDV0+zqhDy3RS035LxSZPQNJMOa5S4F2EUfeKtE8A78mbDTHXRZ3M
9Mh0/H5sp+o416NAKBlv9bsReJ0HvW58S33F6vfbuKNH4MU7wE1iHQ4D3W8nHIhDJ4uVpq2JLudK
5lWrqyveCpQjizi+qjm/GwrZHhVt44uuN90lahnrYRdDC4vY9FUwADiz1xPqm1MUtYciNv7HopuA
+qCUfvBC+hRPxbtkG/RDNZXdMSqQxclpLo+t5tWx3erHCn1CATTUBYsj2E+SmGtTD6i8Nlt3J/t1
OnSTvKQIZx+7SKBugCTqJjGtkSmSJ3o7REl/gbrf13geXphvrssSDaPY41fd2KJp48eluqiLzf9Y
TWN0mps2yTlj7btARXBcC3rSl13dXQV9qK5REwAmhPHtKAIyvm8kFiqeiyVFmjzG6YRGtY/mw3x2
6d54GEPdnMqxrC+IJwDr6BVgO/44nLRcUADYlCF+OpToy1bMbx7hptfm3JLfMtwc/Qk9Sf9akfXb
MAWo9cwlvyiERmmvQSvyDn6LH4D/MlfAEzB0p8vtZV3K7S7uCn2RqHh/AsSyyXZRoCSVBN3TiODi
SS+GZGXVDp9Ms9ZVWqltvd5afz5UIBV8DzdavF9nuaXVjqQUFelilLD8fbxHeyn50InGHAfRo2pQ
9d5RdkRmvOPVZa15f9lWEXkMRCjuaDejUL5XzXRINF0eUBuovjYa/eRUDB07UBQiAXcIwmsTzuxj
IPUGf7bPqBpu/FrtJpkORm4NcFsC/QTQGr6ORcKuEKiUX1EkRAxRn0tRdKwfBZLwFomA4lfx8vFc
CvrgF0BlpUnvL5/2IiTvUd0Qn4BP2+9R26BZmRRetk9J/a3yWPBkthCdg6JvXoq6qDK0BZDed55J
aTJEz6Dg+XmlRn4gcVg9rSXa54eBqeZqqWr5vQ/o+tzhekVjxhT3YzJyDuxE0160S80yry6KK9VS
ehpn3DVInjv/oWmM/oQyS3iLllWTxX2sJI48m+/RMWDPrUIC7vVGPsve+1LPU3wKJ9yfqimuqnKb
0c7h0305bsEfvFtRVpSwmbTrFx93ovAADJpaQGx2cjnL2ktRnlmf9h3t4pRoNR2bLhpO+4RCxlAn
+jAkJPhO6ri4BkJn6NLBUxPy2kJVDyGCgxOaccVV28MO9TS2OLZI9ZE6o1qAbhR50v1cPNVJ0mcl
gAAvXSGecbsi5uHIpXH90oupjSL00ip5Pctmexfqar8wy4DGkwdFmZQgrD0iRpYfknowKEZ7RfVx
ZRFqbklTa5QdUN/egauBixKePEU+ZdczCfc/ukGEeVyhezcvLT0kSDkPST3iukKv7xnVsOWC8+iM
7jvX3gdfzd8BrjGHuC/58z4G++VqVHPAvs0pkq7kapA6RE0DnRiY6pgurNUon8wR6gom9IIUsDyB
Y4kOdrvdrWJ5bPdgATJuWU8qKeIT0GSIOUvh5R1aN8/zug3ImGd+4bORIKuKA82RVJr4++6FHDfF
3r2TFdYgZDM9iSbsL/tVF3dTraZ7Vszyqgow/3IHUDCVEYux5ME3OBzvdi3MvGRh48VeypsGPuh/
gBWr65o05lStmgeHJu6/8bEvso0XzadmMSVaKIAMvwsb9D840FcPa1fUn2Uyr3ecoumCOi3AsHL1
Gnikunt8LU/zD5z5b5j1134wE4Aa/wgC/fuP//vSt/jnL72a//zLs57Qf/6Uf+vPpKTZ/ktnIPy/
/xY+8w8w/ow+/+EP/4WEfwPr/vSXYtEb//EHIPzX12o9/0dt+AvOHgCu/TYO/gdi4b///t/o9yT6
F1gNJPFjSniQcApW0N/o9zD+F/4c4KqA4AEY9ef/8g/6nUb/8lHt5knohwmFIAKEcea/8e9/QeZB
hohR7gffLoFOy//9tB92Bpj/f/78GgCPcYb/4N894PEjFgV/jf8a954QQNXmZouyhQMjkQI9ZT5U
JNz+Fir6W6fo/2P4M9j9FZi9jjxp9NZFGe7aCXdRuPvlS7khIXm1zD8ZH/yAn04ffMPX4yftLuFJ
izBLCJ/3xyFoEx/OsuZB6jPc0Smj41Kcfv2xt9YK2/T6YzP2qEa9MMy2c1SWwtOVU9qbMP786/HB
c/npjzlzFF4tVpQA/l0nJswU4qjbINCsfdZ+7Yc3JkaFNPfQM5oQnI3D068/+MYPisHxeP3BIQay
Izp/cG2SaLvqK1UogANUJbJff+A80E9OVwzCx+sPxGLX/gI0MjK+OdJXoaEFOQxyJtUNl1VNbgMl
FSA089gZVGMaFownv6vW6eLX37foHf8+3vF5qV8tKXrns+Sz4Zkqy3U8AIyVRzT4DkD/CODNWOoV
TUYTeTe9LgOZoSzZx0g5ypi04J7+2xH85IS+tcbnk/tqBk1p2rXhgPnrmPADnfrvEdfiN7/vrcEt
1koPS0VSsvDMmDn66PemB55X1fduUz9/9fXU41qEM0XHUlIhvvnQkrvpPCHVwW14yzf0nubDWHEO
Hk20vg808K9bgXTKbXTLM0yNroeBjDxDsrkDkrN5aMKGQ99HjtO3vAHZyiBGqRreoGdApZsQ5cx0
HGFKx1//gjd8W2gZT4taNWC5ZZS3KGYXT1Hbjuo9HffEv1q8KokeQYKi4eWvP/bWSbJ8D0E/qUMN
CHFMb6LwYRbQ/HnfLov33Wn8yHI1c+wrX288zne07jNTMsAiNiHn6Te7cT7xP/E0kbVYSS9ZoxCO
5z2y2vakpwDN6EabQByRBbPE8TOWP6GsRyV58NA9XBRZLrqw74CK6oJmywax6M3NriPLaYz9OhZ0
a2P0++X+AuxOdd8BAfLy6714a60sr6ElmnsasUhOgDLImnmK6E3JTD9+kDwGXOTXX3njREXnf//K
e1To8Elk8HE+Ncxceu3u3ydlMDVgWzr41b9odK+G7wthgCPYw1wBhYuyRr2xT+HeD5nb8Jb7UGvU
RzFk2/K1wQ4AY9ZmTHkoSLgNbzkPJcDraUwNNNu8SuyBiTcvnX2D7o/bByx7lgkKjSizxEDttMBi
DAHvdDbV0a4fnD5w5oe+3l5U/OkcoGeWJ3Ml3kfxPD9sohyN2/xDy9DAjIJqHmBl+UDZIgANoFuS
VrLVvpuJhZaJgfIxhguZolzO5cAu55ascVorBmbarxfo7Hl+4pFCy8pMWZd+q7HFY2GG6ViXNIoe
Wm9fw6tyKVqZbSUx3ccGXLzPqit19xtP/lbME1qGh2ZzEfWAhOd9EzfDVeXNRYTIXiYI6+JF12wB
Iqne14NA77w9yW0vo2PINO2fV38J1W9+/xv2H9IfD4gBvRBADK/I28hTRyp0lMdRQ39zPoKzpfxs
ecmPw/N12UBSHZOc+kCMZntQrEvGi31vLoaERua+nNv+++Ax3V6wPe74HZB7pLslURzXH2PAPPhv
pvLWD7VsOe5qPvRasHyIihkMoz35NmybHt38aGhZcjOBNQ3IUpRP3qDRHQpYk5Y0Lv/89TF9Y/bc
smMVTCE4AyXLy2GLP3Hcbnez77VubpSfjeOVlx5p2dWeF6HC2iCTOaggRuMHJWwz/+aUvWFl3PIT
sxgNJ9sU54vRBQEJcJr8L9sQwOIqUvl92gk1tCnZw6H8OrT7TNy25cxYf/3LqO4aHKIpzMO4aBWa
VmQGPw7NeUcPzi3/sbNdjmjxRBkKkUEGNll53ENUYN22/XwcXm1MCHxWV4/bjs4KeLd7h5ZbOA31
b3zQW4fKsv0w8CsPHYk9r4kAbgXkgWNheuJ4qCzTR9bTx8C57zlB3pj6VfChK9nvAsm3pm5ZcxCi
WL015Z6XkVlulekAfWzGCiQFt4W3zLkCBWegoC/mXtEmlwTofGAcY5Y7jc4sa6bDyodFYvSlQJFU
U/BQ5jYQbnNnljXHHdnjNcK2egupDkDSgTCDIqWbH2WWKde+N/m6mPd8DESDyirQfytn++nXK3M2
m5/cF8yy167g1b4Hns61x78h7ZTriS1y6PJFR6HjL7BMFvCFFfCaAr0EGO5TsvR1FrBeuqXjzDLZ
pUMoBDarznvGAc5JuDrWpnN0N8wy2WABhivea5WXc8OuRdNGt8PWOE7dslhc1IUEZ2wBxbMuggPQ
qMDkVJusjr/e3DeMlllGy4GklR74jdlwhk3IpVxuVFE0jkZlmaytDUJBHmju+YTekNu5oZbVykCs
Y7meiYilAlV84J9MYrrfHPw31uYsuvLa0wOuLFkcF2s2NlUAZD6IviN0PxynbhktBXOPFHW8YuW9
TxNBfAfUeuG2rdSyWTmgZ+XN4T9TZwR0S6ijuE7dtlYeFyqugjVLNIrG5Dw6us2uo5+349UFK/11
KBpwDbKtTqqDiqVKwxB8SacDTy1rRUc67n3iY3RGvo2CoessSsfKFrWsVeJFiViUGDzZVQtsI+CL
lQw3t9jg3Ox4vTDbQqOiMXLN+AJAyQbMURoMxeJ2RVHLVttqIB0oDirr1h14p0p8U/UeuK06sex0
hmgCEMBaZa2sGFp4/JO3zsRxcMtO/YJP1FTekkWj3x3BP/5jVsCYOZ0XYpnpOCdbjUhYZTU4+GlY
CyAQJ1B63Ua37BTaMB5aoAmmnqjgdkZ75KGIwK50G92y000xAv2KROU7eF7QHQBciR89CJ/MbmeG
WKYKIlnSqqFcc8PaDj1n4CzyQZPlq9v8LVsNREGmfmtxsxZzcwUOegBWfG0yt9HJj+akJpC4SlAD
8yWhn6EA8Dgz+ug2tG2ps4F2ivGWXFTeHdzjJ1AaHMt3xLLTRAgoY3QReum6io+q4i89NBTcNjSw
7LSTszclsVK5JxZxAJz8JoKMi9thP+tuvvZfaN/qYQZhIuua7U9hgg+Et9D1c6hpBpaVxkKX0Cnw
TI5h5wUKG3MVpmampZvrDSw7XYEbqySblhyqav5HtsAPpLPYA7dII7AMVY0N8ZuiV3nbT/ux36Iv
lRgKx2W3jLSIxRitYlI5NxPUMFrIN83yd53X8yA/SQ7OTf7Xe5p0IYN4Qbvk0KRLAPAqA/DBi+GD
27ZaJkoWskx4DQnHsYJoBW31R/AAHLfUstGd9QkQTFLlEwdwL4i3T80YP7jN27JRBpkeLSjG9ur5
hSlzy9l86zQ0xPt+WPBeQ2EJOOcl8wsP8j11cQPOnWN9wLcsNADpMto9cPfwwM09sIyfYuixubkW
3zJRr0KcPvVYk6bqHvuyPxVt5ebJfcs62aAN3VBTz/p9vZhAhWfc7Qb1LcMcDF/AKUFuF7YgIvVb
3k2FW5vVt8xSNMsGxRJMemjf7as61NF7txNimWST1NMAEp+XsUp+mbbkMd5DNz/lW/aoxlVuRodL
buY6eNnNQvJa0fnoNnHLImlXbF0NEa589gAlIJ2EGkzy0W1syyJlI2YeBb6XcYHo1vPDP1hC3S42
yEb/aJM42OMIgaElr0S4pRyM4SNkKlcnw2GJZZTxDGE8xlcvG8PnqT/GqGK7rAlLLIusygoii5VZ
chUDzKHpDGLhGL64DW7ZpEb/HayMYs6CarjQDXr7I4UEh9vglllOSvkSDIw5ixv+QNXwVUCyzHFV
LLtMGDf+GCdzNrX0gWPsTa2uY1umGWgRgeAAHOROqH+j4rK+Ghm00dxWxbLOamZrg3gWB4Xv0Dn1
63dNWDkFWCyxbHNLFNMygeVv1Cz1wWdF2B8JIiDh5FpYYhnooFtWoFez5CUb/vD0+gHNh3dO62KD
tVaw9yB+gXVRCrKzI2CdKZ44jJziCBSEfjT+qVoj1KM3TByMDNX7V9sK5pXbzC0LrdsIQiiQ5spB
vr5tADgE6wKisW6DWxaqygnYSLVCYmhoHoEvhnha5RSksNi2T+5Bw5W2c04IJwfdQi4iYPV3t3lb
BmrQUZjj9izb1YSfwJm5EhF/dhvass8NUiYyJt6UmwB6FU0fQbS4rd2QESy27LPnuktWwHdytJDA
Mtt7iBmAlec2dctA1UBmWQV6yqEC2TbprCbvGsJk5slteMs8tUfhFSEZm5PV/Dkjgtvm+IvT0DbA
acHFAyI8hMVkWD5tw3Dpt63bObSxTWsRS8hbgdy4r2OVrbokR6/pvrrN2zJOsQN1Pm1yzpNqOEgG
qV3ICP166LOd/HdWBVnvH32K9lAPXodoAo9o5QqMoLC+HcMBXIIaciWHX3/kbC8/+4hlpFx2Wyd7
PuWNoJ+bin3wBvniNrRlohsQj00YFRPsf4VSyjxBoXBlbq066Mz8uDol9D/FRAkmzoIP7eqBW+8N
791mbtlotY2DnPxqzjkRTGcgXRoGJdimkke3D1h2yqqyjEE8x5HcvEcBYXIxuuXiLLJstBF8RMKM
oQuTPC6+uC9o6NSGYjZmqYlN0Y5Q48tp0ZLci8nyGJRaOCF9IXT544aSaPX5KnASoa5jUpACc8oc
AWPMxkNBrsFbtrma8m6FpLu/RqcRQqBuXtfGQi0TU5CqwJLDPV6vhlw3fHOzIRsFlWhQGuuxnPKo
KKERs5tr6M269c2YjXSC3gY4yJA2y6E190CD8WbyF8d5W9Y5CXQnQu2N+RzGUIcBxVWOTkkcCy3j
LDao+pZDPeUhViaFDKEGpbmN3fxhaFnmQuvRgy7XiL5NBUkbIh+Vl7iFoDYUyYeYh+m4P+aloG2d
ahQqMuV7odvC2FCkuk6ASqsN7AZ0Tkhuh+FTI/zdbUdtKBKo1WEBrN2Y78lEDsHM7nCTunXPmQ1D
Ul4XQ/Oyx3HpE+ZL+FqQxqo0Tlb5m8uU/fyes/FGgOf6IHx2WPuy0tGhQ/EsLwo2uvURmA03MlJB
OQ6KcFDrneV4WPXQfldJBA6z043Bz7/rVT8U6og+w2MK0BerzIyHKMI6xQrxk9volrlG0bbFPoRK
c9WE5OCHwJVTZL+Oc7csFuLPAarw3ZDPDBxziPkS+Yc0W1c6jm/Z7CamcNIb1gYiFVCfWdp3WxO4
3Xncvk5Jr1sP+jv51MXDhZn9+aSbvrpwWncbbwTFDmogGjCclZ33D35flBd4znqQbgtjA44o/CQ0
M7GtSVeM8ylSMWUpL/pwdPyAFf2iGSf7blix8nTWl9MUv6vGxq02z2zIUQQ9cmCMpyGP2PIsyvkR
LPBnt3W3ot6yMJo2TTnmUZd87noNpir0NRwXxTLVESXz2IMUd06nOv6MV3m2CyXb1fHIWKa6+N5m
dsr7HJaKFwQAfUk940WZ28KQH93MZDz06BuMzsH0Tc+q0bL7HYrprxD0J7mGDTMaxQZ4XQwJlRUP
LxQpusWgPfsQppeQmk9KedEORkNnD4LkFDo9ITTmoPr7AopbND7gqb55ek6iFnpd6Ev2F7XsWJhC
fBvF+HIbY1+nO6vH6Z0eiacOvhk7+UcPwdDxECKwJMeAo9aeRYPa1FnUGbxmCJYu26UavbjOSbRV
7LLoa4jFBz6qCR89IHvNKaBQPT/SaMOYGupbOwQKkmoG247s6tQSsu3HeW1p93k7Py3xsLDQq7/M
AfTA8hgi/2s+bfi9eKplh3alv/L40EUEsjKhiaCkUAY95MnDuAMvzAcD/RkvrEPnlIRQtxLztOd+
n8TmpNtmZZD6YyXP1kgzlLAhHcEOEJhtocmwQubhEE+CRpDqE1NwPY/lDO3RYIn86x2rrQ+cyvVy
h6LL3YTnO9gRmiIQZ62Lqdifm6DuI7cohFkOs92YCqWifR7yqkfVBwLBJU3cTMtGelFWGASSzZBX
YfutYPK5iITbvG2c14pOzNYQzJurIp8hEFPwwK04SC0vCV18agJUkHKSJFtaeIkEUT/oHdfEKhNM
fklDiaZdXpK6Tjc5fg/ryS3oo5afrEFvXbvI73Nl1HAHgpa46OnSurkyajnKKhS+6iA/npeTZDcM
8SuQ/2r55OTKbIzX1OJBk3VY+1xCseT9FENYfGq7eHFcdstTjp1YQBNJ+jxBUTmFjiCE6Us38hez
QV4+TJgzyCXmph+K9ojXBKAaNeLNB7csx4Z5BZ0Ido/iRIZlyzcoCXdQeow8DmVxp8W3oV7Q19aF
Vy19jkbVdz2wKw41ULfJk/jHO2pQelpHE/V55SfAkS0zlOoONKnJd7e5W+a68nGHIDoZ8mZM9jiN
ejwIcUC1A8rlbh+wLFYPXRP4W4kAwQ9YqiJdZ0IIxwCBWDY7RLqod2gpohqxQExGBeFh8LSfu83d
slntgyrNoU8OomvTXIV05UuKNz1CN3w/I1Z4M9ddCSBTDzfcqeiq6qj/GTmtcSsFE8toow3PC7Qz
4lWUsrbLghUqj/wlcjz0Vh5CaKMScb6datGWh1mPZaogDOZ4aqyLNZiCTW3Ik3PPdPRbBbT5t71V
rRvyk9mgL04gyQp5niHnYbR6lzLBawh+oTX/Te/wDV4ds4FfoJsWRdjEXQ7JUTq9DFKs/aGIOuiJ
6bn3XkA4u/M8KNgcEcXJ5FAmSEZPlcd577b7Nj4MPF3IKdWIP7UZq/jgtTUEKNqqGxq3NNoGiIU+
RH7JePZMkF0qrqHnCN6ZGc3iu7k+GyK2+2oC45VAIpYGApp1utYsrSVbHQOswDLvcN7bqSP4gFEQ
v6529QEve351ch02SqxZoIqYqL3Lh+n8aFhJv0PEznXilmWX447nPqF3myO2PTUEavpkdisB/EWh
fFV6aT3PLzUURPKFrXiqymNoNej9yW1RLKteIPhVBnrt8kJNcaYqqHC1XDhelTZOTEei7zrsaC4g
0PilrTX9Onm4bpzmbgPF5pp1PeuCNkesdRet+3Uzlp/dhrbu4BKvdzG8bdDl80aqq6CZ4rQUvXa7
xGyoGPQzBV7roW1OJaStUjzcMV5VkeoqNzO1AWMs2Xoadn6bR7yrD2MSX0gGgXu3pbFMdBq6siwS
0eUJq/TNPLXsEC31+vjr0c9Rwk9ydN+6f89vhEJyH/d7s7MRIb8/l0nW+EHfZyGyus4pxqKJFaRA
/aMo8Hhpk+9T9AWJ+m0bVR9+/QvO6/Dfv4CeJZ9eV0rZ6qM1CDoWGIJ9ASXuWa3fNB3dpAdoYi2Q
QKzcVUXX5MkQF6ju4L3DNuTKyaQoRKl+mHxParXtEyaPFzSR4wd4UQOSEm7ugNr4nSTcI8Mhwpzj
taLAHDuB5u8BTzjWq1uma0MDYzyhEYe07HNf0WVIsQ94zkt6ftIfXTaX+VaI1XpiHtdEwOWcX2RY
/KcyKJyWnvmWJ4ZmyBL7E+aOoik/igkdml1B9Ndl4nh3+8eN7eBjPAmwZxZEU/G0Gm947iruRlKD
qNmPozeiC5RP5uZ8tcaPQ0t5vggeOy06tSGCA4pGftGej3yFYlM/xo8eK4XjwljJkDJLZxQeKQLw
A8pcB3BKx097k/Sr4/jWtsaQBxwQ2TY5XtfBY0Cl7z/04PM9OW2rjSozoUCFS4/esQzKrb+qIX15
R8jA1W8M6q9Ky0+8mQ0sCxklUElW8Gah4u39iFfR1IWQ6zidkIgpcoImHV4GGvFyU3/j4UGo/WaI
6rH9RALKTiok+2XEPMNTPCqsoK6ARwfkfdtxCMnjXVQjIE1cFfuXvjAC+vID7tyD4vX2lbaMXa9D
vVwZUa0nWiioF+/QwMBrHq1g+0sVgN/yKM86FS+QPh/mIxI2vJ3jt5PG2+ZAft7VeCdvP+Jvz+KW
QiB/dQokqa1KBlwjnlcHITkri6C+WxOZ3BBBIG3ttqfWiezxltxZcVnmZPO/hWR8TILywW1o69pD
rglh4lBLvAYCnG1D2CXp598JaZzn97OjYl18Snltuc+bzPH6DKWX07w3+pgYoB6OeLMrKS/DJGwq
p+oa9Pp+9DjBmPCQrVzm3uCFGZ6ea/DUclO+c1sn8uPoFcRUkSNSma89Xjn3Cohy13hX59eDnxf7
Z+tk3SGBj8d+5KRkHkIN+hmoanYfQyX2jw165b+pbL71Ccvp+EUSlWQYZTZvFA+IV8uIh0rSdUKx
/VJoMNp+k1S/seU2ag7whFKtYVPi/aJFypPiWwB0mNdkeHM6JnjuzrHtRG0QXVmhdlLgvb487IgH
oFv4AY7IMaaKrGjfg+AICgGdzAO04/Dq9mmhwW8c9Bs7YYPoIgos5//j7EyWJMW1bv1EmAFqQFPA
u+gzIzOymWCVHY0kEEIgxNP/K87olt9Tp8x8WmZFeoCa3ay9vh0zuJVspsxdBBjfxzEX6PvzZlXx
TeoCkr3/6/9PisjwbN51WQSbDhgJLj3M2MUEpt//XrDvG/i/LNhrK7A5CLDgAoBVWcZA6ORjDjxG
cluyQq6FdGuHUiRZkvbU0ZwezRp0lYvupjyOZFcbOeYmUSpTdZWs3V1ck4KO/MZ3frWNA4kVMD54
9L7TQy2mo+7Sm/JDcq2hCzBC62Yh60p26X3GovsJbOmbvuW1hg6ywnfDWuCJTe+nu36e3Qmww9fb
Hn4VBgI83a4B9OJKJs18AHeDFkEoerzt6Ve7NBbS1iyOulPWzeYeqtcvUxNuM4cl1xq6hmdNtKZL
dwJhTcEc2g3neFK3SVHJtYwuChv6Kdp2J+DFAI5sc4AB7Xy47b1c3btbHwOyTkZROU277Zim/rOx
8M2+8bVf3bTtKABxoYOoBsC+pRpPvR1vu8SvpXSh3bZGNwiklAPkbViGuNwV+5eT9x9OrWsl3Qp1
/o4JP2yiGUwoqMZKgM5uPBKvpXQ7THrmFZRKTC3pUA6NGad3+Jm4TZAG4+i/H+hCB8xcSCYwaDXu
YLOq2t6Pm+xum4Mk12q6hQ/1kE1EwMR+R8/2A1QA/3LA/KdU+19ui2stHeV7AnOqpj0lISLrfdxp
AOOgkgwJSEZoH4BKsBPAdVbNDhzVNV9ODtguOGQaDlLrImJwm0zSpH/pjIHVU+eky26qwBN6dU8q
4QjIKGw+dNlmj6x28BSO5G19NXLt8EMAqNqVdPOBeN1CZeE+YaRy+5f3+g/L+VpAuEVTAssQ957p
WddcOhLny6GdwfKrbjpGrhWEQ9eBgpe0WbXZluNsDf0CuhHjCbktbbqWEFonl32tzXJYxtYcdE59
ZQS9qUhO2NUphWgTyF6il0Pyblnm2YQhc5rdJA0nLP37bjTZSuHhj4evC2yn1UynYlTpbfJEwq4C
CdouGORfhuWQ9okpiUz6AvW9H7d91atMAOSqPI5J7UBJaDUYzxFmz8A0uu1uuNYPNpDJxjQi7jBC
FFSM0jZPKiPu7abffi0fpN4YAjqqA8UbDRsq9+bQBXbbi7m2K+usT0b0kN0B9prg0epN/uDA6t4W
wV1rB3fAGia3gC87DFyVMN2GmQ2tbzNsAQr+7+tx8RMss7IwH0KW7IWMpS0zeWOsQq8WO5MLj4BB
mg+7hl0L8DN/YtveNktIriV44CXqqVYEEGJMz1TCt22JQ+225j251n7tGIOouxWBVWbSH7Mmr7oF
sOemxXgt/Wo1ao8jKDKHLragnYPkfKhryOj+99P/IU28Vn+pRE6pHAm4MbVi60sLkKQ+Bp4qe6TW
4Bb83//MP1wi10owwKFqmvT4I1iaR9WasqYcNqBvb3s6//uyNG2dOcfx9KYZuiqHDKwUY/h128Ov
rm7ZY09Bz2gPZgO0r9NTX826vu32uFaCCUNjpxmzh1UuQA+2eQp4ndhvuz6ulWBBI93YrbcH1+4K
bCb5eU96duMnvdquIOfQfUSt52DyNiu12voSktTbZP/o6v/9kw5ZyFyW1+YQ6cgCHgncEDHhNucm
TED//ek1pcomPTeHzk1tuTOtyhzO9bcFNNcasCUJKDnbJj/2/bB/2mOzvfXx8G9W8v+wla5VYDXx
PlkgVj4wm2Ae5f3WNmnybzXCf3r6Va5LkwTl6iDEkUYona/Rz1ENn27aSOnVLpVJmtTgZ2RH+HzV
qlh3qBNdC8j8bY+/2qeJGskI/ro4MqMHCHD7jbcPPFFDfttevbb7MnMO+OpoxFHMSdGL9E7FN4Yz
1+IvGHFNoK3h0Zri+nvXQwy3CRLJtfILfIaubrNJHPd36yPpE1rSNve3nbzp1TYFG7IFfX2kFVy4
zuD1vcT8NjdBcu30FTOIiojWtOKQP/RD9ECH7sNNS+X/k3zBRqi1ZKAVGO86OVGjMHfder18vu35
V+WowSRTrxYAaemYbLBQpzO9ex/V+zc/wffN+F8y3Ws9F9hmhua+5kdtovns6nXVT2CPvVPd9ZTV
l0aDA/bo9vrfk2v+H6ei//aPXm3fLKT1sPaTQu63+QGcedWp1IAHil2njm29gRoH9DJwNcVAJtzt
Wx9AZb+MyvBWH5FY92Brgh28hktbh6j+ixAP2d0QQ9IqQbsPu/cFghwzPUie5OZxnWuf8MsW0WwC
y3JXTdQVMREdAQzdZQaB0Mjx6QomANL8y9hWAydKZdbpC9kl7J6rgIQ+a6owrd6WMpB+e4WFnF9B
JZZA/MDmO3RAkhaJWCJOCxFgDS/PiZEc1vegdeN2LjBXoBb8wDkbh88m1cgG+qzP/2ij8Z/tMtG1
4pD7kmLBG5Lluvq0A+l32bhFjEzm4a8RRdtsKTabxIkvWM6b9tvQUSl+6mYB6AeDnPsI6j3cvvrw
9V2kdza7Bj1vgGkUUKW+mxNZZRicrA87WjbpIUrrbQYnEytNlCv3gekqXXcW3yf5ysGzBc5eYy5s
GsMZlIChzLhZ+WMfL11exR3xwFNmfEIUluu8yjUMcIttavg0QL/Zjy0IqAJJc1aiQgK4NH7ZNNgM
5FueYW5k7U41zRA24izhernD1xpBerY5IrtCJOBpV4se0u+T07zygPVmP5duD+Ro7Mjk024BSHxr
QbrLnoirCWjsdZsvTaV2zKjQowAWFo4IO88W9YgJjRzfy3SdwY9r4l00yzGGqzGiMR2PuzwHTjb/
Y8p1NzbluKIYfAETMBefki3b5lCqgYIk1uTRuw2kAtPVR5hi2SHagoNOtqzLIeBbjuMlZSikpRcu
h7wtJAcWmMt2KEe+eW1RkgjRDLT6CNDffbzMALtanFFPfGyW/tO2pc0AEkQzjOllZTsBE7tpaQqX
2DaoCnlNm3/LHRnGe7HtKAK1LF42W3jjUMwvRM6yFBGUcwCelqDAkf5DInPLjzBYkdv9kPoEVe3Y
wVttR5vZrQ1mt+IwcwclJ4fJWqyWHykof+Fo14ya14zpJK/aemb9D+Q+ucKm0XRcwXdl4/wkl7jh
nyDPmvSxDxnGhADBHNndzqJUPiStl/uvblDjgokZG430acKmbQ+DaUN6MTrppy9tpPM4xfEmG86K
TFNhnmLnZPKDgmWZh6JuhG5O3q8ruwNamI5fe88DK+F5H2MavfEEiNxpZFz9rJ1vJNCFk8x/MMIn
8wXT5XtboruEuwtzHmN4hKpvzvE/jxH9OfZ23S86NSF8knucJKVpsZN+9hTL/NzIdH9yAkj2GLjV
/jm3S8YPcd6Z9uMk221/8RjwSCN0ouEbkFfvTsT8Mns3DH8kOjftfc8nEk7j2Kv6NKUisffLJLIU
wHlC0285T6n4lXhZP2GEPLpDG2n/idEWXYBu2lQNDIKiauv23N+BIbHuZ5gHka9KdFRURmHS8UMW
WjU8JU3dJRc/dks4RFPbb2cRbMxPGd9k/CXmtaw/tpNoQNoNLoInYh+LGUM0ms/r3brPzD7O8e7i
CzHcqM8Ad9Tj88JE1h7jVo5Z5bZ+xdnpWW7bI/TTiX2cxMp/KngCDGWNupt/brfY4ihpx80fAAN3
tqlidKvWe9nD4PhYN4vBeE2Urc2nNp8FvWhjDC9cHVn+o23B4iybYZauB8M6qWOwhygw1uDjzqAj
+zSOKjcPaVIMavfmG3ECv6BicZPAznDDr+iiZrZFv0XzcBjeLXkKGNrt8mnyGEw7MGP99zQOngOv
1gzw5QQKgj8iXGp+19jCWQmWcKpLDhDw+CVMhDEYHGkNy7OCyH0Hr9VhSvZTAJ/O1gBzumzDeb8b
P45F73BNe7BQ5Tr/lAlY0h/Xdhf34HBY3AoSljXio8Kj3r+mcYs9gLiIdudh8KlmBQZAB3ZSIhHy
sK4NUaFoEpfv936bG5QuNuClxDmuAwJFjLO17WUGai0qdtt10Stn0qZVS/kSVXO8JqICy3nv32y8
k/68ut2L06LHqK4mn9bhgYDg9RInc9+9opScBll0SjlxhHV84+6ERBrzFFBcyo9Udrj0XF2zCWJv
2m4PQNP3shx3m7iSGptFGF6wMyDBGKHb5+Sji6XGRMZAnXvptjhLzyP6xv3TCLu7birWQEHRgbl4
MYEtn1wSImb3zOYpGv5Kuy1XD1yRGQttaLVqfxGV71gOGr5t82Fs8m494i/b+gPTks6fuVzb+m5u
up5cMEnL1eNiU4C3DjiTFK/ASyL17x1+yTA2n9ueneexaxoInDGGhYWSw0zprgVY3ZxNrwmEwymE
xPFhNkAfFqsLQ/o6RCK/W7USb3kqUTWFTTqrP9GkVdEfSO1f30WvZ1ippOHogs1eIf/c/ozzFPsq
iXABlms/yD8GwzVvGmMY7MxxPCfFKiYZzokfvkhL+wp2yN1HZDXwSNrjCEBCZXedlWJLsfR1DGDD
02q2FfBlBGsvMkXb8Ni4KK1831UpXD0/8GxY/aPa00Crrutn9qrFlEdHIJNN2W5jWoAmEWMZaK/K
eGH7/N32KdKyvIeRSumQCz72DnOfLy2Fm2IFmVN97/EfHvdGNVWH2Am1hVSSreqpDV+ltY0rNUbb
wgMsAclfrbVbQXv+2GoZX9Z5jsgJc7aGXCYosM4iy+nrnmiYwbQCu/5TnGAvFiKNVqwHBdJxins/
Fn03VDh15ulpj5b8sOZiKJe4fjB9pD/Ds3d9zhYc8RVTmlTdNP7c43Yqgq6772Cr9A/UB7id+xl9
hbPkNlBEHG4bQxVbRtyXKWkwPopAa2ewL3RwHIRXn8Q6KEYf0U8pWDFp1XmTDD/zleC8jzC7d2/6
GZL1HqLh5l4Qt61/oK9xXSHQZd2rOEpXdp9nbt9+ZYP2x2Z1kC4XLQz6n/PJcTDQt6g1H1qFw/A7
GXVd2DkypC21DAscVeqGqrGQNjPN3Z4mzlbQHLnl5GeuH71GMPhncNkLcbtOqqFPGo1X1WKkXolo
ql9SY+rtCK3uMHyEZs31rzBP4A9t3NXrSU8hhKcM7g2mshsa8xcKq5y10Evq04Js09R+XQbbxN+7
lqzPPUmnF2Pt3hYeFuzzikr+vvGfY9JNyasDkDH6StAKi75QjpMUtk3OgYGMP4CzUGadXdOyMSDQ
3rXdbstpWjIUjfmy1GW2s/WYu6XvT0hOdvPooYl5EbhsM1usXkNq1bCnVOihDBmIibaGLA/n91JE
/VJDp9ouZWr37LBx0V2C7sraD980iGJFtnX+4qGj68fhC9R4oQxkpGXaUslhbuKBS7DASeP6wkAX
AOMxTNqWUDWKGkT2swEKcBXJQze4KFStbeMz8xBqhhpNUTpwd0gw91sqZaeiIwzGEZYPnxH1fueS
PS+JO+I4xBalYEwXrU43xJ/8a9OJx5WIcpwS7IzkHekt1TqUe9+jBRPF9DXRfrqAMSZtkfSKnCQ1
olww4voyxyq/i/pssGXcjE/IM9x6SlXG+IpvFuvpybRTi/H1BFawRyN6NT4SbTwwyhscFu4Fb0jV
j5Pbjizp6PqcDLGFoTMa9+ITzQffHlcF9NLLlLbkaz4DG1TNtEZtKe8ix5/CYOrsGNvep89oaJLh
4+z4/syoUsnJqHGMtmJ+L18MFCcuJi6ggcxPa2KQm+xDI+5rHJlmK3NKm5cAZVVUgniu14/z7icM
3CuSpL6ETWYty0wknXmWM2qYeHmNmg4kYG5bHTECmRzymgxDZeM6NWXStSp5pIt5JwXz+T24zqEm
b5tS5CtLK71McbLgIZgZH7TLDn2uYM1V7BqjsZ8MJijJWzPz8cEOC8L6sm36qEx6WA9i6ebbWmSe
45BIF3hrnBvuDYLKbIuRCzYOnVz4BFgPxhKhkbt0+DHxh2XExixTxqdKhnYZTnLDffKNxdavxxT8
8wQMHAtzvYR2JK9CptqfApzyYibJflzyZfs6DHWbIuVhdT8/LVDr4cSzCOm7O9IZj95/HZ7z8A7e
3e1O7uc8l/EhBzlpQ/iGULeyOyXszas1ai6SD8x9ArU9WT8OdklKNLim9HtQtV9LtnVRZWT7WWzL
Uqwm+h0kprhGdH0Lu/XtuXUGxi4Uc/0I9ki5706YIkNCPkH2K1+djdNzKlN/2sZFHLzOyL2EUPuL
QkBVbqH/0cDI+jlBSeulTVLeAFPgXplf78YRN8Nd7pvwKzF98jYNLG/PaddCh7738y4epyi1L7GH
/zDs79kjnEMXUOQDXFSWeD8hbJneGpSc7MsaGcw8uC0rlwiSizpib3k+zEUY80f08uAxAOYuscUc
N/c44tZLsHn6Gad7c5Bpz2Wh9eagvQHsJGU+KhsPAkQlsXXwfhaPM6Puzt2SNQcsDADDeBPudp7/
yvPGfaAppXc8llhwRNmyi/kHxaz+nOxqe8656T80sZkhpFqUlFOxxZ3wc9EgfwvHAB5iOPM1bd54
Akq760Muqn6YeKn3Zd+Og+3ZXYAgl372UZ69NspDh1Olbsiic62z1auixl7JYfwQ2vhX5+rgPjPG
eSjWTm85xMnJ6kPVvTtcXFTYdhgB5TYJBqzoaZqxyraOjH3V8DWJ7taEwl8Ag9I+vrNtUounOdpm
d1zhXBG/7VylvBSBru5+oYY135GL6QnQjDRKz6YzHX3ot1UBX9wMK47WxNj8jSzKxM8TWYg5wHgk
DDDZmHl7GaNVqG8RdiYgbCx0rKt87selCCic1wfhlqwrrULU7YuaRISoIrCwdD+3nJHpYd3Gdf8B
zJpHgN+6nOH2VtjIzBQ9RuD6A3yh6vRkc9X1H7YE1azDOFCijy7DwVchR2+yy/QuKD1MmU7JM8bE
enYPRThJqkRsTFwSDAJufzrcovp5mV1u4jKIZm3v5mkmMS9gkZMj/tvfafcfUOzJUtR1IELe7+dZ
zTiJ2iFDDGU0tv6rRPnFf5NMigsF6R0lH+2zb8lMZPRdo++Ows82MmA90VZpS6wORP5FvawSBBi7
bNWqG5t/4XCpcG+5b+P86zxPIu0rlk0RgpV6YNH6yv3eb00RpWlGEOXUVpeiJip9mvd8C39o3Qv1
y3aYzzzkPdiYH4NqNwELDTbaF1DLmdwOwwq/4pPoonR84difOINjYt8DBOCRMpS/2wGD+ueexK0/
E9nKWFd0t5sdC8U5bwA2GJFRI33ppzIgSEVgjbjH+Q+9Q4joT0I20r6pORrX49hHTlzmWSwMX2wX
3lZTqrb1uxQM03W8lWL+7ryc1qNpYh2VQi7JfTc1NS8n6CPcQ+h72uCTZB3GW2f0jUpr1gkZ1sRh
kPS27PB9xsj/VD+MTTqdfL3lHyeSBjcXju27eQ5KqcICQFtgzLFZCIh5eT8eg88RvuTIWPy5jzd+
SPlOo6IVS1bMziOILtzi/PwhS3zW/llB7MkPu4zjtuIenl5j0cxAp5xrZI8PHRznsPRIosld3YME
fG+aMH4ROENtRZyjiSriDnKYt1ntfYS8K8TRaduxuE9ZypLszuHS6f/ynnQnZLaJ+DYixs/akokm
7j6CsdYiFuoTzbulwEpjpMxxWAcUKSLMg+5Zm3RPee/jvbTY9Z9lwvRB1R0fioXVy90YozD3iDIc
YS/5sHF551crfqDA+BXoF5dykII4JhtGoI/Sj0Pa1N9h04JUo9E4K7veykfnYoHRB/jm+IvK8rY0
ewBHB2Mt8bnLLFGPkyOzerT1Mt8vxoz9X+Ceu9/RJOe52pYI35Ju2Ztc3vMKKfPho9qof+MIa1zV
7BOyT8j13FYon+kjZvAFL3rjG0Qo6MCvYDjmG9oQOA5nlC1d/+QxZQOwaP5ewISfgX2Tfs+KlGGw
4oIOkZgfyJRP0QvJoE2F1i0bmvWy8qZxCh9lCfEMo4K67w5bTPL+PXbg3Ydm6gQ/JJjemf5sSH/W
MmpRkP0OCxJwly3LZ3oYkPylWJ9d+mo7ZNinMPRzkfY4RU2xLhZwxiZd2p8503P6RvzSrmXQc4L8
PaNq3Yp+zVX0reuS+kf+HhGd8w3mCZ8DN7+dVI5eYpQ6kqacNJXLWQB1k5eCW/17ZNi3RQ4STQna
TUwPStD8PzVtSXa8hJAfYNtaUyTneUyOW5r57KtpIoGx+k7UKHhHQsPwazZw3qgQBml/x/g4/lRq
IwkOO9r2wxsMCEWPyLv15Nw7Gn6hItTs91al9W/dql0wYO3Dmj7o1tPpc1THnP1OQIJhv1AxaVHw
6xv2IEYrcYDEbSjTJpn8ixV1ZjBBh5YpbXgTv3QR52jSILKJ75mHT+5RrJan1eb2mBxWviIZUXrZ
XmH1ndAvxor1QxTR+UteZ8ln6ILcfhprDEGdoxH1nk3pbT1wmsOneu9X8wXvXN4PiYRak/fgysO6
h46XsRViKplB4laYqJZfMYC+FRPD8Jox1PN7u5noJeN+e+Rib/PjWMNR5KBY2E4TaCmnxKj4QkH/
xsE3kPmtRRYTnk0zYih+XWFjVbAJKeurX+Bc/B2+OCg3zMHT9is6HgS50RrwHlLf9zgWBEnIiEAE
GRFKou5zu3GEpQQVMkRYXdyzCK7HYEtUFtMd7MDyBuVAv6Qj8DuZ3btTamLzBqpALz+m+Qhvgw1g
kY8dfkhBuvf4vMTZHZwvLEq+5BnRYEZLYvBzPo9j7cdjP9V9W6Y0M/7Hu4T7Mg5K6/sty3aFf0NG
80fky149kybz9wgvO3LMcxONZyiDM/8BHZbhgGNiGI6WsX6u0nZVCVSg4B0fRh/jEIHtyx2+Baps
tWGjQQHJQ4u/huA+zlHbr+XAlkTdRdGq9xNc9fZfEQMNrFAgnt43+7hh+9Q5Xof08UEKuiDNdP6O
jAni2LYb7oNp2UeI8icMvsC2FOU7+I8QmtVfox1TEsccg1/hM8qn24rbaI6TXy63TZoB7SR3FLxm
tZjhMqDx1n1v92nWJb4UfBxy2SIXwImpVl22U21gyw9PLvEI578c5RrPzXLZRjrlpwy0eRB/65Xn
XRExuHkevSDvmzDq16ZB+j4hecPhI6t+n4W/OMwaiSIdN6ewjdHG/b3gAq0vxrq4qVYYxccQGOuU
Jm8jRZhWrV7YtszoyjHC5niQbx2H+1IVo6jRfVUo0dFCD0vbfo63HadHE0U8ueNZolmpRarSakSR
dy3HYUXFtmh52Jqqx3Bl/EzNZPMP4Nx0axFgbm4OS6gZ8uF0pwhjhEncz8gCFlIwTDCJD0A0rdmp
DcZnPzn+KP9lRpTKH9icqKykKpPpi2p8DC9wg1yj7WatPwb4Ushj2s+xDgWDh8SKunw77E1BlYNr
DBb11hzRJMnqCQh3MdeP7Rh3+yWh8TY8CoP2Q8EN8cAAmNb+jhnp2qd0rwdo1upYDmfwGKL0BXOj
GceesmT3aGsOwRyBJfX2CBWk0SWahWz5MXg9R+B+7i6/RAoFwq+x0u9fiCOvqhIrTI/MHtmeflpQ
FpclxobcvBSwGErS+5inDDktc9FwjgBJbn8MRoqtqjmv3cnjvPaVZcbIgyIkn6oUoCUni8nq0B6R
ZijkyxSugtAUq3fqHSCAY9W3ndjuahdneYnxp0awCgYjMTZUV2vINNDhH5s7vm5kL1EsNvQcBjpC
hDIhwCvQXkhkgYHZva8mLAN1pNuSTL+zjkkVIYFIqCPAOMOb54+RWmFMUaLx63CZagSLtIyUFSee
mjRsF5nkJH9bLABFDx5Vhs3gD+9oTxGDbGR8Zlmnti8R/hqBmAmlkHE5vpu0I/td832lT8t74n5f
R6PcEIFBBg7ftFA3zXPQyYyMxS6EY4NTiSpsVqKFyLwr4lmL4WcXkNRD9xkyHf+2bo0mBAMZQ9Y0
OkyRr4AwjfZuFuOSPzMcHg3ixbzff8kWTbbvfe9HeaQNHSJUiSZDBiDGue0+UMT82MupyCg7GoRG
0+/WUObzwiUCJuQ+o0v+KUHFuQPVCG0t90PApVi+mWgZo5exQR/zwyr6aYYRR8hVWmbrBLtuTIMa
qy6tRjsXi4QacrQZsh9+AB50me4x2NowX+5ojY4a5oM267IqZtzl996gQfqAEDvnDwiL6Pw6qF7a
u6whfrxEi2r0dxLHKF7x95jtuIw6WgqVpT56GGOYrn2IlnnpcMaBrlAKhMfDISw6t0/d7DC/pVmc
rZ92BblrmcczepcdUQOck2wTuZ85n039iaByWqYDsB39ut9FO6j0CFlh16ku3jQkIJ4Cub1Mss0t
5zAOgpwtmkf+pCTf47ekdYzddRIN7tLEGrqWA+apY4vKx4D+Fbpa88ai42TTdCkJ131UYM89cjO/
F2oHBteXY5xgYmA6dlGCNiYf0LkMhQI5MC/CtBlW2TZj9Oy2RexnQ7coHuBUmPpFFJI0QACiNJH0
Dyyx8/zGZsACfmcNXfQDAtsuOyrWLuLVe3QcK9Wg+I2hW+gsX7phUPy+btQgX32OF3Mf0lzOd/EC
UhTKeBi8OMk57OylXzLd3G29FfIzsj3UWFFPR7Q8od6WazRiKKwHu7hcsJlNVMLShgdTob2d5eIo
oXJ9d+bOvsGYM56TUgj4uuqDRodzXi4IwCxerMt6Y19wTw9opUBjhg4xYjcRXgleO2YGBWvl/hlN
QZR9V+zko9j37IGhHBHdp1GN+nrBY5gypu/d6Tw9xT3n5iT7bGIPuxoxeZ6kYXTffLcIFLblAkec
o2vMFtoi8ehQoHWfQksYT3O+lhwVjvm7XkFieBnhJjKnx3cH4wSFjY2tOSoMu1j7UmjvZRW0fQcl
upk/MVvT4ULhmeDP02AWUjVrMMNDOsN+qdhqGScXuhtGHqI5SaIjmu6uq1TeCGSdZpoNYiOiO/LX
lvULva/3pt8+ot1CHfpIbW33X2RgpPlh5BirS0wwu3uJOx+mR/glWPdJwWMdUc3A6PaQ0GgOf8LE
evPQrYvODvvCclQGBQKRAh3sBc3CDoaPvJ4cfVxiPfvSBZBwLxY/oa+WPU1liWEPDhEIpe+i6zU/
Cujdn9QK1PXn2MtmfrRuT4a77P/YO5PmupEsS/+Vslgn1IDDHUNZRS4AvJkzKYriBiaRFOZ5xq/v
7zGiMkKyjIzKsN60dVvmRkHykQ8PcL9+z3fOZY7jev6c7RDzjtsvo590tky/0lLU6MsqR6s7euec
ZPyu5D4vNtTUGVsjS+j5lD+19XTtau1o+oumGS2PidO0+H9qdb52bk0TixqiVe51Z4+5RtBCYiev
w3lnfLUHutDkdajo0FTuYqCqUE7dm20r+oFaG12r9YZcklAymQw+sxEK9MAUSgMXM6MmvBKx3U9b
1k+yPce8TMa3Pp3r+aJa7UJ9aufBkpxamnQ4LnTq50+OXdTj9TmT1Nx3xRB6BeFNjUcZGs1BaaJc
sdkiyN84y+Laxy7GOXOF5leQKUJRvNLYajJ6VopBrFL1X4ZBaxwPo5yYaPbXGe28tonvwH4MSqGR
IeN3KaQuGyIzY8gidUcndB/tWnexH5Q6+iz937Btqt5L8K9Kr3LgYkwflqMd3mgjRTSLadfo/Rd6
FWuieVZP3Zp6iuW1X70or3AveQxd4MC5nbE7M+yqnKUVfyYxAMnGGyaGMjW7YuxVkvpTQx4+Bahu
zcoIWjMGTQr+1rU9cdOacnaIrmbv6xBudDcdGl4+wd/mR5Of1k7jFEf1wY3f28ycu2ckiZIc1OtK
dO2GNsE6QN5roXb4WzjM+rx0Mt8TPD/PgW6ltNDWJVbXaK/lEFghYQZ/jcj7MSnLWmRZVGWXb3T3
KZUP1rj9a0zbGRj9vdM3N8eZojvfmMmdQ7ciUX/REvZjPFZF+qgbJra9ZX/UaSG5o37ZsUx3f+JJ
/4MANiSK7/90GmGih7BEGNF4/Jq4SvpTMWkVmZ4dtBlt6jFlzIXtNuJm7mjccrJKNd1HLeFz+teX
70zJ/TN67gdQMprpfSdaa28rpvPmQYLT6RIYtvEp1FDSUcGdP0nO+CM48Ae2uW06bjXTtLYEXDT2
fb9U4RDUUcIhfWJLIm2XhJ2ccnReyj+5wn8ADf+YtpXCO7KNCLW1HGbM9MQobRo6zX/yhv7o1X+g
KWsmVHZ27CpIqOJr1hqPk1OHf2J/+KPX/gF3pj5vijoK1Rb5mZNCuxySITf/4ov/QEz2htGX1WCp
LR3oDSAysodBy/Ff31B/9Jf/gDuHM9qichNrG+lax2Y+hp4Rs+3/tVc//9bfPe0iq01oN66LWAuy
pnuXqalrdf+vX/wP7tAfo7asFgG1nlNul9h2xWtHM2nydWsRzMlyRFF79YC7YI/zTdV/adyk+WM+
U+xEk00sltoy3ld9kk3bXaUGfdV//YbeF9d/8nT/mM5kp4tJPyiS28JxY1rPbrlMSCv8720xeutR
UnLzX0pplNYuqdOHdE0eDO40tQ+7ZIg5pETxhmmjr/NoxrXwepta7Je/7n+9zP8ZvVU3v/wd3d//
i3+/VDWn/Cjuf/jn3x+qgv//1/ln/vE93//E33dv1dWX4q378Zu++xle99ffG3zpv3z3jw0Feb/c
Dm/tcvfWDXn//vr8hefv/J9+8T/e3l/lYanffv7py2sBPsJpp01e+p9+/dLh9eefaBmcrRv/GJF8
/g2/fvn8Fn7+aZ8UX17iL/l/3LRfXt+6+J/88NuXrv/5J9v9oOtoUrZwhXR0eY4nmN7ev6I+sPk6
0sCtKA3bPX+lZJxv/PNPpvlBKGWA7nIIEEKcvftdNbx/Sf9gEmfguKZlQAadv/Tfl+G7D+q3D+4/
yqG4qUAVup9/Eub324YtIa4M19AV8aSCDexH/xTzs9eaKEaH+ijkUtndQp3mahW9z6V5oSfQog/F
7iMGPWdnacjdDBTsIYbT8CBIDXrV27XcQ7nRPhL99VC4xU4Wffqctxl70mpxz8191rw0Pd1vF/HM
z6clutLCbr7jnta26GERx4ykb18ZqrDs5riz7yiTEsggvZYvYV5BkJFMD6KgYSFzh8sklflJUt0F
AxjZoVlJ4rESohkQ97ZJ7V6jljf7Gp73ySJb/jU7C3tejCa4a7Vw2JqlAWGcp8zLjhIZPr+LINBC
IlAWEwfXjnEUSrrLbhH6OTCxGYJI5JfukjjXJtL5ZhFpta9i3QiaZbC8qZGoHEMH/QnXu3FTNBrE
QGvZhRyoV28Nk/rjuFbVW9IkIIa6Zh4bZ3hYO939JNbOQYRoJN0HUvW5qhWpHk5SnfOMaPnZmzDm
oAnTlI6k7C6z31cie+pQKI6mM/fHMhMvbViMl2GWJBcUAN02sZ3uHoA9PoBO2D5xP7SAIvj1r6TO
aJ9EGDmnJunkReR04Vfq8TqCE1Hat3Gx+sticcanKhXFJR8471P1UD9nRFrp8mpSIQZt21GVvxBY
vAl159ssszKwrBj9PccycGyyGlEtN1+AeIrIW3Nn2CbkVTGawJJcKK28l4VIt/kaugF8tv40wgSi
2eXN3lVjFdRDZlyacdzta8FBejIBOKgAbJirXnlQv2N9hnzTk9LCR86b8F+JUTxIPe89inTEvTU2
P89Lne0H2t7+KO3iGqgxtf3WiSd67D3QsphQhph2OmW2oOFutZtCxW+CSxJ6SVmrK8MYU6B0x+ND
1y/qXi8uIOXdV1XL6OM8GhGVuFk8LrPIj04cWg9TWTZYKWe3uaDXyHiDWhe3XWPSk9Bc7ew4kcD4
sh3q10521y4AtG8MUb2FhBVXq7mATE/WfBXP+QDRIrhrE93NPxK3I5pgtpiVoBVcM86ZeqBBrTzj
IaxOGg33O+Zj2Kc1qR3ES72FCkpfG9l5loGKWC820lo9A5UVavRaLTqpdkmDSWXxbg6T8qPhLO5V
zLvrfaTklTHY9OApadPoqq/06MZcDRn0sWnGPGWQ8l4Jo77rzGlk/Im++MOSGj6nQTi5FXQH0Fxr
9ppq5badOUfObXazDtVLZ8xHJwtTXwOIFHqvbdtquiw4wu050IJR6NZD/B7+VgKDl/AZABiWFvxu
rf51Gfz9svdu8vttO31f9YQuWeQNZbgswiy9v69CQhtloupYDuh1oduPCqsJ8g45lNyOZX0x59V5
vqbYnCXQfM7NeFNx3r6SDGalSxqWw6lfx+kbs7aHoIzL/OSOZlT4idAylGazfKoajK6dzbjyjWXG
stj00DKh1y9rdsewC57n7P3ZNuPOlIeS5wJM/LwuTGAOiz+NJt06KKzsT2KDmJDx3UHBloYpGLbr
wgDZknnjP2YP0puXupNF+s5Q0b0Lr2EXmXmvOfOzLvX0HSDzlR01FzZse+TDSE1bZ5xr7gaSUm1g
afyBG7XGFUzGGs47hD3a2Wk+vmXmAMpdAJvYzbSXc35ozLWZfTG0zw4kSRUzg06V3RG1wfGzLHlp
mrnyubeKm5lpTwdDd5sgX/Lh6BpdfBQNNi2/I5tvk7WZeSjH1rR8PdP7DddRwPtlaYAQmOyUOxc3
5L67z5WTlc/LyHlvsvLyqyjM4UpxSLvKI0j1eCJct+qRPSsNMcUqzPAGcnC845/2tl1pl6aGGR/n
cVoZNt0j6pNFupuGGi3RmswL4UzLIYrRWDmE9yHUrYjuFzouozetUefzZ0++mWbxNmPa766dlEWT
L1/p9Gf0lNDpkw18dPvYI+wHzPGoH1MzZYozXpJvfFygtdBxp2FCMqa7mdIgziPLHzqhHrVeiWsC
9LV7k37c/oyfsrc4evXWpNX8aGmV9ahotd7EYQPQkanxqEOI7k3Anouw0du9GIHs6b72Y+wENsUI
MnU39549GPOtmKbpdp6K7GqcyqHxaNEnu1iOJZ8IDApz0Nr7QeSur4uVQO7KEF9pZ4cPFbKp64f5
x7gnDtlnKgsJLD2518+FXk+Xqyn6i5W6Z8f8R/wmEe3sgsG7W8fKkwtbLSA8re3QFzfQALyoAB7Q
27G+QHEMrzttqoGZJ7vZzUa07FVh5YGSZrlp22nYuOOa3QxTXF1aHISDuEMAKCKzPs6W7d7GBqtI
3oSUK/ZBI7aA/OPrRcT3OTRZM+XFTouWy7mztF3q2BMeDBsBiKWqO69ZkcXqFZ7XMTMy4tti1bRv
znmFG89rHXIIpFwrPMl5yaMvonbr+8I4vC+SrBQyGM4rZ3teQ3FJsM7kiVhZCDDZ+OK83i7nlXc+
r8GtkPOxnCrW3Fo0y1N57iaKaWFFN6rmbrSb6oQZZXhWk6UHVW7bQcY0023xvjGk5z3CPu8WBgNq
cBid95AmyhJtb4u1TPz+fQvS3TqOPFdD7g0yo7EfFnw51x2+kTCYz/ta0sZm7zkVmviu0532qI11
ve3O++TQpmuQvu+gZR05X6c6VWwV3NMm+1RSn+q8GFlDmVOxR3SfdviuAETa9y191Ts+WPqHcVAq
mH0DMyH4YsdHZL9XDcu5gNCoJNZzSeG8FxeQuqlPAqYKMDTJK53yMXSZIGgVcV96Ye44m1Ab5lOR
G3UA+Mz0AVXidCuLYoePJA7IS0oP6TCI3hucWBKY5kpsaRUBNi443qUSXXowMUldplEhPsWVJa/6
Tjl35WKEBUh23G1F3LpvzVrTv8kn9QIjO94k3ZJ81Iikuw9NPH6Ycgb70NP7QF1utRk+XybXluGi
HSUw1FeETwz7FtDlkppuSVg3EAQ8ant1U6BMH+uwLq6I1uAojGDafp3b8Um36jpwHW2J/czU1RZ9
2wD9GeMHO+KNp5waDq1WR5MXp9b4ELlOt3h1p8yNmUntRq2VebCtWd6Dc1g3MyYwn4Yw9wdWtoe6
Gmj5Vzq6lKklTI8vkrgsvXh0QAHPSEDuzmmHClNGGwtZeU9hqX+d3XV4Ia+65hqvWRJRkEbmdpqw
BnqAX3aDRYXLiDSmkBa44n4O4nu06deeptbRjm4zTvsinedjamsckWXSYlpqrOg2iTT9szE7N2vU
zw+QlIU/V1q+S8owOcar0TGhVzrWLQ6x7Dk1LRLqdF2ZntkW/ddIjdFzjfq60cFnNjhjwh3f8pWR
LyGkjlCbviitEyZobn7NRk6vmPtyqzV5g580x7lXKapAvEGWvEl4G2GWlr5i/oZT4Uaq0vUNjAq+
ua8SIDcKAKBZgKmtA6q4UfiLn6ouk8dx6YZLNOeJ62APmymhf1ylNmmxIs54A6XTbJBN5w3BlZaX
u9bR1eW3YnK/LoSb79jAcg5IYVXiMVQOTzsCm1emTXQXFzjGWHkorBFJHkH3AiurikdD1uJJNsaw
H8EsP03gFZ/CTm/fMp73wNVSZgT363Pp6o+mlVu5lzJy8qBkdSms6Tp1oQTnbh78YQZwyxz2Ch6r
uKs2+ji7JuB5Zemntpb1AYCPfTfM1BHO1dyvfZ1ujFYtnxON+1RfpTjNk0Y3MLbCF4Ehbxcx6mvy
UZMp61cSObxpHlZ/juXrMMQhSeuNtmWIobggFjo51ZiultNQatWdRWjdQ8z5ZfYT4Ie3MaspF03E
kQvIQ1Yb7FDpfVlPVudByPGmiqzY2qlkoGBlKkpj+rw8icpKAtttLV51TL4w5F2CeNXtUSTIa6kD
7gOsGh4mcD8goKkHI5P1Aj1H1qfkOHKdWV2M89xeNxMZl7s6RNgQWEq9RsuWw+y6Ypcofv+s5/ZT
QSWYbDAauJeI1AtRAWa1NY3Bfo6bxGC6dwKkSTDX4BX5wlPbLrrFMTROe6+uukOad5/dcLhcbR1n
R0K2kREaXxC37Wu3wR1i1w+MYpAYkujM3ImoXYrdlCTra4qV3TNj57HoycXXmHgQrKI0Avi9CVSm
gYOOzXmHIJkGyZzrj300N8ojVDMOmnZsWZJG8Dop6tsa7QQbou5yf5Nt0D/QnlgfIFhqxnATzYXI
qy70LK5Hr+I93+T4US9TjuyeFkbWpSkjcTtMRG4Fsm8ZSuLarnav2KpvTKOcvsnsa9gxnn2qZ4sB
ZmtsXWtoCvs2ySiLtPISzMCTemMFbZdjEUHr3oEzNqwigjPGjFOuUK+LBZoABFJCLGlLXvqTaxtB
PYYX/ZSuVxSEp16MV+DyT072XK13C2YAIXvDa0qRfktVdJVlBcRPW+u3tgqbz9xfbF7W0l+DB0an
HPDkiUFuU4QJji6Er7HP7lye6M+r6qaPVuGan6FJ1CeYscZHs5WHTtPTIzsBqRB5qPlOnBrItHmx
KXF8+WkaHfo2xR2EtO9hQ45vk7S27hbse88qrlckoKg4QO2HWEEsZg+Umcr3jtOqlf3Unkk/peqt
S3Amn8C0eB9JVRzyMz9F9M3qr5o734uBSalKq9bdkttyO9tVupeV4iAbU8nC+y+bMTHmPTUkELis
HEzpramHNyov64NshnnLYGQJE2/EH1vMDLtR9MpHvG32jmzdfZTnNCCrBP0wCfVhy98ggoZAgM1Y
9+lTMy64GPoZLI2u611Usoh6XaWt2/G84TpwnDvDyD7m2sIERCyTuyysKciyGNuDnXLmZ5ryg9sC
66xDTe43awYsx5ITR5JU+GP7XJsg47uMJzArdRZsAmgQoweeLP6Uyu/dgp8Yexi3JSzNx6VMOl+T
q/1SR6W5jzHT7EKz6AKcKwuPSlLsmcvC31wifxpOlmKCrVjNpqmZ/ChTwTJk4QkTXnhZElpfuvFX
RWMmxc0WVfxEHJ4YT5t5IpvNcwDcU08AHN53GLRcrcuRDl+Jd8i941zuCzefuLZkcnmWFhaXcSZw
y02jHdAnWDfJrGKOSYnN2dzJ8lOMaZtLEGLhbSvjdR3GlIKhK7/F4TR7EMbJwTEXzW+00KjBAfvq
yMyB7FXkVXb2/7dnAVWEdxLM/rKk0L7hrNKfJOb9g75AdngK4PEx1eTo91FSfy5Q1n2BkeeUQtxx
/qvTfT3pzl43CZKXY9tclGbZ7btk8mtGHOhzauceXuV1u9opSRe9YX7sOa7d9Foae+VoI1UW9D5i
V/fIh4ZHT7NTJdRx7vaLw/UcSvdz10Atk0lwJ8rR3aWTnT5aei4PTZbnFzae7IE2pDqEU3oTmdb0
Z5KZ+GdHYSXhFAxbd4X+Y8j/lJZMUJKmwwAooscUnpSXNhqtBNyzdFzPbTn/mvkcPUQWWcpg4u5U
BXFca7c5Uz2+WvZat5tcApAuSbriCjr3K+npYFog9BG3jRGfqXFiQOlw6tYAMufMNAiXynKOCZno
NXj/pLRftJX/l/vxunE2LaDz/HFL/vJLmdRD+10n/h8/9ksz3pUfbAkSZTpSCYPeOzfEL814V3xw
XY6EylJSuJZjo3r92owX6oPl0iZ3DUl/XL1nJf7ajBfmBwcQDQrANJXlon3+O814+d5s/60t5dCH
sgxpWThdTdux7R8jwRXGhVrTcXZXeabt+4zlBtPgUfZs8nUfichX0fyQOWnJI4lHNorX+SNueO2+
NJJPkSIip05c5xU0NDoKs5Cfu1HeGmXReHCG12FjxZ4ownQv5krfgp9HnPLb8FEKp7jsM+2wdk0N
Zd1F+zzr7rQyM0Kv4jU2CtuyL8YcehJ+0sspulKvY9f01qzczVpoBRoejDWocSQ+uMvi+HPYh1Ro
S33ZpnLmOGaM837VwxSdKrP3WkmXau927F35UMRPSV2/ZatW2vDAZtP6c5I+JyL9CpC8bro4v0yk
vEpLC+q0yr8kc1VsJwJxA9pnDEqQy7eJaaMEQ0Sn0GkKj11H7WdOy17HenuXYiO8dDO1X4az7bMg
5q5N1Oyzhxg+c5EMP5RJF6R93eTeanX2BhPFoXawVwJZaF5N+HiQ4kwsPH2ItrFMQl+qlvGgU1/U
d9ks2wNsceibmJc73x2Lz7QPr51Ofy6MGXa8A01ETiBHxHFldD+kbfI4DnZ+O+Z0Hzhbor7UMtRv
1cS4ak9GUww7WBqj7meW6zBLcjULYlJyuTu3wrwsj/VyH5Zak/p9qi22lze6fWibRju0kxW9iLCu
PPCELTX5cNFi8Ex4KsDDQhxVarrQmXV0Unp5EjSrTmaYphs6/rOfCTcOigJfBdif5Y2DeUcPqQfv
sboLQnbVrmFWBIgN1YFBqHdQzJy3ylKQVWH3b4ZDlk07RtWmMeMcHLuDNt11mTHQKBwrd/Dha5Zd
F64xpxg9bReP/iwtelnDqN8nS2dMp6VJC+SZSTHvhkiaGXMDo3y1go5cVD7GjbveWCEFDKjwVVK1
6WmJDHkzSJzJnhNG5WcYOHSmxl63qmLJZqxom3iF1aTXYz04r4gIpB6W6W1Lnxf/HiJhFRWpcalL
I7sqXEIOyKXpsaYxYm1NaFcJ6xSTVHFdOoW2s8dYvjjhqO0IpOlvQiJzvMqOopewSWCX56QZnhel
C2DXUVyHatBvE2YKBJVBgAlWzL0+d8WmqxTjDEXR3uTcTmAvYpcX1bIzGuOon31t9qCNJydqnMCa
22YzxcyQR2bDoOd4pHqhR6inOFrnDVfuUx6ROkE8Q8g7ccn8cOLRE7XxULh95WfDvG9lhU85x9s1
m6+Rbkxbq9FeGjMt2a4lJt64P5p2GsTAkrlg3nERfgoxDTsNbr0R9t+wMC66V9TG9H2BnrfzOrwW
8WxcZY35VsnIvcyGmjaLrbdbhwbavjL6LzhiumPsGKPfIY29EgA3HUfL6W6LSizA9tS4aZ04uDAz
/MKEZbAUK4B/83WUuYva0WL1yiInKIwkOclU+4yCH+1Ikzauysa9TFvM3bRWBbmkeLVN2+Dc1YNx
kCBe0thvV58jDE36MSdgR1B6Mqytd+qA525b1V1/SZAT/vp1WXaE23R+MWPbicL5MjcMxLhClBea
sVi+0xkWU7Ft4zajg32j6I2gSiUHrXdyTKM6UTsEUCdHy1Vi8oSWy7cuzMeNGIz6WzZGjpdlVrWV
w1oFRaew2heCryakuqRmlu4IJUkjPx/E8nlW9ohwMy/ik72c4b2xLfQnPJL9IzCiDhiLteJbt5pn
AYbYSBadMf5IjA8gsVD5xIArDIppbvX48ONoMzomohRtFa9hakYwD/nqMUMAIS0xQ4jTC1flHJDA
NQ9G4dzR8XligBjaG3HJWhKHFxQwX6PVva+16zmerL1wyWIZI79drLj3O132t0MRHpo5+sY6i4+g
JOFPvxE9/mJyoG51nW2lonIt2Eu3mcIQP+n1V3O9LXpigxx+xjDqp0IT6W2n6wdyvfCDti3BXwQx
fazbM06KveKriyOHArq7cZg8JCIHwxaWlz31du4NZvzQ5Ra2KI2HPcts1ubcjPaNHVF0WzyY7gIY
aZAB6xMaom/iVtMKr7F3c1nFm9Ukr6WwoyOCriQ7yAwANMGoUhcPRcj8tkuHzsITnplrzlBroGxr
3LlMnr0fh3SL3ccJDNOG6itd9tJ+VDf5qu7sZULGEOlMke4c6qiYg0GaV3PFZVb2fQfM59PiTvco
1Kw5BIgvNFm3uA2ptWnizNboYwZLt0g5r7kdwdhmxr0S8tlErPPHVVpb2TkP2joab1NvP7GnOPfD
Gn17L6X+T5eUl8lLW3XVt/5HxuM7LOT/JhDEkudxd39cdZ7e2i/5l++Kzl9+5Ff8w/7AUDjHBbFw
HAczzW/4h/zg0O5zdDgOYVIL/lZxGuKDrTsgIdJmFBMLhvkP/MP5IKTS0SwNwWvZ4t/EP95T/X+r
OG1pU/Uqg71IB02hfj2fkH6HY7lDqk1ZZmSbc6C2xZhgTi5E3yU+bcDhokwxtXPYFyfLXKu9Xpj9
oSp4LIlKcmsOsVr/SU5SZweh6fFkkaikfF0vqwO7HJWa62SOjYjcl1u6tM41xCs04mhZU3LRKsJa
5KqGUwcg2R4HzketP5BYNW4jCbzkk9JlZZteI3vf62CbzkkzOqN/ijx6RZ3H1umMzMYLHDNtJ69H
pCX4ZZzn8jRpmf1RxxucbUqDkCJF2Xmitm0HZHrd+tSsk/gU2sJ5wKQ7XSN6o26Oawf3W+rRcTQc
Cx9tFnfA7PngHoWRrVddSTjhOacDuWeUpRyPog1jfTO1dP2PFqD2vV5O7ItZ5ibksi1rQx5KZLis
QzgtykCSDxZexzac5kYxCJb8t0LSle1QoqZrayzs7kJYEsuNCDnB+3WVSZv+voHjDyW21f0kLepv
bBTVhRiY27fRmWFzUS2proBRKIR9i5CqmFmq6XI/rUif9LIJVdj2/Zz39GV6hMbJRXqnhVBnLxnt
ovqwgIuRZ9hl/AKMl86TnnTpdYZtYM8nIx90Jx33SxguV2G1uDeC0apg1G7azpuuY3UWpgn3sabn
OtBi7vyxbiGkfXoG86NOpX+bNbr1ohNHkGwGzsAQRMPMpXEih4bzlFr5ZlCd+NQMyfDJiXCQbaec
NQ1PSqEPvrTt5pQWA8hIXDTUoSQXYMXsDW06yLnHPhoWUOWxw28IVK+PxWYYTPMuJZJuzxih5LYr
ZF95I7G8L4YeI70QlLKQP+iK6QrVOj65BGwFEZbiN1nGXeSFqwJFCEd35hKEK579UUuXoFGJCANE
ZoPvM6znxh5M+rkYOjJ/wjgwI03JWm4n9FEOGrO2hhRKNMsCdpR1DMgDxOZBK6DFUm91x85Z5yyQ
tUMiSePUifL0uh2+WcY6EyBKIFGIpbEmMKaoMzAL4TTDNuRUm251swxvC9xBlHhLNm2zmTfmTbHb
Gt6CoS3BYNy3F01uZa9DggX7QNmq+xTvQxtYOaE4MEsydgi/MPvi3nWJbuzsgR6YR4ADeQ5eJ9v0
sV5dwu8JyyqHdrIxYFlufdIFNrjBtvb5AgS21zs9fSRDUN/Jclk3diLXC6wr2GViPCTNTFAHYfGT
PV0ubtkbt0abVI/thDwxdubeUOM0kJ2BnnCUBP3cRzHVWd4t4y4NjY4cvpY7BRJfXeqDQ5RA75T6
xC8AqfD0UEsoIrpivRAcLl0/I7VrOFKNZ8ujkk5Df2yBBIg8czn7o0ZCwFq05jFFaSvSLPkaEo13
Nw2l9TXLpwYhIyK1+TDRV16vE7JaFt/gkRm2rqpRXScnmjWqCLc3HSa/kdGB53VY1ktN09LHfsEM
6zUmR4vtMMtloi0Zi4GDbr+wzHshMY3amcFCONKa5ks116eyc7Bb6VkwE1Hg6TxJfq0GOsBK8W69
v6naXfShHsAfirm+6cTYYy+us+3/39z/J5Qnw2DFv9rb6Y1/+a6f9MsP/LKzO84H7LmKlVvo3/eS
HPMDwd/nvfm9XWScB5v8dy/J/qAEkJtrgFtagq39Hzu7kB/4iTPYeZYubUiXf6eXxD73A+YjKDhM
wzAkEovLS/JOf7+zNxw4O0pRE+HKkA9pJNdgWOLyiHG7C8Z0HnYjMy1jbixvFo7zObGL4oLiA/CD
W7iRu9I1CG+rZPYpjePkqhxX69JwS1KAIS1i1+tIAGCXbC0LhHHC3jThmLsIs/h8zuybkoH3i7Wj
Rl8/AbNWSPt2/ylGY0H5BQm5tmxtvtGdCJM74JMvG4yZdJzFEf1b3A3d1JxkV1bHxehshNGyP0Q4
4+fAEJr5SbNWIU9136WnNHfNzqO5UT5w/F31Q5ZI7aSn/CKfli4BW7E1WoSsFuHHuUox6ShNnSy3
Gp/xEnBsSzUiAfzGXpJH4kH0j6FaJneL84nXNpG6aAGnkPARYXqvbhSSF0LscHVsO+zICpPT1SpS
vNUpXssLvUjxz7eV23lFZRdESllme6uxlbtse8lyS1JnumWrL2nLy2z09GyI0RBGVQzXOLGGb6Qf
a3ektoTUGkk4fanJ6iCQVQvHjFYWHFM8Z4q4RN0p6m1oS82iDThmtx0n2INFVOV2WDA+e2VDzkE2
wdnUg11dmFgfD6lhRIwPhYvbFnbq7sWgWmbem9/iPkf4tmKFAbPMZbtPtawZvIomNo28XufTxSYp
MmijInkmOjE7YAeyN0QIwofYhn2vKt3ejqbZvi59niRcjXDYDVpqvtSZMX02+tE6anUanRSV5a3l
LOLjJMv2ktCZVPnxotsaoqmeaht0HzCOTKbQVHZqqeMQEeGQZ7N7TVRwvWnU/2bv3LbbVrZr+yv7
B7AbULgU8BgSIEiKoiRLsmW/oFm2hfv9jq9PB1dajk37WCfnOQ9JS/baSyRxqZo15xh9pAWN0NLI
j/NQSOjdCZQK+CMPi4kCUqei9TTqjC85oIEnglm7R2Ntdu2JgqYRA0aQBGhBSbxJzIl+huVEdyzv
0AZlane3ZmPrJ7OW4qBqigA1G5T9AWmvyJE8cknxn6b5XlOcBNlCP9KJc4bpFIztY64uwRcmWOlR
SQ3js2xy60YypNyHohFcplJzzg0zAHVjysJugXzWiGjZA1bvn8PcZWOVLS0rDTZXsbE53x9aWrHz
hmJBkBMzNB9QeC3QChJPHTlam1X9paryAF95mbs14+KPtdFMDO3Kozr1yg40Yumas3HXpcZmkiYY
eAd5UNAYnwLG1SD/2l1ZysZaETEnZIHjd1zu3zSlqc+51TzWTfXmxG2wDXSs6g76tYoOSbcY411e
h65EBwsubUXQCZopsdXndLtynnpLysnajVgkC9zmlNGxMc0IKNrFn6Byd4Ahe/PYMEAdVX1kQcgj
KoKly082okWP13B4pj9c3CoqtFPYFngTDayuD50VBCE29TW+flEVpLyhMtlf+gTVH8VBpww8rmH0
LUX0AOcJmczklYBsnSPFVhT5es/F2UgzU+Br2SNfkn8JAUuph3SrJ33sldMIFBBkpC3T77FesJtr
MHnI/jB5LLrJh5dg+OpgqJ4R1hBLUQhsh1FV/Tw04DCGSxA8Sy7ttu8ww44VUAMsrHnjphH4bhy4
Ye0VSdfvOJ8st/gF1UebLtYXG/qdvhFxM9wA1ykPeBnT+0DYwQ6xSfxWxWPQYeA3BQ3qTp134wyu
KdYV2iqLACpe6EP/uTIydV8jnQo5z6QxdXuMPx7kKtDUVorbxqIzpHNA2Tt12LwYokEM0MxwlwKc
jXlVdsyziuFRzbTmRYFOfpQAIyEUJFL6bU/9zfVv75NE7QfMbEb/Gk4F1j3h7JfQvNHSdD6BfM1e
GhG2N2E47fslVR77akgPSWGnH/BFh3cWbOE7pLK5bxeFfl8XpyruDvkwzPdqF0Mwlfrw7Dj6sMNw
WSBKmGR9WNJKOattoVY3Ok/T3Yiv/pRErPD0Nx3tCIPkc0Bx9lkSyPyxjvvylsucPuTpYnzpzMJK
UTyoU7WtMejehUCdT2Q7As9CjEDnHyGbhxHC2aIAE0BLl2JxxwC1puH0N9m8MNpdBqgOiKNvGmWg
PHMybt0yEkuYLfnyGCwdPiMOI+knmx6rN1f47/LI0I8yAyyMw3apaIImyLLBhhw0krfgJOJzeMwA
T+369bNlHOv3HbbCXQgKdC+0ijPLGM2+RVe78uxc0OwssgKbvzbBQkIHqZxkG1I9GmHmDyPbfdXU
MCQ0CzJuOn6InHadyyuksNOgSA/OMocg1qNqGwdB9kkp+uW5Y0J6opvI+q7JWhyZQzCYLSJdO4Sq
/r2dqVBpGKev5NWQwLuUSfUMJA/ut0HpwSygbuRpquzkFu38bNOWF9S++VfE0zGPcZqcE6MJ7/Sq
hUUULHSVN8ie0i80HDHLppGqK94M3vxBGrbWHcY6Xp5K/DQ4R0oKerVtrI/YhYdn8oS/N32JyCEO
OKzDONLvpNOGP7A4h7uCZmQBk2QC4tUahsE52Jk8+MHiY9LI8Umy1HwNJhmz6GLMZJiSqhjqZWJW
z5K2249Mz9Jtr5eZi5iHMyau5c9Rggdn3yS1ftfVFfZjFtEpRB3KqS054lYfXpwgfIWusOfVwlUB
G8mjs7tswC/ui1p7VBfu85yU43HGSm1mFpU+Xumt3Y/LoUiQPoGH4yXZ905s3kxo3h+HggQ/pe0F
8RROd6C3QtFhoqt/5YRzhvnPjcLUdhBMx/06YTNFm60kLrS7DIWlGB/CgGcahwhba647ZCQE4zOE
aLJ6FvLIwWkzdZDG9JwCyUJM5piMBgpEJm1meLI0lSd7kh6nGDiUqrAfxhYEdDPid4j1OPmkzaDa
aUr3XjMU1XdAhak/plC2Q8qtPZg45wU9wXy3NoG+Yw2adiOcT/ogUMQeG3ize9STFCai3XM4jU5R
2c872M31F2LRlptJK603oEag1wPzrkJPdpMrbPeFqLVXzreEX8YoIIPtxBkSP8KgxDcZxARiFlpo
y0HAEXGZkzB2J7LBz7PVsJDQNXnNh0Z4o9JCDQID5ONOie+tmToKXLqzk52W7pZEVrd94Ch+gVBs
qwUG5892+p7Tkb2Pq/rc23q316A6urNGaoTdxSkoZSs91R0SgbkfTxSdsYswyrjLBpHtg4plvVQV
koCJ31ZlfJq76BWmyPdKc+4YG7W7vOxovBlhLD+gQKn0bV2p2i6qlRvWRHBhIkuip7xmXd2U84Se
Vx37hDLCqZcbCVtvp8+d8sFWZ139DPbMlscBe5UvrYq8HVzExhtFFkgoU8+1j2xSaKnHTvshzTGs
jwti3HqVnTjfh97WtN3SsBu1xjDiDjAldL9+uVVb5ZZAIPMDxeR8TBw0Hrrapqe2iR2qOfh2G9S2
8Uw0gYbWdwSu/JSlWrhnOt1SUjqBO3bJjc5B+syK0HnMvvKTFYoBsFWoxy+YcRHX5wpJTNSZy7np
SOLbVCpkjIzK+rFsRHPifTV7ai/Idk09Dw+pUiO3nKVl3xqK1iE/topFAPUxVBeeIXOdSSuyx0Wz
BGlS6Ck/F2mUn/QWsP92lYae9ZIKBTQnOiCK1VxsotAqAWp3prVt8zZgfGyO8bJNMacsXrioQNoQ
LkWfEMJpN02F9GkTERh4DCUlhtG3hzLN8vOgEj0AnT6/FYMlH+xQNdAbSmI/t0le5N+hZGmvIaNI
GGKp/NxHWn+wbQd8Cz62tNyCz02jbVAwewaXZJNqWvQTCumy0mpUhiONy7mJOhQpzexNSAlw0q54
9tqEr+hk+IyqJnWVyNG2cxI0PqvW1yHuuo0jIAlFthH52QqbmOLOj0R4L2rzrdaGkIFyqRymJGi3
aa4c1CraG2Z8XkpQVINV5W6GAetRHRtA9eQu+IFJWnRKCvU2MwiuX48YUuYIxtB6wg4rSmpDvsnR
Mos3dEfY00NlL6xJ3XAj4g1H5JU17yhERESfnAYUOfCDJ0LFZpTs4TPzILnhODjumqS743ROy3S0
b3XR1qislb0ewzPmMPKqBPopNRPocdC8F+iVG9hFX/DJ3YQqRzMTvKvb0bRyoQ3Pm7SMuoNMka7l
o4a20AoWN4jhh+vF0G1To+d7DuQzWsh9tiM+HhCdMEOnr/lQu20f7TunjtzSKO6WXqb3WMBKz4rU
5ZZ3z/CxRDguWw+58ePckN2C8RItVxt+CCo79Q0YZ9uwJhukVntiXoyYjqRSFTo5Sm1KUarQ/Jo0
M3gAsaUFTH9Il8E91tv1RuIHPFlzn8TbPuP62k0mIQwrgMp0Y9gbigw+9proX9qkqJJtFGUcWJLO
im+mdoXKLWIYHjI1ySHehZXzMTPy6Wunh8FNC5TF3DdBhWIjNV/CsepDWu8moD9MDcN0VHUt/mBV
4ZTjZ9Ih7UCe2LBxqJ+IaMgeOzWsUGQ2jKl8Jc3aI+oWLHaDjflMlUP1yTC6R33mUVQ7+4koD/OG
BYb+I361/ZTVX5cKdXoNQtwjWQL3WOsw1laHH2IGzUp1qtpn6Jzo0eB5oRdVq+zzzMAFAgtigU3Z
BMMX3qx4G5sVMMc8j/zcmiyI82zVCAj7g4DDd0wWMe07my7Bxgaj6cWiqW7ID6LBQJDB+DEEhvW5
JE7Dj62uh1snW/lsU7gYmxDl6bQJmNUe/rf79v/SfUMsQ3eKttX/fbj2H8X3r/nX4l9fi+//Osff
ytevzb8Obcb/2/48cfvvv/RfKi/93w6SLLRUNOjWRtrPKi+hWrolDbpv0pQ2sIz/6sxp+r/5TwTj
MCpDSUfv/3TmrH9LRIKIbCSTOgxz5G7/DyzXlwytn0ZutqWigOCbAXh3VBKZroAdLRZoq4ynxo9G
BjSJmQOHsxnA0ZfbQDFiUL5kb7yzFQtZ+lpqQNWdklqoHlToyCULCnhrN5gYtQUjIiJSg7Y/XeQ/
2COveCZy/YrsKSpqOGRvjulcfUV9CJhBpmGD6YA2FPww4YH8oKyOnNNA75oYlrPV9m4bEhmcIqvZ
/H99AYMVnUuFKu+KniFSrbJHCJp+gBJjoy8TURcaOVh6HHhRXXG2RmvFytod+4g+VaK9G13M7aYQ
mkPsFfj//7kEFroI+qeqpdqrOf/n9mlrsDRkeQZpsKcDg/77qY/Mc8xR9e8/9RIo/PsHWXzMOoz9
zYBvLUHbzbT//aIcyn0Xkrsiuwr/aE4e4AxTd2Ysu62R626GceSIGKgoUibxYKJKPuELUjz42MFX
6Iej10xC/UDe8rBd3wsfinJz6AtERQ2oWE+pwDSlDBU9E3vRpumHzpNVuOyCXtzXCp2WKOBCzrX1
uQ3ag9q0tkuxHhzDQrHBSlfotvB93s7B8wLxBa4+5zTNNndER03nqU3fNOIZvHbIXosLT60Jzovt
/Bii/IO+yE9/v3IrneXXC8crAadW1Sz6d4a93sGfRtdyKWilxDWqd6QVKKjnz2RDuWjVu20gBOPj
KHRA/A3OP9OSX2AX//qZmbA+/b9+sGHqFmQGqXP2Yxn59YPzypFV69iJbyNL9OwuSw7SXrq9AI6I
o7NtwSgscDQbYd7kMy900ZJkJO2CG4qZwcuikNM+HmmTvPoNUIbUBX1rb8p6nP0sCbCiwJLgLKEU
wvv7NVvnG9ffnYQ7id+LvqaF6vnX7672jkETPcp8BAa05kBu3lBqktE9EEcEkdZLMUj5aMXzczUx
qqcFAMfs2IPb3AS5dfhnATKmXWmeLAxmtCl7+GMKP1rO/BpO2/EWAuW3v3/v3++1wTBFWKZgQWKe
wa7x873uRKyozcDXHhUqKmBYfLDqpP9c6IZjDnIv2ieKkYn33s8/XDCxSoJVdBIqAVe/fnKPXHbs
nSbzA7gC26F37I0Td63799+3yiyuHilLB8SBHIQfx4Lz66cUWZXrGNIyP5pl4cumTo9oC17//iG2
sf6Z648xUI2gpdYAn1/nxyLdkBIkZuaXInsLZIBNwAIps8EfAeza4CV3lJG9Zeg6hBNLeszN7E1j
dPRQLWQsAY9l35mdrWYwbc2BlXlwotV9BuxqR6aX2DYw2mhQoUeyFOjjljyLaW4OMS4rN516xsva
KuqD0erFmSrWJoqvTqxvpjaJLYFscPpj/mttZGonVfLVkj5TeT3496HognxcMOKJhf+rniZln4Qk
CIKIIKsKqAR4dsbvQrQfp47+uqhoOQQdIXVL/Gom+kNeLcExqBKHvlny1nAU2lPNO/DwwLRODohG
DNi7jGYrAkCAsyVrbq1LgIhIATb0Z/VNEbbIOqvs1Rp4Bsmne8Ycisclc54iHo6t0qV8b/2hiB1l
PzICpzXavWgFbzvuamc7z2n7qZrMdmMoeLUQqwgOHHxY5iTGV02dWZaFTN1sjF/bEEUDJC8CdHDR
whYwvxQNDMywz8WHoWT0kMQLG/FiKZ7MkjcoTS3uuA6tZM73DbvuQyPSH1bK7jnq2SkkLw9JKgs3
dvbWQ8aouQmzvG3eKC9y7WgYAaZmJyKYxLRRBvZGi2qYhdZPzfhVN7gdcFZjkADswNnc0cYz8pOZ
VY+J5jzVbZ7zGjadmwY2Zm+HKRMRBsY207k1Rdt8sGLq7rzq7ygwfHjrrw2tvUPbkzGgyKz1nDUP
Mp9ZLJs6QXGJQrOus7cCuOTGqocbJhw3S56+ZTSYfE40WG8Nfmg7kpg26reBzhNoF4PtMoI9pwEI
Bw1M7ibVjdQVfa26QcVzXq5b5lxSX9HQqMgoSN+UUOGJ5c7OMnwzieLF8FabH4eU0z1+9QKjC76h
KQjfGOzxEGBPBNg/2pywy9MkW3oAtNS3tIFfSXPK7mhHA2UdFPuxFRktpejV0tVyz5SrubEC+YRY
lN9IeXqyEpSrlxtDZXBurabzUo3N4/LsziOPjVo5yDECwCZVFL/aATWjGeoPup05fjdnr7aKNyjl
Cdc6Xo3Lg9usGWlBMe3kBESCVACE5/YTOJyZlDo1/ecVoPf1qmn6A3Ck1jUHik/DqJbbYuJm9fFa
baye1zJfs0IiniASFZFhgQICosUIS4ghOo2qonjaGMTbimmJW3bx6+WL83WpYvpi2TGMm33H4XcL
s28/9c46We1U1utq4lWTUXVbwlv34oF7J2fi7pZaHjQLWzWmLoi0HSfQZBpOyLjDbQI5ZDd1QbHJ
WcCUdl2wpMm/w+/g0U3/ucGITB9EVr+AZbdR0SZv2B5I06iT18tywZH9jQQwfhZCEAy2IR/QWiBj
iLzbYgRMmDfRs+rpV6H14B/MC/UUVbLcDKa2JyAPgTSUCZcJKTGYJuI5a6leTFGeLruTQ0DTRg25
AqZmBEdhJW9Y/UjlwjKcUyRtY2sxvAarxw5xu8t6+r1Yp7264Mmlq9Ju2jZ+blveY0Ph7w6rsoXJ
oGtOpt/I7LWjvlqXM4iTLHmZdb4sSr3J8oI79CWZ+G5xb50Fw8J9nZkPnHcKPybWZIMp95XcZprP
epPA6uHmXk4TeCyw0jFM8tZtxyrl+fILGTG9ra9EHZsP61YgLfHQVXyxyz2ohHOOczjKKnhtRs0n
O2SUqxXrY4NOfhMIUiZK5khqYmgnzBIkYIaZ1yw8Ko3Kw3hZ6WxMzFsGC0/lbLKiWovisZqMd609
d96k8P7C5l+7tgv/lm0oqzMlOHbr3cF2Em+xup+WkFAXUIf8R9UyHS8rMX5MCjErzNyRZAjeYMqs
ebGfZFbVUDPCwuKb2NOunfinIH8mnvq+Ajrbw9hJ8/jM8Dt1bWbSrtOyIvAM8+fXfUVP+VLtWjyn
lomgKfDmKJ19PViFDzMXcn3CpoX/JsC1B5OVZjfQtdiQCwmP3mHhIbgYfcDA6mMP3BrdoaBY726b
NC90nXWyVlj1OQUVRArwB+uBU8Fl/c3W1TGoo8LHm6MT11CW+zppO2/d4xhtYhiKeKrNnhdILunJ
svjWAvDwFpYiQb9rOYxjEsnd2KS3SpDNz5Dnyz1SBVJpIoordUrR+vOsFF3+mtjRG6aKp0BNZjYM
4s6GgUu97jaBw7qYdrwCQdOlt5NkvmYplroxhgwoRoewwBTEkUDOr3eSTHbubROfx1XuZGprfW5K
wgXqaJ+hjgAx0tVnVsn6JjbozhkjWFuGDhYz2QjNNE2oXdqPtleWtJITZPD4kkbIdwFwiH1TLeFK
tgLECusk3g0aJuXOjltMyBGlxhS/lXX5EjRFt5s4WX1TCLV8RNaBnK1IJzesukeCl0Kfcw7Tx0DT
XnCCIGrM54KKWI9dOP+BS99LxQdb78yFY9JQhmtpUA3loTEjea/1OE9HUk+2xhjQJZ7r8gDkI2bA
RZ1cL81Z1yJjx9QFf4cTvvZKhqJVCgjrGL22YlzaHQEGy83S8DrBPH+112NeKavUJb+F/4WVYmea
Y0TkB4FvcFIRjhX0Ascyo6Fu5Oq27cnhmbLQoEYhE4XoRXbemSs2iOZHslCwIUyvNlpdZKSHVp0n
pHGgm/mSObkkvhAz8oDREr51OWxSW299zBEJulMIIfA8+GMdf8zQMNpGC1PIWNP6HZqGY4aahlzI
EfRAE+3z2qbfPwWgw4X1rZKjl4Tztx4MxUbRIhYtRW23pY2iRam7bMvTQPpmCsbSouW3AScjVM5w
UBJErO/xk+JwaLHVDqHhUjzfI1neKg0LQIsPOYRX6GGg/qaE0a0yNjdgo3HCDOOzpo5IDDIbllqO
gMhRfiDzWMOuReqJSROkgipfTYb0PE+aTuCC8RCmCbKQRj01ip665NZNzOr61m1iTdnXcaS67ZTz
1q4nH+bRyUZdWJbiPn7TptLZRdh9GRmx0pRFND/rnQEEXAp64Rk7EMGBwduYKOVWaHb2saiBWBsL
7DOmplyXFugLLY6cUcM3zBYINhjOeoslOz8tKYKjqV52TNmag8oZLkW2RC7JZR2HEnXSVfa5kMVB
1czOU3Ba+X3V8G+tJ3qTcARX6rymNP1xy6nagz7ZDQEaMT64nOeWJGpksaHjG+P46jAH8tNieMCG
rHgB2oWNgvwLkUj4tn7PwVYxFbI4tZbGsZDdeuNQZvda9Jqa5QuSJmpkU0WSNCWbjokXXf018k6L
GNypEkyEDO+LbDxVswYXqq93KkadG8bGzXOvpJ9xrpwJBfFrMTtHDNCoIsYkvcUPpnjYpRkwOx3V
9bqcIhlZsB2x4w12R5CDaT/pcfpazfmJAmO6X+QE+7PWb6uGukbRnJNGZCXnRhsojhjh1U3oX8FK
DwIjeicyfiuStjMS6uhebbTqc6xy7QvKZE9L5SEzeMKqjKehV+ySAotrmmcj19mQ9sdSL5obsuRH
hnWKioWMx02szas4BOmVMtKZbda1gBgVL62j6awoumDm46yLdM5pZRgqau+2W/ix1JhiGYixZxRd
l025z0LNR4zfHpCUvxVK9Bay2zcN+1BbmGc0Map72dG7iUPYWu7U67Ma8picA4OAtJCagMO18BKs
457CF0aGw55ZMBfG1sipBeHxtJHEB7s94pAyZ+tBnzvehaTXbJBMcbOLrvA70j+OM53JjcNUBFBG
l36o+yHe5qrmKaGKBges7i7jRO9ddrmmKwsw6zpllDHbbmg72ilEGONm6HM2U6QvX3JdRmSTTat2
iD9gEwmGX6sPt6T6CWLnguBrNrb8lSZ/U6G/vObBUJwydr3L089504OSHx85rL7RhOBXZdYHEqF8
yxEPBeY4lNzsXAkhh2ujyjQWhtChM9yaNXdkTtc9MOT57EuBVY0aikUhrB4aBy2aQezhNtIUQo/U
6DzjsGU6hSIqlyTipWZ3VPolZsWtyAggp9TAVLeZ4dbDk6LAIpLpLmsGcvEMyYgEApnrRGzDPO1s
cT23aCiMh8ve60y8p5ERPP394G/+qb1g2ZbADi0tVbWuQMdDMpCxncxM6AoOndCh0SZ33Utd0RRM
1BwPv6KhWuu5y8TOLDtirwnsSKuPZv3Jrqsn1Y7JrQRVsVvLjF6qiofC6wlX270qpmWLM5WxXtb0
bjSCOqzG4d7KFZJJ7I4CuAufL43MyxlJauJ73OXRmzV1JFB21gPeisIdlU7D/DBPR6ua8tOkwDc0
h7UolZyBOn1NAyQ1hvO1Se2lqASNroewHo7nBwydCeQl1NS1g4NhrQIjSD0WZ17XDO2AuBJt+p+3
yJkI6AwKJK1AmChXHakki7Eh8qb4QcuZ0pYjudMYhfdMNE9Wnpof48vCSx8fdRKvm0ZS2Ttd8j80
xVYMrLQMUrHXacKvTSO8RasjIe39RDKfasUS7YlJZReyamOTKkmzCl/V7ZDF+jvtqgvY/KqRxPHd
sQ187wbq56uP5s3W+jgl2MGuMacgYcMcTUDHh3i01jjAqvrSq0kAG3QpN+hk7sshHx6diig0fdJe
/v50rx24q+/CHUBjildK8nhf9YF70TOmLkcmq+sisDYMjI5XWsK18xrTQKXJ6vr3j1x/3tVH0h+F
n8h4QiVB+ern60WnctxE4NoGuu1lNblqdcj/pWXl09Q2UEiwFYG6abJ9HA75/u+f/oe3mTkBX8AB
PrCOsn6978hMS70r0K+gNWL6TkNnW3CgeOcJ/8NlpcssACLY9D1/G1OxmwoYCiY0XPKCt/1CMFWT
TF8QaJzJLPu8qnzf+UTtTz9MNx0eXEdozH2uflhN6jRlSd75BLi3N0FHwzzuMNazJNDKQfQQsX2i
CaF7Rpjsaz5lsz9MAFBI9gJaNsTfl+zj3681Uv3f7jRzRMsEDkIyyfXDVZF6FDtqxTuWJl9K0jZ+
/FP8pgk1XjbV71DE1ynj1eeZJo8xYUwCDgAH81/vbS8gowV4b307ludGCIQfill4IBYR/VA1b7TB
+mpkyXOlggBSJageS8HHO972IiW1jOSMxYyX279fhXUq+9vXcgDW8KjzalvieiBoT9Uc4j71SVKm
T5NRPFs1S02P149gLnHoy/oE5bT9hJVnlTpziwh3paWrlC9aM9GYoo5b077EJi6LmSJDP48Em4OF
Sb5Z7R7j1uQuBiVIJw96qz8Iapw+jNa5fJ94Shd6kaRTI8ke2HYFWT3r1DG1MPcINUu2K3J62+rr
2VpFfZgFaLfwB8GBWFtZ69jusrEli9oc/n5txO/XZp0km9gnLcexret5rgPWouNgWPloyCZSautw
i/SBdLqRRPJK1uCIIp2k3Q6KdTcM6uVn0lpF2FPDULYlrdqAnW4hRvNYqb3imSpTomGtm5cVj9QS
ZHNLSwIAjU0nNMzfXc+030da0rRVYQGFhXViXoPz6WWwzsPc9ClK200CeNClpwZXXjYvvQBbE1lI
sx0igDRCgzZKFu8aHNzvLKu/P/xI0HGVCMHkHljf1VOWJ4teDZBnwRXDaRu5MIInIS4G650Pugb/
MOBmdIgtF6woRh15vdIwBQkImk0BQhV0BRPqHm1Ol10tu+ItW1o6HJKuVLx2l+upx3CfNnyZ3lnN
hkPojlX0KjjCxyPzJplz3ks5AnJ9Uw/6Aq0TDu/0t0+Nzmxez2jDwaNT3pnl/emmMcBjAGpK1cRD
fDWaKji5Cm2JKj9qc80VGRCJpkDfnLdUnVM+kZs+9t/X89Kc0n7q6+htzu13VqzfF0iJLIJ5oi50
4/dtIhM97hxNq3zVKH/o5BRuuQx8WNYAUJ7f+zTx+wRLSh1n9JpPqpF0d73zgpTAUS2gWFBQ7dKq
nN11LLm0sHEcLTRp4FJQLx1DDmEb4V2+lC/lVKa3UEPpCqikQ9nafJsZ9bIfOHjjM8GZg/0AnHbQ
DreJPt79fX34fR/lG5vroBjb1yoj+XVFb8xJ5i2AdR8rSOyXbdW5SkoHolc5P9HKVt1Bzd4ZWv6h
4OfTeCJUhwoVA9jVm0TuDWHatSj9IKGxCczA4CA+iVNCVOQ+yjv6qSEYRC3tDy3tqRtHp1G59gzp
tyvIl0vVjQtaCAGDIreD7k8jVNeOtFa0XU01W8ENpbrk2K2b3QuIWbrpa0+k0Dg4kUxm70gfZTWL
Tfq16/jFEH2METjk6Sx1RIWLBBGZki0XB/pzVotlowEx31Saha+DocMukmsxH4yOjxSs2IC5BU1M
n+Qy20DRquJUdb6tJ2Er7vi4CZuWFnzRlWkiFasdd8vybgrHH5cNSzcQ8FgCq7lxVWpW9hJHjcGy
ESLhvU9zxpgw7ZadMA0YyvQx2QM55MaOeKVtTjfb5EYXIwQXIlkzr7CakSwwekSXtT4XI6PROa7o
mbYE2XWd+HwZbRoIg9H85M0xZ9x9jhJuwt8fyvWh+7WAtVlfKV5RnKgCv+HVQxkajGAb2fqFZDPu
p7Fwc7m+EkY03ISNQ3A45uzPBkm6ri7xbvz9468Z5Ky/tjCkqaN5QWtEkMWvn+9AQXNGsBu+mjFF
K0Uz3Wsp/X47oxOu147xEYM/OHWSsw49oQ5uioF6Oyn0sTEYc25Mi9rtVZmTDM1jyt7FREkyAIIo
+UXV+mM6ly9KS/P1Mn+gtaFh2WB4nXhREDUvZrVOA0ya7AlNSV/N1x4funUGaVX80NSj8VHNTDCv
zgkzYoxEdCHJZ9W8AEZ6438YekAC+GG0SeYXNgIbfL3inXr4D5UFPjRbs1dEPbvyNZxhYFZXJLCt
fQTotIUYEOTGOhLWmAhVMa/h0gF7CdPlMMFEv0S+bYP4I8OD6nAZwyyrS6dqYLmyWz9k6/pWW08G
GTHMxavPBRN9NwQHiFo2n/2/3+Pf1z17dbgavPcqx9TrM1LfEWmX03jxFdvwtYD54rpUpDPtyEs3
ijS+d1a934pnyTNFfcqhzKCSYYv/9amKUJ4D7+YkSGu72sxVJzfxOrm/zGLay+3tGQoNrC8oORCN
9OsYcOjWgIdywsxQN6lnImbZINV4L8LneqO8fDmgMDrv26oaWv/5T3Ila7YTTJVF6scROoKu4TsA
f2YKwLgsW6/K3y//Hz5ufcVRKukah4nftp20MlsGkfgyzPWplfmJaHZWpJZnh7Pjeydi+7oKlqxx
rCir35jRCCfHX39e1AxMG5s48qMoItwb3C5rYSPdyXB2jJoc8AQpFUlchOwZlKH72ByDvaYpxdko
DflpNHLnPhn6vaX3d2SWTV5tddbGGGH/j7yj6K6n9gbROmBZSM0AIIoYJCVAi2AAMBYvMEbamD8e
D9gZmV0/YDRb8d+FtisT9OJKKXIXdl215wxjRFtS2kbXCM1kq4JPOkzBuKMjWXtNiPc5F6F+RMuh
MFFJ7zBAGVuObbovhc41hGFwAp6VuEGShncF5+TdMijDSs213T7iH0RCedVWtZ021v3DTKGGhjxI
XBlxUiNkGcsaFR0dwYa2esyc2i2Iuj0iUDXRgWEGda28LnZFZcRHUHEDZCKjSOmSBbpPVIy9d2K+
g1IFa4zzY9UZ+NliAUG9b29sS1lo/yzal56EaR8qgfnOi6ZfF+qQUSjCcGBxIAZvYV/1E52wbhwl
Y5dHQWGvOQRMrzNUI0VL5nxDLQVJTr2r6rrwg2o0tvoyG56o1hsI08S1m85iftFT18sG5FicRd8y
kZAIgPQQKyzQPijxhod2O3FtFkgXp3CxY4hgbNeuxM7WF+VpLkfj5Kx/Pim7uy4ST2CzjO04WShJ
zB4ma5MXe5G09jsNp+s2BbI/XijeYOoYFhr16lFn5dRMnfTKXdQsfhPNG1pE77y914vn5SMkCkOT
wBPwPFcXmFOYSSMgtBEMJJVbQu7dDs3AMaNaEIN0es21Ud47FV0XBXwoa6dBccN5gmXjaoXC1AbS
OCIGoy4lFtXQIV90UWvGbqmGYICRnoKL/FCSY7I1Ovhgf1+xtOvaXursc+j8KODpp9Jx+XUJmes8
GxJc87veqhTm8knL3dZJHUjWDyTJ8lA5BFWx2j3RdkhxBFvD89+/w0UB93NhdPkOtMgBHeAecFaB
+M+rNK9NI0WjWDuSZxR3mOt2nxt6w0FcbZdNM8TONs7V9uuED+HMhTTO5YTqtOiE/Qh0aHEjyLfb
dsTk3+cLLJ0W51FRt1R3UbXL06j5MMKaPZiN5Od0kTzVtWGtURf1R3yoYbGZQHn6o9Pd6zIkOHBQ
sneKrwv54ZffSAELZRSbhk7jmr351984g+g2arbQXc9bdRr1ZtqpVfif7J3JjtxItm3/5c0p0Nhz
8Cbe99F3mhAhRQT7xtgbv/4tRgpZSmVVJXLw6qKAC+QgBSnC3emk2bFz9l6b6OG+7LGu8yH8Lsqu
9SF0T03EXzB4BBM36dMK+n2ynCjBVia9CLhzQbjzSUOBsJhoPNd6AxzC+CC3pNmRcY2EDPwDph/z
Bvaxua4IkD9ME7FOmQTpaNkTmWKj2zPVbtaanQAenhy5Blw3ofAp5xl7oeFKNqZVHRBgVUXjJq1l
cxn5yU3l9EgsonBOjidXORiyazVVj1OdmCxC3cHGJLecLD1bhDLqz9CV22etLN7+/S3za4IahnQU
yBwIaCPQCibK7Y+XE4tdEE+cmzZhWtM76bQabEF/isPhjvQaiKCdhaeuFdYidlSwNOh4LbGcervU
y9yFFtO9SpkvE7rAY5YU8IjgHeqvUuF90id/OvJbnFMP0JSJsIW9ssURyEV3tqnef5+SirD4JNCX
eotkz24bayMNwrpyDHNLzSkfO9JbNv2ogUIYMKFP9V9VNtafVitLcObmiTVtkLq0S/94BRJS+xza
KfZG9GzeJJeZX42RdC42LW6BpvMM+Nheu22HUduYWq4hxJHRUSStt1NWXBFtH8xg/DJ/iMNZ3hHz
2KVTY6cLDyLFxiAJ/cByqK1qxHErHW4A5IkSa1LsJcsOlNpa1R1enwjismHdDb35jB8QTKXv3gE6
eOOsA0ma+dQxbzV3FyLaOIdF7F231JPrKCOZgXB6juNFVK3yYWy3Dr2BrcXIb8Ngkhu95yVHPzP/
oofzpyptPksKIuX9ee37U1GoxjhiRsm9A833A7eBdz0/KzVpYMtBhP1ftHHdP+1ckD1sE4UanVwD
/v4vBXLe0avSu5YVFjnVCpcfPt2yiY4VoNkl8Q/jBiJ8comcNjoaxKotmC4TMDpw0cdeUsGTML5k
mvjU+8FpCJ0zpKxmI1D5jM5BhUkJ9Yznuk+QvPJvIZg500rzuS9JWg5WxsDTTNn+UcI9vDFKxHxC
Tv27KMtm15k8AxWHwlPS6MRRhCaYXSTxD0Of1bcM/IOVMKL+piL2YGkZ6DRSCzOk6UxyHWocbRBz
+XsmsjcwopqdnypWjomwwNwBElLjrjgPOstyU6XpppnfDhPTbC7E+wdbcW81PduMFpEas7QNN9mU
suUpBGd+MfSS9Gdy67+aAVFOiJgZZ0dRqW38Oqft3IdE2HMhF5ErnHVEL4gKlAdi+ouq4J/cLdwk
9GI+EdXskn98zhrHydI8RBXr1YhyEpvrV1c2m1Npwbi1eSD+/dL259djqoginRKLg7r96yndSQuU
wRPZplmeU4BUPA3I5nxM67G3iyZb/sXTIP5cWHJss8FvCw68DPP8X0oQD3kbVlziTtExmSBPUIYK
YHynOGcQVUx6dBx9K16HjYOtuat3dcNy4cCfXZc5D787EIJhDS7OcE7OS79jo9LJAl/p5O4hShDt
tpJ8lNgp69u8Ybm2i3lzt4OanSfOoLqWr2peRsLChr5mcNM5IntFvyjXiYMqFBKHtgrpTd6XHpvd
hPMYgly6YcrwQbh6icHU/iDv6xW7oVxrOv5Uhd3wSF/LWMNAprFS1vfNxL0OOzj5bWutUkqt2guj
ZxRl5trPEdwTzmaiEeFp8kn82kbcgscSoPJxaK2WKLJ5N4XBvQwr6hKIR2y1eTct9PlZVQbrB+58
9a2YWN/Snvt8ktziaV1DdR2o2cleq1ZNWsnHOE61DdfNXGc1b6hy3XJFx4UiQCPRaFIS8/7n32bc
77GCKlO7Gqd5mMDdqjMGuRyRFpBtz29IIqPZW3Hq8rCwXMRioB5ox4mLODb7qNW9s5AM8LuMP/pt
6O2IgOrORcQ/0UMqiCLwIXqXiL/RfLfbOmzqC6kVqDlaSDbJ/DE1WyQXMhNAjfeiWXew9Ld4lHxQ
vWTt4Vj3ttnkPDjK/Z6j112mmWXseTp74FapuWYF4y62lbftZUbJElNGfz7uvsPlQ2nKK2jsApVP
pRMBwVlG4Ok4tPN1fD5d/zGk6vxC38t/xPH+eOE5qvZ/LDb3k7dvUdj/a0/n6j2L4p/dm+L3H/oH
MtX0gZKy/rJdfeLTfiTmOl88gSmQSBfaPJ7xk33T8KCp0mfHnAmnn2rE/gdYzftigc5DZO7Mnkt6
8X/HvjkT2n5unVp0Ljn5WpagEYwTyftlQhsXdpXz9iTRkbNNXQ6yve/6cHiO+ra/MsfhngpQuy3M
tgGalUWIgiziMu1K0JywhyR7ydO6f61lGe8DJBRrhEr2cmKnWgirbTdxhth6dPTxll8fLZpkqK7D
OM/eE8f5NnSNs4I1ic4BtA02f6u8rvwhuGfVLEmgFwxgAWO9Eu+C/d9QJKgEaXqtSvsWDWF/zARV
2YjC89FMHH2tJyAqw8jvVn7alndoa59HLYHpNDARK1IJPUXThq1ejPViNIx41TRVveiUvAMFG60R
9ZULs2r922rU0Ix1rSTX1dLWTZjkuBoaY8FRn1ZPkMotov/hiUx6e8czln34QVWcyMyMvnm0Ohae
atpvHVSs+wTLFfDHAHIAI1ec9D3in1WSIwnCHx6Ir2kC85PefLfWEUCcBjEOamkQLpovG/hMX004
FCTnonQjx8Pq9ZeSeRKwSNY9mKOCMXTd22d0n4kNOiL1Hj0ta46RFHmxNL0J5fCE8Gz4be/+jz3t
Pz/s/01J2nQe52nyv14Prrsief3284Lw40d+rAbOF2pjygLDpCyg20JJ8GM1IHyDqROeOYfOIxos
qt0fZm7T+GILQf3AXJ714+fFwP8yC5bmRG56seiG/t5i4M4l109naQsYPaZEimkaBvxn/dKoCcMw
deLCKLZd1ze7moEaKSUO4cT4p67NTGuOg9TVKtOs8ogzKSKqqAj39UjoGOQkseyQgzx6hbLf/Brl
nLTA4GHdhf86JOORfjFgcnRNi9q2gwPkFthn4/TqdNZ1CWTG7ADUOWN+1MDNrwYc7Au35CiFyeBC
8DOV+BQ/GqX1FlgdZxgC5NKmkluDyMQJfks6biQ8lyXuoHgdJ654yOyYcTF8quxgTuDXKvwMV4Vw
8+9dWmJpQv7wTcVGtOP1hivopBzOLC2Ui8qxwkcDGe8SNla1tFRH9qMfpF/hGsLWnXhVnEshXD9S
td563ez3AB/DJyQjw14rZtq6I/qVLHIK/LR8TRVxBIlQOQFI3niF2NbblpEN2qmBo4eLmX79dZSN
BFqlTnEsw6G7VWD1YfAWBG2SRGo8KMI6QrQnd3FihpcmssDyBz0Didy9NoCcPbRYdd5lFmO6cAbr
Jtf1YVEyzLiOPWkux7qs1rkTxHd0pYy9b6jHxO3ldUTU9J2ZShvRS0AOcB7EJ+JUi8chGPVtTFYM
qXqwh7g1ljWs4tdBVvEliubcabLgGO2Vg9vfWT4oJ7eK3gPsf/RUUkDwnSOfnZgmgWap6jvW8A+V
KG9auf74FBnVLo3sQ4fQZx0zcr/p4VetOQGn16QZ+8+WM1YnoSrraOa1ue+6KXuzaBEsmrQuczYS
/OuqMLVLMVUMUjGi2t+hzaK2mOPHmpFGJu2p4UB8ZXAZskLuXPggy5b51DxNMs5Sue/ILIXxTL4t
mwdjq7tGg4SZ2UxVcLiQKGAkXbWeQkUMWA7UhNRyQSYUTJ304kcTfgxtUg/GlImrIutq4glK+SSa
SV2y2aWAdFg/KUP2q1DmnLrdfsD6wRe0QDRCst4w2xuismp2ehSYK5L9WoDczkc3WB4Jmm67pvXh
b5yWzOGoNMZ9y8N8cXz3IcTHziZns7+i/d5Az3Hv/VTrN8SWZq9OpEG/bGBbLW3iuaBmh2Kd1AzG
JFTNzVRo2nJUXbnUlC5XDv63tTVx6g3JYON8WUJqk52LdxtRVj6REgLdITeLaoEvvDoHXmDhTvJo
ztDwVmO1nZAHVex6dRLgP1Sk2BklcDWyP6wsPob2yCS809MbovLiTaXBUEnZS8kmsTaOqJ2tQW7s
0YMA+5Lie+/JnUKsL2I53DpF9WI5ICWmkIjm5gTB+ztMLud6ClJvVwFo2dQiD1h85t9IFLBJowHs
TjXdDo1164lY0YjBwylloO5CrM4Lc8BEAh6HQj/O30y7vNTYTtdOC41HdI52WxKwQXrqYNAIT+mI
o8q6oh+IqUAVAhBr2B5w0lrrrq3c95b0741TOua57kweJoSd6yB2/TvkgFzV0cI+o/yRQ3UvlyW5
3Bvu42KNaGPADDxV41MI82BPUkm0xglGQqvulofRRY/golPY9mWi9mlpw8YWTUOm9hROyBiC6doL
meGGLmrdwAzdhQoUxp+ab1uldsTxr/DRIESYLXyZrbXAxVisOmtrdCin5lIE9pqYCfNpCeKw1gVq
9xYuTloGT6rQYECWaXVq/aE/6HIsDvgbOCRjq/o22EV7HCI8LZ6f6rc85NDm48gNkIjNdtrRGMwH
57eQuznvLv2MvoPR510amvLeOopJR076hKzJwAnfRj9/MAcJ0QpBiZYJteBC7DKrdFGWFPZzX2g3
XTMgVOeTk50Z9XGxrD/z+SZa/M/1HNqXZ7TOEkXBWZbJ7OHKfLVIaBytzTrCgjjn/rmtspfNnAXY
FrZ+3bjZOtU7KBGEA2kkFCMUc09dYpMgahKziM/2mEy0Qaia74qpH4/2Z8ygXcD+iTTyOPNueMNV
lOLdCMUqCPpzVMQ3pBtaqzSByDl5fb2MGSJt4KFNwDrJNDRtVnDOfISHBsw96Kr3737Y3tBof0gc
is9FP8cjirRSz1XCsoGaLk/sHd1nosMnTox6i20nAz1EWCMmljl2EeaUfas7VMT89mXm9bugD1/a
lFU/i+9NrLhGHq5LjfhG0gbI6mmxc8C60pbo4yLcQQQ+oiqy9gBq5TLgkz/ZczBkYybDKpZwFtkl
dhxaq7sw0+qtkl2ANbKfYyXzOWFyxEtzlHPqpEsG8LEkl/Y998mK486dt0HAe/R6GGmi18PI1/i3
jROLRc6U2tE7NHn9JUjyIzHh00Xk4bkkX5ptlkBMAmTbYeHLGA1PkLCojkI/ABwPF4PZnMxRzQk3
0OQjMjGtxNyW5GzWnJsWrUzMCsBonq7E1O7rfFiMo1dxbPbCBf/qXTTKtzcO6lTiYxqjvjPDQZ4q
792Fm/oRuyq4yDEFeRrYxtFu5wzQ/jMPlFSJ9nViG8KCpnurak4PFZ9BosphtrCiXT7Rnfba+/Qz
fdRXKdLRIYslo1O9XSmaXGeEx9HKbnOApbGh9EeWnmQlK/LnG1lgaTcUBxUDS/vkEcWCvTFZKhE5
TGWicZ97asq3TqiCaGVGzX0VaWzS0rvyNBsccO5pjwqjOw1LSpRQr96zahzvq9zNMLu7TEqsjN3b
NHP/xrPKR0YW12VB0kBRRJc2rjdO51WL1uyekbQ+1IC8FmaRIjqxfSBofqE2bHsEMX6GxKo5Lzax
SY4tKSsgTn0HYro1y3A3NfGxjd3d0NJaGcAjh2hF8zDnySo5T/UsGE2yLkH5bYROzLbdXStNv031
6Dsb2uNQ928NbFoJGuhShaHchCj3l06CwMjGxMy+SxUWRIAcHPT6zqTOVWPhtCMgYWUqS14CO9pk
dhBGmPeghPuR1V1C3SJ8rJKDgEjJMDJhDHDP8uud1ATxGkmrZq0p4Ys9eUkX04ouepnGR20ObMXV
be4kesobqjh1VyZ4S3Dm2dcCe7CdJ29kxrLfjFZ37PiiIbN2ZydpygO+em3R2DbUy8ZoVnpl+gcM
gS0RO2SYmhq2hrLWXhPlVDsFN+M0eKRhjgTc4QIinBPE0rgqJ5QIzRCIa8pvefDc3thV5RCSopwA
lBzlS5eM7mMfsP4ZfRyBcla4md229W5rAhmufIyg2yEpX70MF5Dt1xWyuRxMsOvspQbskPPmMy26
V9mX9io2MKWqXG6xQyWHAHr0kx3n3nORD9o6lpH2UFj1Koeh1vF1xAjWuXTveJhzAGXCuWEuGC7H
pNDtBY675uCQgrlrJTYlBuU79FoOFzUPT0GoVdeuxyYVQirFCdA9kd0lT3bs1S9EVItViqfJWzAl
0Vh4TEyYuAahSsuae4fcukjlwRI7CgHMbooWzbbsbdV3wUOhInmjh4a3kpEMbs26Irw8DiskWNlw
CzOkeKrDusHuM0BssG11a2g5Qry4zd7KXGDYi53iw6+qAL4kaGhPUkFXRDOfsJCQ0ES6X/6qcoCw
W1iD+i3xHt5GH/T6ojkyfmyI/mSRRexGmG14ESi5t6GZ6xfhYhqjxwJeJmqafUAe3U53i/BrYRG6
GdCvQRkx5G+k2PoXzavsR4WwZNG1CAkcs2te/IYU7VQm2R0hVMZhwDnDZifinouOhYvMP3rKwqKV
38zbahHdNIkFB9OOKNWa5pHEamunNeNwcUFXLJ1Bolpp2uYIasBdA3x+H5iticVE1t6myBRF22gG
m5T28IsYa/OI2NK8HSaUCWMr5BGPEg1s+j471dr2Vw6rcj2hKnuv2sBY+Rz99lgdyisnjONLL6J4
h8CQUtwq5KEE3MV+gaxmLKQnCI29TrWhWHchNbkXA0LGiGMT1ugzuJjqq1yPDLSfCPJ7t83BYKct
OfOGv28ZZ55stDkffFCokj7w9NRFtLPI2hKEZ6Y+7GD63gIiXng6gSgVARgrxPwEAPuYownJZuXM
iuAYROGlT8ErS+GfDRJJGK3YuOighjzFc3LKMEHVYxKMDzJxzxWAl9yekk2B6mxZGs1wnI/3EeO3
dznAcyJc6Fi2pNgFdURCPIC/xwhFDZ6eUYSriKcNo6PTLhx88HSdanGyKL6W0jCKh5DSnTQ+vX8M
0a7gL9bvEhUGGyvY0PrdihS0Dhrum2RwVm44sKwoinFd32ihUBcVTHJD0CZ6FjVeJVbzLRRQ/xIS
HC9dySjbVtAyZEsY5ABJbltPwkQ0qBfV0ja5URG1MVFKnKsuiwiq0y8hK+ca0g16WunFzJQAZjBI
MbBfqmDnJXmGtDGub/oqi1d61Mhd3/jTPAvPd+wRyUH0VbGQfe5ddYhots3kStLxwnPvmngfqEND
kqc7MSwyJCurCP+ysRJlAIOV1v+Tgfd4tLylJTPMpVmZhcuy0tIlJe8OdEnqeeQ9hf0ARwyC+gLD
eX/X2EnxkgcGD48ZieB7HRSThs/eJV4TVgBCW4gjN3kttNvRsvM239dWj7Hbm4esFjHElzJPi0vS
JuIre199qbSMA25U88aTFK0dw48xZPzhP3fmFDwagthp2XNiWbSx4mSaF6PaF4x6tw64+i2EMucW
YXt6UK3T7e25mWmOlrXteqP+Dt/A11dO1MUvtC/b72OeT4umqngYe5ZNLg3jcSnKfcub3OH0VYve
sYBwlE07u+KtZ07Rw2NPHPRdKwfrkrrIpiPy3pgG6PWVyXd6Y+QGb2by2sfQGN6rLDHWnIHiQ6ST
BqcE/9eNAXJl0+zpGNhEiDaFJq7YZ8U6t7C5U3fkC6W0k5aQvs1IIoQDkEVw5aRGFB8y5gVJgHR3
JtC6F5Av7p2bjRqjIGOg1C7zM1lIa6OevKUegqat+jDeOaBrDn7NAIuMx3sSbl7rajhPCvppMsRv
gN4Ak8n6DPXYXOpqlCRFj08Nxx6PZxiZvTrjaPhaykI7xGR83Px/mW/8F4XBYTswndmS8K+7mdvy
9edW5u8/8aOZaX2BJGbrgsIPgJw/T3B/b2Y6tomfEH0CrU4yp39vZgp7nnrgLZoVd7hNZ6vpj/xh
MWfIgWekp4Rsi7mp93dGG7+Me635jTE5weeGtA0Hzi9CFsMldoL0yBnWQPt/HLAeBUmL82727Wt5
Mh5+ujLXv3VJfwbp/TpJ+e31eEEMCtA6fx1nZyEcZifTBzqceHYnK/zoJ5AKakAR++9fyTB/0ZbN
n41jOmoOWsm2+ydBXTc3cc0oGtb0htNlmNs2OQBhJPasl9U5DdBadJOZbDOjLWg+1f6bA9LiumHZ
2XMu68iJ1FK4HWqoQHt0DXi+1A/rJ6x4mLpjz7EvjhOKQ6cbzTc1MFFeNsIFH42TPOLMN2WjywGs
fNcCeHkYJ8R9zmyk3zDckOLYWrV+HWdGE3LenoJVm7jWe+tE5brxhgQ7fJN1H9iLo/fQifF8Fq65
KoNsuval4aAmlkD9JTmUeI1b9jYgOkcJgKvfSauje5NGPm+lc4PgCQId6m8jkhPi6JBESVrVyqWc
CzV3W00mDbacuBu5BNWEg4EcMIMZj9vXH3mi1QeXlsqnT170gKs0PE6Fcu4LO04rjvBmcJhCbTqC
KiuuiWM+jZHRrkk17peEzD9rOSQPbGg3iQVTrLDdk5qRLdglooWs2B9MX6tPiqHZEjRyT/IgHTgW
xyxaaQ7Oz5iwmLXQ2Ak4DD7H/lxHjJhLFIfdhePSuR5799IWSbLJcI1Hn2BDchLWtuav+6BApR8a
cwIZZmntVtFmtAWTbIbT0RYpprXKcsbIEtpTWmHjCFBZ0NIKP9A7zEgdoAuMntDKD8AEZlhUD4hs
QfAe+8/MzjOcHDMPbIyhw9rTwX8EhhS+hgaIiFn2PHtWh4BbXTScUK1C28ao8su0XjH6L8GUUezQ
9blrBUGwWADf7C44zdAJycFpmYl8q8NkXMQDLprZGEcoy7ik7n5LnHxjQixb5l27nUEgn060NMDn
wB/6wLuY8O4glJ3yNjyEBPIs0z6A5RPJu5B2okZx6Kn+GAXptjW1U4TpdU1zn/tu9LDmyID2wSkx
LTgXkGCaK9mCQsXZWcwIo8FE52wO2VH3x3cH6RKkv9rZpDlfHoMO2CAhYvq+Hfw1Gp85Qgi3UOxj
3+zo2hqK4tEMxm9R0DyNoeGsiS8AKmsSyeQE2j29uhNKOH0J4Zq6TiOMxkCh8OloG50QkH9abp3a
eKZ1wAeA+KUHvNzMzws4Cydo3ReZY7pLzoULqyp72na8tDMY2r4pSZ+tAbxTmEQ3UQ7ZMCgpELQM
LViQ86CmOJPuW9RFMDvce/RDWJyQ0veE2mImI48WsMR/WBbw3zooRAzksSP9661191qr1+IP2+uP
n/ldNwCDDd+oC1cN38lsOvqxuVpf6M+i6hW8xKc84PfN1dS/YDZn78Ge57Ltuj/pBtwvzJdxSAn2
BFAP9t/ZW+0/TQoFfn0YeTavwggJrfUfxVsp4jUDAkyxTXBkXrm6O7jo04p8U0xJ8hw6bfdie1W2
L5wMLjppx2SojJa51lPZ7+qeA1tS1e2dT4posepJ73osO898RlPnXqZJtx5iO2jOg6Gbe5WbyTeE
Sualq8NxT3pjuHNyXKQsvj5tCyla6y1FqNstGtm1FzZh496CniKBleTFh1KVca5Rx90bmRhWnq8b
hzkN5rqRUJE6UrdQMzv5PmRytHCqIHnMPbs51JoXPOpVlJyTJEcq1AJZ1/x+WeQS0nofe4skoRXr
uGyIduoZSzMxxb7MPGSroU11WjhlePHJXNrGTVyurDGlvyE72NjemN/FGNYW/Zi0lw5nL0xQb+VF
wKxU7OgnoN7VmQ1eO4wZ7WOb7K+LZfTWpnfT9K5v9fZctiQ4JK5TXKRhNfswa8TabWR/mxUAxyCs
0eXP9I7d3b4EXc3cCLYFzbTOfxG1ZS7pXvTEPBjWWjNkepVlZr2z5yCJtq5owXft9IpyK4NRncDw
zspuZUSk27cTbXMQacRdUfk9BGn1URQtdr+irSXN/zwdXhgkhI/tLCJRLIP3kCWCdzFhklxYn4IE
SgTECQoYSbyn/Zs3G5xx+kv+qXGwPvUOHqSjr4niBLNJgQVcF14fnGIvH4/ouMY1JwNPQeaY4JuV
ne+vVJ0pC3u+qXkzNlcy7eim4uT1Xf4hZpVG0AtDX+ilIBagQe9ozsKOYLTlXab4Xiw548Zi90PR
srqZopam3chUJ83CcJVrRfs0Jk5I+eJ3T26fxI8koISrRmq3ABGrY9IPxoc2knma6wnH7aST2Kyh
hI03hpG8MS39ih4xANs01XzpbnA0MtOmrcvZF2ZAKcQyoN9K9Ipb2eee0uc2Kj2xiqdGHegpu1dg
mrellj6MERHAi8ENe9DlRvFaE7+7U4Y17MLYo5WvqnRvA8QzwjHYsb+g1TEnk3acTwOGTqzaKMcZ
DxSL9ktk1o63TjH7PLsc1x7DKkv3RToMX3PYEa9D0I8I0gmSKBvPOw6mxFDrD6sZExiPQt6a/SwA
7LL+NTGlfGScHW3rsjNfqr4K91PXmwjp0JiKRUkQ1NnKCfIjHV5Wl7DhRLFAfR4ezYhNbHLr6soe
YzJpvKp6CijpZx633jGJNAAV6WTGbpKATPqeHGRc65a4DbVcMKVhdbhCzD3u2jEqeb96ziSwN8Tw
6OSxeyBeSTFx0Mpz4LZMRZmkX8WT15yrohPrNmrrQ4PHQWD4TWz26KpyzmkUxv06yMiUCdJavHsM
Nt6pueXZEAC4VkMuJ4Gqts/WfVFUEqNQQ07d4OjDAzKqQm7RR+oZjY0udVe+Ev4KDCxBSYGZ2Edp
znEbDHvts1G43brMTH3TzRDEFZGSOjZNC+PVvIdX65ZSNd5M1IKX1kNcvKhZil8AucyWx9FRhL3Y
NR0CRZ0KFS8bbEJUYtpVh3oaolMbj+UzPWx67uQHdTej1pNFQHrXSBhLaHy1alyYi6Jqopex9Exr
wYJIJKxboAxIacF07oti2jVAuDM9AHSGfUmlGJ6ljkf6EPtIrxaDVqq9Nug2IK3cM9GAkFfyLSxH
Cu3WrtxnQPO5h5LRq68hj3hns1Tzoj0EioWRtDUAvC1wV2ZACgCPoc9pKoavvTjRCHkRZQTnJyWa
cTxzBs31XRwbFcN0XZOM9RMZrcexNcd1aAg1fYbPM58imo0AT0gPd7Ez5zsP3kQHnryO5psOU4ha
rXOc6Bj3ttHeVZGuHV3GHHhcqrZeu10U0k+VubrT0dYjwTXS7iWu4SMt8xj16AKIGLLdtFERJxSN
1p3e2EG6CDKREOZn2syjSAs6EMLlMEZoKwaQZjx+YMQpnpj5N9vSa1S2RIHDAA0fYXaLyDR46ga/
OWe+9YEnvX61Y//WGke9BIESWgTHZCWTGz33D53djV+V1xP2adFM/2p1OvnSc8TaXndCBrGxmxFV
Knr3ljH55F2HaQAuTlm5kIvUrYeNn8y64xqa5DbNfBr9jqucgdSbPHkg5HI8Yj0NH3UrLiTqVqtZ
EV6CmmTA8f0uPHYVE79zC2KVwHCOoTY8j75xF60lGhgoeWfvkfDw3Nc8CM8VIWH3NLvS4wBiTFvk
ouAGLCMLnzHN5n4biFA8dLCrz2lu0xJNmUfG68Ipkmc8cLxnN/Pyg2M1VrGapjjgwEMO3KHMMvnE
BDi39rGbKECibk6KhOmbWbPEu2Oe8Kd2L5qZCVh5esMbtPswe5NaT69qlMwaC63niWkDkT0lKDiO
rKHiVRetehrIo91nhaWIzHSnhLW3IJAcBheB2tzc3QsV/3TT9KTjzLTkYYvgXHuRGTuUoUhdzZmW
vosekzPiBv8xnEbtgUZYdmOZY9gwkLL7VdSa+dmk5VxDcebKsui2V0lgiX5BIlX72PeWaldTbJZf
tbSs0OzQ1OcZrcw7G6dFv2BV1L4VslXTAvFprS9Gv9As8tY9SgW/a7PXGMpZtdX6PqnXSQuQGMh2
Wcvt7Gh8ZvpIElWhF+/0yb38CfTxbAxQg3ubmAlYf3cgv6ruk6lbtGmZXvsRgA4ulwPlE6/pANQo
B5WQcNwYWrygC473waoe4hUD7uwb39WIZYmp6+PQMJ8te3r1SFGn27SOtIpTEVAA3EyCByStCMzT
YKJBwJGa/lglqdktp85yUSNNTo5WwHXDHdNJvzu5oUFQVNo5YbuCmNpe6aTDcntCH43hzEbBc+CM
GZ2OsUeakHFVQy2sHrtmdG7aIfZXGSgHstfrorkWpBmeJwxwZFnCnrplOFTdDl6AgLXFWLdxauHx
xKNZ3ceRck70Z025tNjhuDNs5QL07MRGlKKbYwfSeM1QmFasK6JZ7VonVxgiA0FbojBeJ+GWj5qE
hYACqNEvTj1yRfwslSddZ5SyqKwq3tFO9l4RlpnfMWnxtkI/aR99MQ5c30hFK3zL4XdkhNnOyTr/
MdZjOrwT8eCN1hqXlL7POVN2MK40O5u2yYB6gJ22SokQEiR65omu3C0mYv+E09U7jlZrMjYz3Bbr
ahw1X4eM0GNgmngAssrP34MuMQ92oIXfiIRUahk2k38ilvASeaa+V1PGNv95Evpfdem9qt7/7/95
fcvjYhU3bR1/b3/tr6K+/HfHxm2XvNav//ynfu/KgqFAZEoH1uR8NNPufjs4Ot4XTmyE9WD4/WzL
/kNiSlw3vVrkp0Tk/CYy/b0ra+hfEJ+aHi5LSEazHv3vnBx5iT8qTHkFTliCk6igPez+ojf3jbh3
GrqH69amMbaYEKShBXTGv8fxoQGLjJZJKWI4rIwMq/54PG3Iv0hgwjhrhiP9117XvA0InpDiG/zL
NsyrfvvTt/BPur9ilsb+QTo7w7Jg6AEw4niNi+ePr+jnU0pGX+CsXYGiCT2cTt+vgxo2Y6dMgCSU
o3de5ya7NgDyOOi+tpD81NdCmWKrSz85NE5kHoQkZQH9d3LwVTacgWVNJzGm1V+Y536lS3xeobk9
b9uYsjmfz1/UTwCHhFhZhT3NXZMskL8NvUqXjQs2apn6hb+CQInyJXSduRv8/6g7s+a2kW1L/6HG
DUyJ4ZXgKIqkSA2W/IKQLTsxZ2Iefn1/PLdv9Dk+t6uiI/qlXypcLpdFgEBm7r3X+pb6aggd/uqn
YHzDFsdIs1fub9n3+Wulpu4BDa/6/de38x+AhT9vp3/PncchgVYu+KO/4Ie1SbLF7G16wAOndLFo
DqbiLqxtx+Q4o3RA0m9pdSzuhz/TMNkbGHSiaPDRqU0gGOxZlpd5wphp6YOZGNdJkj1OBdGjWyZ/
If9wXA/fTOwSHqpQLPbSYo2ca33762v5Bxvkz2uBgofFw3EAiNyHIf98q4N0Gc2ud8RGM0d9nEUT
ROM02XI96SCBCJz2eVTiJNsYQMC/Km9kXl2UFZt1RSrJfvJCFHCccj883APGyroHJeWGeJ8I+Gxb
cfIbYAmVnxKTVBgQHJx+OHQqSYA/ZB9a1OyBsXgPReecO4Mk3Gq+kNg47PVM1yNvwBNTj9ePrhEv
ml46Aj/Gd1a8TcqKjj+dJmxJgcuZdkTmqM3kK/CIj1xZvaOPAnDeqcsQQ68SVqNjU5q0HDPbwPmk
ACa///W9/LfJBy+2b0JvcxjpWLBK/3jNNPSpXLSz2FixU14USBl4GKP5iL1mxwzwt5GN6KtncPkI
w4Kk3NP6GH97ddH8cHXdnWo5wq6lqvQPIwfItW/UTIaryrciaBT6SSWYNwdyyqej1OX8Ffaj9dzr
WB0JOzLwgebyUS8egmDOECSYSXN6DPI+23akrfzNg/MnQfL+jvJm3jkGwX3O84///k/vqA5MPfj3
l6Cla3aWJUKS+611DxyWmidj9sJtTaMOZnWxXNH4UE1rwTkdC6Te03EJXkUL45GkW/PnX38P99v8
xyNNHg+ZO3wDAHG8+zDsnz5ZIecSj+8oNiPMn4gxy2/Cpw9gFKa1Pw1/M1n79z0jYIoHHZLBIKaJ
P32+iv2Bdk8nNqAG/HeT4N/7W5z9Ddnsz/kdV/MvP+WPtxQBaeq1TiM2uZOmv0zVqse5rzimwl+d
t399+/7NZ8HPIvA7vO+o1NV3R8c/3z4eyUxruxabCmfzEQ/58rV4tffoNo55s6eWZbcipJRRlWlW
TyEVwvqvP8B/c0vx3uJKZVqJ7cv9wzqtjFHoOkEeW3T+8GaNIHanePH/Zhe2/7DSQ53AGA3NL2AJ
R7/t/zmDZckN5iLzNgDRb/pOtSvNeZehVJrKFxWml6lyIkxmX3fTE5QG47IgUIBwpABWO+MMuqFv
o45S8eq1miJLEvoqpltr65rWD9WnZuq3MvvkAJ4G8Z0TLojSxvoXccl/Yx/+8/mAoEFuInslPKD7
uYq59T9/Z/QvSUjxGn9DvaIiotRJY5mhJy6eMv7m2/m324a5777xYQOgwS/+zIJLltgu/J4pH3W8
RNJDmrZvLneUWVVsnTbu99zq8G9+KEfBP99q+DesNxyXWFl9bKJ/fF2j3Qm7pArc0El6YQiqNo4M
ml1IOuO7U6vSW2F8vRkyPTRy/CDPKruXiPZnRvOFaik5cvbBhIZvx4m9J2Qr5prF7e4t1Luiw0DQ
xukHIOkPNVhYS0a1IsOd5gjynFWNTGvlj9NB5ANFqN+aT6E3MtYuCyLKGKsh0StI0DFnE81/LE6B
osSRhBto2yi2PgP+VRjTXnB0eQUOSRYOfD5eoBuuuIhF/5C7ARYA1V8WmLN6+cIV3F6qpaR3LYR8
b5XRX4w6s7dj1sp1vGQIlGuUnU3rM0lHC0jaE8KjD0K7rPXUp1UShVM7fNlF2OzcBAfMquwc92NK
7WAbmuWL1sNTE+x6rjPNpPUzTiGOirhk9GvI8jsdg3Qhp0c0W1HnkPXSUO+nAlCcPTfl2a2xwliT
hwHKzmrQfIyZV1bT279aJw9OJWGu25TOCVm/ORwDwK3xZhlpka1jdqnv5JePm5SJPz6DOUKd90yU
rFp3tVPKVdUjAY6gVszHxknca5xgT/BTwpcdcxOqaa+SatnRo97HHnZQFD+Tu+5mO/w9j7RVxv6F
8fyvjNPlW2qrfOsw+dmEwfCtTOqHlligbcvk/hQzfX6rM8J9hrwBBTVrtFSw5EGShQtMQKe+luHy
NknagkPuu/tON80q6aVRrPJgQgZvYEJtpmXaWUshnkCEll9EqreXvsHoj4pL/qYNFu4ksZN7E5Hr
lVm09V7Vuvg2ps6uyjqFRwbVwpNSpb6S5cuEfiKknVaeXc/rNhvm10Iu3dWJ5/5V2xnkPaOZX4wE
sb6m4342dI2WecIES+ssPfe0HKPsLoGz6tLnJ3v6HC9Gv8nHydwwA7Y+jdhqDspT4kweb71O+Pb2
S1Yi8u+LH83gzyQ3cYX0TI1dEw9PpnR3i3oxLcYAATnzeFVOMab0XWZm40FZufoZx1byokweydrp
Uw7gDAeCmh4jSWMLqMWaPlGIJlVNUlz9ekxo1Cpc6ERS4Ftpqt/Y+6etQUPpodRNealE8CupxUdl
Ml9etRbhUuQXpdM3v/XV3pUj3dI5xBvh4FHr22Q5INyAg9rIb41uv+kQGA3tXav5UcAwfZNB7gEi
q8td6Mxqo2Ny4Kh82scGgfu6CRtvnzW62DJTw8jj8KGQ7lRvblMZp5RPRX8x5g/nFXaSZtrXZT0e
rM7xNvwpuUPK8wjN9JcjJMStiRDzLISGWZnOFGVY2Xc2YSnPA1i1zTANxjYH8XWJIWNsLEVomQM5
oA2EuhXN6F1Ez6rAO7isXScdDkUpnhZtOtc+KflOCNGr1kk79g+0Mkdeqi7ZJuE40tXGTGEr/Yi6
P6Fz5dGXmdF/oClNXjuGGPyeXo6mWXOBqm6jWbA6Aqub2SBq5NZWkn22fdU/DjTOzqhiiivav/FE
7GBJlCkepQTrAi7fjzphIia9rCIwq6hZV8HcDOGwnhAtnQl4J9+BJJ2fzpj1NLZrbAMhjLI0l/UT
AmYGPjGlnbdlwvXmxDUjRUfS/UuYL1h+fjE6s7/JeD5aJdFODtCHPHvBVV1xxTq/OuYEuwdT5Je5
TMVNDxkn/WBc0B60NhEFzVJlawQRlwZY4rrSCZlck/NsxVOEMQYGXI+Rxvd78Ba634A9+FEN9TGx
xJpI9R9V6norCMjubtSevWsM8xmb0bolke1UCUZ8ZHZm9UqYun3v0EWvEepX8XdJeUZET1z6WxyE
HdX10hw7q5PRHcNEAIY89wst8M4erSgZnQWot5rucTwNZp6UpijC+wq3GV1vItfjB44dihZYlh8V
6vsnA7PZNjUrMChK6QeGT+rmevU1yXEjkZ9tfKZuoz4XAlDu7Mf0La4Cl2RvN31M48Z551Mjbepz
ca6GtNjRVVt2iaeTzxDkzkN9b5j7ZMDdGtK9eS90uB/Svo90l1EOFqjBW6nKg3YYQNlgPAFb5Oap
ILR8i4tl5hlvro31O0/oI6xIomxfgs6vUGQl+slG2HzzZB4cNSPQo7/42dF0nXnjFl38DWDG/N5D
ho5CZt83wPIE8wqXvTCxsx3Zsun3QAmMIm5bb4c68N+1NE0anaF6yBzJdpvMT6aXJ+spdyQy/bDb
mFwttJxZHLuhFY+x0wsopIP5YptJei3Szjk07Rg8ggnA0x5miHvLgF+14XCu/ewLp2D2wkzIhH0q
zT2P6Kbu2x9BiVujKjgvQtG7ry5hklgMoTTn/sX35kOLesBBs0XgojDTTdl61eVuqoGjNQVdZGkv
3hh94J8c8Bi3bknFl0jr8t23KwEEw32bAXWuVYLOmJb5sBPj0ITMs7tsh3mUCQFGw4cORglrmNts
Xd9w1qkJtc03mvrZEAOQ3mkpwmHLjDY51I6vt+bsuqvCqgGluCS4gCFtDE2KleceMjkshyowvwVu
5z9hzBlWKN6MaxVmxWlJ6y/gHBZyiMbhBFw01XPV9GejdfZ+6/6uguYBEKp8EnnokakHK0+OSUaA
LfdZMqyNamceV7SjTq3Um0HGEQe1eNvE5UgeljUnm4F0oMtohf2l61r5SonpkTJSpNY2dCsvWfnt
0JyhU8RvfuNbN1KTzJPdjfrBkXI6TdPU4r5JTZDzdZK8jOiZnwzTFb+cyQx/BmlSPeRpmm0wXpkn
iwzKdeNVjFFTDn3bmDy/YcW6MH/aYes/lkM7G0zGVLVhgFndNJzeQ1Jnw69inDwCrx1DE9wbDLtW
aVxbvpVar0bMmSRjtgJRV7BfD7R/UPN5sblzsWOwVfZ1/OJqq+fLvwf6tmMp7w4RbDYt1hlNAhRq
r5TMyjclwum98ZdCIpAquobwScRVmwyjnwdPOgvPeZIPWxvrwRovIrqoJDbEh6zZgnwdFx8es1Dy
pw2mozkWmtU4luEpLPCbrzJAHSXnGYAxSOFrJH61sVxwjrE+dk2rL3pO2hN+x1vpLT/QpXzrS7cn
XGu2H8i3lBhilvd+wX7aLrhSCd9roEctamOXQ8Vwhe0GpYTP6baBDUWLaFpXpVevdRH0j7bTWFtw
Y8nWd7IYwDI+klVDzPlhSMYtHnVQE0Q3srumK8sp78bpucpw3qT6jRSoYx9/La5/C0b7pQmGT6tO
CHmT30Xevie26+5LpuzXejBB25iVH7lm6T8WOLW7Nbmy5VqZ94GfAvdxLk3drAFALvuyMHrgRYXN
OSkQ1SkUCH2MFkeFxZAZP6W2+zPxaJKUF0+IT3DNxFfxEfqnOhbyWoTTczyVzl5Ys1rrexQCZXG+
QjF3nsD2QbwYTWdPo2n8NZAv/bwAe97NkzI2ldb+vjJmGawEm+BX3zMlA3ACFgR2G3FPzh1c7gQ1
Khd1JeBx3A9IIj8qxfClsfpgg2anmiIZPuB401cvp/2yskLc1kOb6oMvqvHNbEj8oXIZHARGUujI
UwsVrAk3btXHXvqb/6cCP1Ques0k12Ob9ZrEBYrSGg/5GGTACWR78YswTTb37LNNY4eo8NzEwAxI
WuW2yBJ/x6CpYwF2lQMYzja2VYsP1QC/Dj6cFuIrPBX1QfluHmlYqF1DPjKveh/u0L6SThgvVysb
oyEsqy+yA5ft5AAA4422N7MDq5aUseUJ51m/mfyw4FDMYPpA1rFxMhMnRik6NfmpwDh1aTiKbESS
V9CnC7XrY0Q3KQruYymD12IwH+yyVT+WXqY7DBXJszsY6nkRjhH1upuvKaZhSrzQu4bQu78noghv
fW7bJ8DHSCCtQv68L4zfS6mS5x5theA3c+vYZCBldWaEr/7SdS94u/Jw3XfpT5aZ4pwM4/Q6mnPK
0MrPcRDWbfV9nKuaa0jyfSKD5bHoUnxXi6yvQzOpB5Vp54BdrYPBVBLkY9jyW6r7+KJtWfE60YkZ
vSA9lhzfvpUIt5Bb9GGx4wSkNZYOBENBOYX7mvgpRv59kl7oEw5vuUufcDLm8kGF2F1Wnhrbq9km
Ps2VpZn3Fae3o1d03q/RwtCPKQKXMHZ6fa2DbK6SlTESOSJ8quWkoLbc5w0t2lVFHMO2zoJqn1Rj
9q1ty+ajziDwbRyTMcJK1YsJT0aO2WtviXBtB7O1cUGsw78uS8ocOAjmI6jIBD+aSXCuUHo/xMT5
GI6lKQqT5olNE+iawwiPt4SkD2xa85thVdWrkRoFkcWBwJQKLnOpqw4vyXT148Dn4R/yfq+5BGOl
YRj/5l9dLxqRjzebnAwQHLtGfXfcykDcDOQ0a78hctMlS9CN6lC2r1Zn0T41TU57/Of6Z4H1dUNC
ln2xhrKh2Of4c46hb3yKJM5ge5P1tYktQcqWqtwxvaGO63YFfkCiDpa5r4/KbVkZ5HzjQmmo62Yy
KLFKkMFLN+8m3yv3uWOYzlsZx+3vwc4KCm36iNUDccieC9hyZqIdor+zV0ts+WBO5rxB7iRxOV1w
X3XB0ZqRM24mId77cir3egmcW7E44T41Ujx45aA6DEFenSnedqCY5HuW4wUjTs1SsCz9BIshDZMt
niC97tTAUddfAr2Z22a2CT00AV96qWBsFahsWYmxNg5TLdQpd8L2FbkKIEXDRHRTwwAiL3j6vehw
KWkKu+MDIqfyhyArFChgwYY5s99KEGqD81j65fLNrtz2d0JX6GQSnfnFpWMZjcdWrAKyMx/YGFkG
+G4IWZ575PxnEcj53CoPM3AAtmA7CHgW9MZgqPoDMYHrwcHmVcdKXwCTm2dliuw7hSbFoz/WAUkk
TU6vXbnVtxqNY74JnJFj+8hMW5mTuuLRcn6BR9YfLTNxhvJu/M6QiXeLkC9Kv1Q9V8i9H+NGyHxr
BM6PwqYlNZKz4HYu4xQ6nOhPl4c8JwocMSCKE8xd8pbOfvEy9VMHAFLLo04C64LYHg1M1vTILvuh
ardzhS0cg6u90UZKUDWE1uYbHKlhn7GhveG8iztW+cTLuBoLPeiS5Z+KA9RmHFW353WVxzrorSfd
Zoa3Yk/EpTrB2DOibiIJI5qmOSYI10/YN6eBDETLolSgPv5hizoA0b3Ioz1Mv1pr+NW0yEMoClZF
lloHaNW4moi52Lojy6gCbP/WYIF+CEIdPmauTH8NfilJdFXpfKbXxe5QctRGoGr7PZgoi8Zok7Zo
LwgIbCFqaRQ+zu/WFmP78/4jKhAQI6SrKXETsfHsgf11GVKKfZRrJgxoDNQrDQAVUjEXp3D31eXy
JhqwzVG+jD9ScCh5NARTd0GZ8TQknTihEdkKLismd2Nq6fEg4TgOXb0cmpFECd6QD5O/hRxUA3cC
pUqOuXjGh8cyMa2befke9HTm5A7h6YffBCO6Dt95b7n0Bwhg0IDCqjsw9VIb+k3OGztU5Bp4P1ZZ
PIuzgUQi4nSDWqPIMf1aCzyGsj6GXoP7oav111xMNODK3oDjTfVrQKOOnHrsYuRwsx+poOddwG4K
PoZI2xUsXHvEbMq23OX2hC5/MXbKbIt12dz5mLK39RnvRbU1YcMflG9Lk5woaT3roPF+0tyA5w6e
EI+hgQd2sdpbiQf0ybLpFMLlL6gKe4Le4z7qAEVuZm8mFTwIALDwjXcjogxgOlTfPLEJHtIhfB8N
x39DD+MRCdGQ6x4sFs3acloL9l/Y6khW0bx6iJzT+n2wPJzhghx7Dgh6Y0/DGKUD2lg3DMcT+SM5
EU6mMeN3T5jfVVRcVx/B3xZT+3AE6Zz+lA2Ebg1tInIEg7U8ldUrlsD8Rcp+uRmG9N+Y4CuKpDTG
Su72sCsDaaqo8DLLwRXS3YFkKTJiXdjP3VyFVLiYtimKCHVYAJ5oxwnIc4Bv0Nb5UEUugsNV6E4l
2GhOlzu26sxE0WbiHMwFwANs/JIj1zx8Zymtsc3iLg23IcCWZRVDLgYVxG2J5rbW5RZJb3/rkKzt
Cw78ihU1qPGITjbmxFCMYPVhdJ5rpeKHoCaqLVENCduj8B7Jmq/3I5nV26BeMtIbW6qitvBAN2f6
CWHlU1s6zqs1xauqsb+nyvsMwXCsBNmz6YpTX73xEtAJ66rxIpLtTx7MjL2UiXnTSjgROZ3BQzmP
xSlt85cqCW1SOIfkd41+/9lvXPcFRlV8QDiLf7YennGw4miNvfE2lqO57wuRnyd206ovqzuhrr/F
xiKfvaUsdyhPvC0JrEgH68Q5jZXb7wRwkW3fKsLmR9Z94NZHUt2N3RSXh6Fo/F3v8hghO/vdUb98
zSjBHW1MUT8DNgJQjVj9LtlKdXkwbVVs6obwBz9p6RahrIUlRL9gszhL8tL1/XZhQuvUFd8x06+N
Obc/XXSnRzmOziXou0asmhzHycpgJSV+sN/hquq3KjchF+nODja2uNQCfH7dQTeOGtH222yGL7Xq
GDbrjVkXx6BBP6JxlWbVeUiN/i4g/+oDQ+56Y7IOc9Xxp4PCu/ZmE6nWe7SXbm/gaV+hnXePTZ1c
6AarO0EIGFd2VYYwf6CXG1maKJDtsZxo8A/zkZbYa06CsdSmHzGKwKSe0v4jc+PgNACOKhiDXTMV
X05HgnvuNN+XRT4CIbHQCqYKkqFlA+Jg2m+zHRhii8Y7FItID749t3qlwppE565itsXxwz8KPGFR
s1Aye8Xsr5RDZF5glRltS0oKQZr59yoIvWM55JAuFPG+Tj9tJWvu2vRlTnJDKn6osnKfvVoSuiwT
pPsIdW1v685Zty9wRCCWd1XyIIw093ZOaYmPZrAM+RnzG7yejfaohEPrxXF9crjGgf5bPg+bnPcW
oSVgiiUgDXzLyILmRpPO19hw4+daO6Ro9yEhNn4AZEw4axnU9kMtbPR51TCO835A0/YZ+zG7op/x
SDWppbIXI10yhpAWrrFPmcYsxJbA5mQCmoiPXkqNEsGms8aPMMzyayh94RwYcOMkm3smJoxss8eC
iFXQ9iBwxtqmS+ohrusl+yEx7sl9PQ099K9NesvGIX/uO5fVlnWDxPoMrBKgl0qgDEk9/0MjBv2c
lS2+cgwXq8YN+3I1hpydW2q7yFZTQSITZlLIC1aHtZ3tvkCHx6BHDlSMMUSWa2A077SOEV6SjMRQ
s/MffE/Q1TcwQridYLXClWEiWkeZcHEy+9CW+jMxCxzQ3ngR7O9SVRfHkMc264xn1xpnTB2yklfB
geTEE5d8EIxcf0xLvRpbaT76s/WFpvsegwNfrRjqlHnTXKP5C3dDGX4f5HAT9fSO623CSBZzzCCl
rj5MOT8rkN2OZAp1Js4AzkrDg16mtB+lsO+yG6u/sXdX7JA5fbOs0OWGUoBqtTPcSa6KZSh/LYMo
ItwlbcSx5wBOBjOnH1M3uSBOKpQtcaTDdnwOofq8yns++5Q6tK0LUZ8zJA1mkZ9ax4g31uRbaytI
aFu0Ko7fqRlwjKNTq9d+7iyHgczQ76mVtWXUELN7XLrWlKR053cidsqguO7YdMtesuQlEerv1ZzJ
cD+bVr82KXds1p9Snc2iEs/1GFoctOiopqbBuERkH4CqrN08sOLSbZ1OqRLN2o6n5X32qdzKiOEW
vQ5wHOnFa8r3cbScq1ysWG7bzpm/azPN9z0n5JMbdt77jF2AdhiDPo5Ei4hgeoXmaSJxCWmzz21A
IWZku7KV8cWhWfST+pRKZMniczrIimYF9487aSR3upiwilfKOOilDSC1GbJQaZlHNzSYILRD/lp2
9b7p9YhraHzrWrhsrZKvjJR32gp8ogriedMvcE/MeW5gEDWCrndmXBzJkJF1JX3tlI+yPNBUJwMP
GoZDs/ldLelZ136+ctN5BzxCMGV7IAUCQLgzkCMfJOASbC234Vza1PXoYby1K9Ifdm8LjaxRj/uS
mvPdrEK6q55b41Ox668qpyO7nmweiDFt0HZjrxqeC2HZ093Zle9zcKu01xb/0U+C8tUmEKXZ9bTr
wsh05UIurY/3s/LkNanzc+djG24HnT4wO2HoYJfFfmrColw3JqmeK7ccl9sypRXIFXjOmJoCew8z
oShQXJDPbc/Y1zJWwZ+L1VhRhbzmGU/YQKd40ulRLC5LFqr0py5ncDbYMcWbso1jgSuBMqlW7qHB
qFVFnhjz88i55WGYY9kxRNO4qZJkmtvVUihe7s60oVx23OLIsPs3OFQJ9cYSbPAsNLsxsEiLCe2D
52u2vTERO9FyYiK8q7NPVG2gAxvmiuC16uVa6a+WyOJfKp+MqPF74zG/n3DHxU5vKPbU2QmHHndt
kT1lRMnteXWcp5AW0Jub2P4mCA2xhmhSUeMhjLYJICSUTE2Rm4GVZZqXP6J0IvLBhxcTx/UIB5Tv
Z+DsRryJNe48zLurWTX32VgdW98KWgwPKLb7NTTwZF2ljnfrlzA95ZYS5Nz5uBTo5LFZ5NkE+tAV
xioZcfoUSQ8kUXcO+BCLlIPc6N6bNBHPFs/jNdFEM/bS6eg1LOomEGutMCbD1xZOi5m3EzSlBvdg
1iaYlyqf03WQC8x2KOV3fet13+qYtU2ZEJ92ODl8wHlmxhWXRp8MUVHB2NTS79qNr5KfLkraDzEE
6WW2iVxioGhENlLFlcocEQU+ZkDblB53qlBEXTjzMSF0hoEEbwctYlUHn8ZofFTB/EsOvnMiNuGJ
B4p+PR0kSGxd9pQYVgl3HJ04lYKblNM5XBhe7zRVbr9TLJZJlDTtsOexrjkuOjRNxzJIDlaWyle/
Ntv5vvEQw6rCYp4igzuLaACBdjVY8V74ZfPTlrC+6LrHvtNdaqOERmJOfpTnBni6bswQ0CRdGl8l
DaJnnq70W15p6320CRwnr1ySRyDkNlbxcvEqVUS1D8huFc/wY7rCwkYg7e41Xwj3xURQ0xBfrOCQ
NDbZmYEnodstQNJiM9+E3jI/12GtH6vy7hRNnGLj+bChqsnU1J/mYDOAsf5RFffR5FT10ciotmxZ
FA+EGlgHowuh1rNn4F8sgnnbusNyprnSHZYkNz5zKb03My+bPdtBeEkF2hO+irXVeZvCnvovI6zt
QzraCPJ9iDBFlFjpY7yM0xPPYsHh2W0+lDdkP52woI+eyOXZ9+1hxDvT08KZGR2jXljTI16hbeSf
OT2RF4A8YR8x2AgmYDJd+2xNZXt2c1WLsxlgs+xmCxOSMMZ+g9M23ddpwvScEJ6n2UnAMRpeae1D
Kyk22uvQp9wNEX6Y+S/x4NjnRCuOHJZPi6awR95kXjotWwaYwVK8Jk2JfMRAPrW06mQo49WvjF8O
ss6XUhv1TfWwggw1pffzK1Y7N03fTKMZLnMv/RdnyoebMYMgyrLrSGN1a7tZ/54rr30SljO9G3HS
bTJEKEdHpUEEdKF/Z0F59/LCOWFT4iQwlvnZyV37WBWtuStkAiG1S/MoFkP+NQxxu63x8ULwx8pm
MyYAJuY4e6rAVEa1tjtMVESKHAq/5dtqguWjhFiB03Re7J+lY3DyarUJV4YT8TFLhVxX4EVAQVTl
uvWg3End26CG77KIqg9YlEB8ldqjw+PB3Hf8/kGPsSLf07LeRVgoVlk+FQiMtLSutFbT47B0zpYO
bcbf6k9bpc38IPvCedJ+3W5KPNVrI6mCY2/RvMiq3zACtt7EblHE/bTjwBw2GB1dDH5ZcgfQZdW+
9ugRe4H8CJLkC4XSr4DeKh4tf5vG1nbykafVrZftdK1+5V6uVqFn7Kq0KVblnLPsze46KYdH2cjH
EdPI1LPgQFlcTwVDIcOaYUDKZMPLGvWWux5S3zoUg36eW2uPWijyzSHZz3iaIjGmdzhdzHlvnBhi
BT2NnbI1V9I29otZPxBouu+z+dGt6XXPZAPdaGq5+zaYsq3bSbTIeiHkmsl+9t2H3781SK4+BX6a
P9vMvl5ERW2oFpgSXqms3f9YYA7TN63ijZ938tNIEvdEsWuCw5T5rmrT9vUfWsb/126R/5/IPK7F
1gIkDEo4v0A2jkLw/4wSePz8+syTfzGS/Hd/wX/aQwLzP+6zXsezUDvgRbxzxv8XVwDMOCnEnkdU
O7+4i1L/C0Du/wccggDryH9yeYAH/BezBzY5ny6go0hR4KAl9f9v3CGBuKts/7ew2MDB5rueIHXx
X9WVqBVUbuVdsi9GHyMmH543TYP1iwImEwPCzmo5+kaFnM5hxzA74T8o+37oBJ2WnUe9QMZgpxXl
GrJX8yYg05yZmM04ySDeRMQjVXrLoT8vQI7U4a3UWXv1cxgYkZ+VLMKOTzeV7oOURF4RxhFvWuKD
FGIj0gh+DAHtD8oOxcQdAeVDMVnj54CH9YdOEKRvGhdfBDV3U94T60OWhgETyn7Ebf29mXOJlFeF
07ybTVxlSOmpzQB23JvF9Zy4GUceiw0+C7z0OmlfyChbmvpF+H35jKZhIhWm5+g1zY33YcMTBUdj
3RGRg53THcFsx8I917Q2HIGTHtFI7iCvM5o0IgrBv01VOtD8Yir/M6O78ACs232weilvwqC5AMvN
frZF1n8z6bU/lbhWbn5JY8Do3HDvFnrZDeZUbWgF+/HjIDxnDbaMtCIJlxJxNu6aoSehhTWlT36G
WEMTkOqYNNl1vYEsrHxcjtrwnN93T/kzGqnlVzqWJYIJqeuPhanQJeznzNokbUavsXQzDjdugf+8
78vuKdFMFziYT8yVJr0Iqvp5wLmagvRBZzG+ElRkvNXMUwtQKL75ygoG2oZyn+EqgyzzKfAS+0eG
zhnGHdNfy+5yuZpM2T7hcTAYBuqq9DeljsNj5uTdY1YBeENr11R7P6tTYmD+J3lnsltJkmbnV6mV
VvKEu/mMbvTizhPnKciNg8EgfR7NzKen1+fMLFVlQV2tAgQBgpaBTAYZvPea//afc77DtaRbsQ5U
b6WTG93GdbT8jDlXH92+XqJ5DjHSVaAAEPCMDK7qpvPkmgs8IQOFEXwPsFGGNy55+XarOJoxTIVo
vpi5kNKvBoAH3H0mLhBbCNeGvaM2x/+kqgbadsJVhptzVjXz1qOJiQtDWOJCUG7XvM2Q136YooEZ
VJKnvildsqUrPjVcNLyhKAeWyT4eCX6xo2brU0Ip0L3m57T5RuMmdafkHnsaPM1EevGPUtrRF9AH
f1rmjeiTTJMC7ddq66NB7S25dnhWz84o4lbN91L1zsdEWt/2hbAuOkwqhPaiYAQcEBs0Me6t0TW6
2phpyZ8BoBoXy0jrfNtrHb45iC3ZrUp6fCDOGLnHbJjKp5YN3a+JEqPXkfAytrMw8huuEWWBc5AK
p8w02H06VjUcm8THfZdkns+a2PBwXYiqBdEHt1VR84QLacd1e6J8cJ6Cz7DvPLHJZWixvShcMILs
Ze5MHclj7/WQcYpSjw+0gcqfIVvHF7Kt5rUzzvPO1VLVmzIZPXDmXdjf4SmSL0Pnsst0h/o8zxYe
qsI3ve0YZA0+tz6CnydCtlAGaeetYKvE76Jc7n5z1jcvEP7zc2XB695SVSltZAynPlYqHtkFR8jP
Lu9KUIgYpekAcHsXNrSPNijr/gOz59iurEyzGGNSUldFvhjBwjkJdjWKXLQt3GncU5Pk7q2mMI9+
k4McF7yMrx1biF9ggGJvK5Q5AeNTxpWGY3IVSjdn80mDLVvmJn3o+2X8gk5pHc3Bmw+OjLr7NBj6
GwnbiIsiFWibuNbVj7pG7+6BDuxkFEXsgDly1liN512WY1EDN9uk28V7WK2Xtd0b6nZ9kxXELYCZ
MkSG43jUUUfKDNkywAWTMEvkeW37K69n8bvRecM2yYEW9drUTf7qW7EYTiTx7Hrtjn634gxXT7w6
I/xL7go3YF0lTCvVTifDHYEwDYG0gWgE9LpFrIvzNRFx3FJRkdU/C9f2HpWjeRO2pmYXDws6e7Nq
p/nhtsMQrtq2qxd7KFdMlhcz3pY6z2CRKcAB6V40ZvMsMyvL70VQl4qXxObQ4crcbmyjMsU5ySYT
wZRf/7z1UwXTwGumfjwsoSpWBmzI7Zumbbqr+DvgPlRQoyF6ivC6a/3i55jEyVdidPhhpJk+kn9G
PaLAj8eNj9i1z4AAJ+sirv1tNFmsaGPyYAenMnVMVXA7npy+HRMwoFFx0kPvzWsX2Uiui1qxBctE
LzdWjOuddrHxdmhaekqNychZGibm0VKRJtEMCAC+i+VSswGA64LzyHBZhSr7YDaQP/rxptMj2Esu
5TVrXdnPoK5wTuiyZGtotg6outYrs59+m1dbs7DPw5gO3BcLzVfV/IR3Te3LF7sIhpMymDjWFNOz
kpXUPuB3GExaKOBenZYIWP0C7gDylaPkwfeCvZLUZMGJKF4BTYRn5ZXMDznV66ukCotTYlNAyMel
a6lUlpFrLqalinNosWBb9xB57oRVh6vA7OdfBU8DHtSpeiyqIjjTyT6ugQzDHa2kuq8i3X85PHz2
dqzsE5HadwyL3mbGK3KYBzs+CCXlkz26Nosl9qDUJrFdgt/hfLZpGGFgKPrwVqMG7/Ji0CP0k6A5
WWTptx4g5UMUWuxz2Wh3oEbwrl/Y0KoL3ePmJuwjTDkuB/k2G3C5k8eI62mN6dwgru5ZUQ4en9Wl
ZMMIgzBt8+OcYmYVmVOAEsK7HwQqO7OIcc460QEGpkbLHyHvs410q+DDmyKBx7Ry2hunLIJ7ZGX/
kClFt4vTRNFKjIb4FfKG2UTSqu7ajJBiW1Chui3z2DmYrmqezMpEu9O8/AgbyY8yyXGMDIIGTNxN
KKSWn/nXFcbGDytVrrntwqFm3ayaN9WFdEdhZqcASsoP0kPNrae88arCPUJoMs8oPnGlv7VrP9kP
2EAlRpHGVsxcwn8rib5D4KWO7clzcOyi9pXxZ4Qn6aaMDPuS6cYv10XJp3A1NMriAVpr/Yop3t/6
fYu7ysFfyQEQxa++mSdsctJ+fDPo03jD4AJoDwrs+NyEmbdPgsa/WTq6TuE45F/8vN2tH8vpZzhr
8H1zM0nGM+5zzYo7rXoMJ5xNq0wObraxwUyIledOExa0Ltj5GE+eZ8fzdj6NMe8Avhg1GpkDB1Ey
GtQK3lLVrUVrI41z6l2sOKYuC8m1u0s7m41T3Xj5slEoOKkQJxSLBJ106QmBRePYUl0XHbGYs2gN
wtErdoWVWNfkc5wX4Q89yAXJvmyX9mVvrUaq+yDaiS44p7E/l+vaGRe4LPLHskk3Z3utResBl5uG
7nWAyJBt2NCh+aZzEV1hn7HrjQvt8cg7JJwhIqfqPU58HmoDebH7vPf5/UvuocMqLjMQP2NZPDtO
0t43bUHLWMd96D6jZmzTw9VmN2r651S6wY01avMztdoAgyd+bqi17gDJ3Be6GMiLdO7DVGg8dUh0
fOqGTibVNk7nBhyFwRXmNnDLPtoNvevQBSPqegNTtgl4vFUBjCMeFT2tupIkBK8CAc8xrP29Z4FP
LwpBjmMOwcgg1hXOV1YaIbGh0LCeMIVO72lgmL+CoND6QNMDT/K86xS1tsCkwB3rdmzWRZY120Ky
7UicIv4ScZ1iUoYuM4WNle6YMfHxODQXzX7d3WlKPzed33FEVTLwdhNTWwZCzBLbMAnwBJiI3CvP
k9F7yCr23qwYMbZMvSHrX3TQYjs2Hg74CIn3q6BlghlNd8cQehfuJjwAOyOqxm0H3q1bOTyXYXQC
F6aHzazfARQ1gvb6GNJX740r/jTe1mbRTOsK4jzFKE0Xoa12ICGjsk1uo4LuCEJJ8U1uliA9Jo8o
OTcgsRCL7CEgmMxfGT/ReMjPZHV289wMfgB6OqQ7DU+NuO9s3FaMOrm3KaJWb4yMSlcfoX7bYeQ6
KBuHjkdANwajyQRI8LYzNzGSKVqGyXuRmiW0dzNGQKOh4rzg4BjwrXk+GMoituT40bSP6Eoar1id
Go8U3PO3IDC5x9hn/8+j3fLEHghXdKp5T39MRcjQPDtWfM+TuwGjJdLwHNBHQdG1mTe0SdT23jSk
XvfY2nfEvoEQsfXETZOwDGe5PB+djEWfYfokIWoDA/gkNU29yjk5JAyBbimaesnbUzyf2gYfmmKJ
wGGgWYXUOa4ztkSbMcv1fe1oMlOlXbDvjlpCIVVrpndkAout1YQLgC4I3bNZCsYpN4+2wot+MqeG
e5PP5LbWLLTxfMRvoivVz8k0XZumZouGoknkb6wS/UW9kiNu0zI7DbVR7GcD28iEpvw4jtEt9VXW
qwXR4M4FwAJoegQVGnnuiGuiHw5OU8Rnz2tyfu9eegqSIkzoJ03dPYq+eGm7GYkGlj86LEQ+e5eY
Jv4LH8gdfPE4Y5rNU/MnYtNipGPhnPPBkdgWCloFepvLcdfjehVGmqlNjFvxWCPVwGsp0/qxxjeO
Ybb2buGaOQ/IAvbR96RxW0vX3g74dKZVjKvrsTUaFuGcvEgqMTU05JSTRz560WviiZmjLdINx2OM
WUXqPqSxBKD7dTU1ycmOEu+2d4RHFQOyd7qyPTO/cg1bHxKKFq5TAeQGmSTLbrqijaeNa9IKnZja
P0ZlPMkNCBX1MIkifdKF7m9DI3Y/+Oxat1bShZ+tTOSuCzN2kp6YEgNDqGO9CKJrV4WVZ0d8ENmV
b5pqxBnHLqNUnFcESASqUlBmYIr0AhTD+BFhYoHka4xH0XjNJiocWtcK/rG5v5gpoEC1jKxxDZa0
sPVLx6NusZ+2xc40seukpiowmhTBo0q0QVJPN0LilR+8XZvjlUpsMV7VtUFObZlcXBT8pHq0Sivb
eU6f3daO+PK5DPJUbikzIiRpqMvk0EqxPD63QPWD6r4YHdhsPJR5Lee2RkDqa/Urd6hy+e9czjGC
VnZxsCeXiaboxnEDygOhiPZI92bmkaI3RZiZ8vd07//HS0SbbD57uv98bfj4XqbFX67ff+m/Xx3+
8WV/WxZCkcGrEXKCACFgXffHstD7TQB8g3Nt0z74zRP967bQsn8jJh2apsns64OTgd3xB+E7YI/o
Cr7KcXwcGsxH/8q28B9T9D5e0yVGL1y+mzDFP8SVu9YOtDd63TaNm1uLGoRVbrSsZ+wY94xaGSo/
OXKcD1pyqf2739T/Avfyj/l5/lHQuABCha5lOqa5/Pe/4x/kkRQstQy17SLZroy5qYhFpMX5n38X
z17+CX9bh37TZPCEhILfPBtZfp1//j4jt6Bs8BuO+cKYD5HymIcUhaHdyGmttM/kC77/kso+2Wts
BxdVW+ZHNYXxNmzGpNwmypFszeZ5vO5d2gjI0rrnqptHlhapfQINThq5k+GVncqAgxYpiMwvlXeH
yOQA6Rr/Dmuvm181JSGN1vMe8QqGa26m/IVsTBuEsMG6cfDxmxvtyStAWZhJ0py+NFfNO2DFDdJX
Ie1r35mNR8tsOZCb0p7vuikWFxFI49Gf2cJieSawZGPE8ZlKruj/gA9I4IapoaVRwYf+aGXjzG3K
03sxme45xAOwd9MUayXA1KXi0DCAgfuJkR8cvxWX5dBjjDJSTSsjNmr73EZG2+wd3472ccoZT2Ga
l8Oim4I3au0ye52LRtxjfAJKTWZhcZAZ/NakPR2mPpMXFXcGrkAimncgT/rPMprMV3zVYLBNLOoT
tfMVX4pvdPgxYPbDQBIM5UNlyxfdGi7YbuDgoVDnoHLOIfDIA9lMgCNdkHKHN948bYZXpnZGxiDN
gqcAiwcEMc90evYye0TwL8fxWjf0TOkuz884cMt9kXj5XgRxoNdZG9SXCjLSkTrJ8mATA3okeJUR
4h/iTdrpeSdlYGxnzcstrdx8LyqqcynaA0Ud+uW4z43whj3kcOGhHO/ypoNEyyagFoRfuFEtyHBD
BgdLUd4U8vl0N6PS1mVKh6RZ4zb12UdjON7Rk8HLTwoGEl3jLFMWQ5Ehwh0PUiq0lZYvIOaDFwxW
5lXD06Uju3yGcmmv5PI+VzyJ12DfnSt76sLH3qtTkKBabQZZyy05VbzVZdi4AOQS8lpUbTz6VDGC
Nne7/CGIWfFtWFW7Vs2IbdC2hR6Lo0DKdHjLAm1bu4YWc5NfsVkRuZR9yqfFGtx8B1eW7YE9CKff
lWk6XweVb/+snEjdm3aVkp3LFFIZasPDAN70c2Yd8+APMnxSShLwmHh4vmWpGC8pUa9HO/dMgAH1
2PrXDnk2erbGvu42Ue9Gw84yjHbvhW6GtZ+piKE1b2P6PfJ4+NlMI5bwHqj/Jeuwo7wFcCP3s+9O
GB4sbu/h7GU/5dgVt0OZ0ViDaPkowdUfqhp5oUrdQwD9ZlZ4VspuHHaEh+0vlkTNLwA52WGK3fSq
zaFnzB0XSitq5opfp91TMknTs+mmZFL0aKknbxDhRxbZ0dGoPXZDoBjWlRyGBBpc6R6gtWftJrWk
vMI2k5AwqvDSR2y6Cz1YVGjN7ns099UOFkL6JVBit1QMVffwFwNKjELrnU2hd2vpWe+jBJb7NAby
iZVWvUdHMS9qjMsfSea2z1gv7CdyqM6RlHa4appJRRuQETkRbZ0P+0bKAlmeTatcozBb3Qe3iyo+
w7qNmaCzInCeBKPosHX5yh/dHO0jojBfUQQS4+BMpp63VkJR40EMxow/Ggfcliz/LpgSOHfYNkvQ
JLrD0x2bLfkKd5wIpFtG2DGq9+k777QR60mUTBxIiP3EU5CDtoyRdA4lWHq5KjQElTa2rcut9kly
XFRDeGgmFo9U7mCAWHz8wTGiD+kNfYZdUTf3x9YEESpt0UXQufrB2GTVkMIwpurPPeN/jd4Tbyp8
MqjhcCaeOzzrrFJMoKKjYwGYBIEwOqPkGo8ldNs4Hd+rbGyuFQWJ4pSUAaUCxvQ6DUYlcDrwi6n6
wniooDx94hnr6Z7kigljsSfMqym3XtH1qegPncrqB29+KjopM6QKZ5jy0N7nkarhrLotnsWWjSPV
g5jyJNY5LL3scRvrdWx6e9MrUtY71owVFFLdqlejGqSDdsxyonQa80ebopWbLWaAVOO4tJ0ZWjbB
qp1ZkKIjPxr+ksQlr812DLO97Sqzgq44R/O6mKN6P8UjNb78b+mZoqO5xi7g24+0ZWLxHRw+9Gwe
ccxNWccPUOYzulCZzAONUVamaD7OueuvcpmzyIRGyXmBjEDGu87xF3O9djUpIs+ex12QD40BY7EO
DNbsPHcCykWfefRE8Qbtysd+NfbNU56q+Zx3WNZ5yahKzQK1Y5s4Xij/44FHuQDt3i1mDyy3EvJ/
YhtqTXCzIhzJXdN1+Dg0Ru5TETm5t3Ba4XyFpW/fZH0PyMvBPRoDhr6UUzdwms7JGS7DsE9ynXYr
H1xqtSaZCtohZGl7T0jYooIdEoqxwvVvLh90ugRn1YltDDHpVzaRxsIEDux3Veeh/OomM7iZ55y1
OxcSY4fvknkrrBWbPgeSQ2DWCs5GvbdZ3N0mJJDvZzZZz5ZCbKkFMYsIJx42qwSXIB4Od534YXeR
LLhvpC/52ArPcJ6Kuu0/+gkbSZKnRHYwWk3jyko8cwb7biPXOm53FcwJ94slbNnzQNat3DtmjavU
F8kjbPXhup8bvjhxcAYK7i23BVhN5ByLOvaBktX7UYF1nxxlUrYwbfHOk3eui3u4fcTkaijPzGSQ
AcgHMiZ/kGx0N0Bwb3LccIh12KCQffl+fKG3w1Pin2j6rPdz7ol1iW1v5yxGLkK8VXA7JDU7WU8S
w93kwgGPXHvw62paq37wlINCVvOmYg5iEPoqgZ5e4w2HYhqkxnzvCaIdKwonAMAOPT/QUSQlqxuU
U+7UUnefepoD/LtBqj4A3HXTrlQ9bry+a5qD3wvzkhdVD2YnKNJmnZXsHDlaXaomQwp0h+NS871g
TmemtbzU1YPjTO1ZTmpmvwEBGFUzdnkeNjrVL8qV4mVozWLrk7NEIGJU8dg/48RemVC2gKC2pvcx
N7l/53TR8IxvZsbs06f5KQ7sxobUwPS17aRZP7VxKcetRVsPNrwpDG9b2czXudnRE1D5ziMowvCA
SSLDoQpNGNpDZ65HSxfs7wJKoo8R3ib6a0hX8+JxgCN+hIVIV61LRWeYizTZ9TOgCJ7o2fTgYmJI
VtwLBKaAKTPdA1G07qKNMJHbiQKMS0LA4Ev5LJjWcWYhJ/G6wF+OZNKhPnooDqRoBhdeSTsUw01V
Ol5B8NBA2mK33M9bJzam6CY2x6DawP3hVW+mmV9QRmcJBWkMxO4O0VU89B0Jx5OO/NhE9BWiPyFZ
98HOonj4OgA8cdI97OOFhD4yARN9X1mTk5/oKAgl05oIHokriBc/Mb0XPtRZf7JAiJ1LK0E14NBB
Y+WoeJowsFZnKrVYaZu4H9iWjos3n369jpG1GZvzXBXGe2C06bghR8J2xzcZo7aDwLCzFtwc+p0y
PaIgvCZhd0omyncwMWTP3cTF5wIx3wuOrhriY1F3pNu71vg0LSLpeWR5NSlEozpOI7tXUlZJ9sMe
HBMsIe7OF17t5gooMFb+ubTV0eUwP0SyEOfZibHCu5G6kAGCE+5GdT0gFfI68UPgEPSc8brBcg4T
N4kjucoYj3Cchq37iLmWjeN/ceuz/rF3abn2mVig8LqwqnYc7td/f+2rhFa6SB1FEtVkC6ViiCbV
Q2s1P+ywxEFR8WD16b1hyHwDLTTf/fP74PeN9k/XQb4/piDugib3TvpB/vz9Jzn3AhaLhviguK2R
QInBU1B6cHCSmTVr3jelWImwSn7hrjTERrDbATYMz+uHNU7ucTIg0HhNqe5zWqqvln/M2oMVe20M
zfRDCEZ4AiFxtdY8sdStbXp19Dv77v/0puUq/egQCr/Uvy9/80eNsyyNE/Uf//6nP/0/ZOoirxLC
jPvP9zGnd2LZf/lv72Xzb385v8ukTLu/X8z88fV/QH6933wecwD87OVtyG7gfy5m7N/Yq7hwRk1w
bhBMWdn81cbl/mbxxsXlb/tLd9hSUfbHYgYbl4CUa2HkwtXseY71ryxmcGzxRvzbG/VvNq6FMPd3
exE+ILGltZz3BB3xtRoRPbuJCbgs0Wl/3Ti5V29DDOTQKAwa2XDFO/mW0Fd7nsY+OtZLzS/qjXvt
VWOyMafR3+AIHw+FTWWwoSKaDBqqLeuddq0eDZLY6hCxb2xrNR1L4dt0CifTyxgWcu8r+ICyNZMD
mPH2xtIif4k5cWlNqZM9nDtc5LBxzhQ6hcdqHnhApGDMSqw/pzLtAZ4CfngPgFed/ZSuEvqnGzBM
kjzWJsicZo+ZrNz1Uw92qxkorBhiO3ugf1BR7RlYwYVIJo52WinUJ7dfieHH6MWjQqq5V5R8TeeW
J+J5gtwAw45RKgJpt8cN9svBo88+BIvpiuoRxqZccL+JROMQVPOiD7J/PSR8LLctPpLNKKv5FQJ/
tmVwsw+owO6J6tOJBCENQ2cZy8heUzsmawb3EgePRX0OmqqjV4koNCSEITq7md/8dPK5R3NsDDq8
iMJk0OI2oTS7zzqr8hfunc0LaxN9MGF4/PCROUhouaBg0tLmXvqtmDSLeKIXGcX+VlSSb3WFh6t7
HL41F7HIL8a3EjN/qzKzLhBoFqmm+FZt0kXA8RYpx/hWdbiGU9BeIvWkJksmwHwoN2mTcPbhBVRb
uQhE1WyLLcFYCrMLb9qQooI9yDY9R8PVgvmJIpj2W3MSi/yUfytRwbcqhQuEo7P8Vqvm35WrbxXL
WQStkofBMVxELpfazLX1rXzV3ypYjR2DIgudTLdRHFEu19G74nxrZ90io1HHjKLmLuJaNbWEf3xD
jdvKGOodqE10ODb23TFxDGY1mkm/pm/Fjq0T6h0tuSh51reqFw0IfEgaSH3fqh8odvAmixQ4f6uC
STgxpNotWOAoVXKDl797JP3NODR/a4t6kRnpTk3v00V6pJsIdQaP0HYSKbUJbg3wAXv1olg23+pl
+K1kZouoGS3y5pxQt23zbeEnGZb9ZX4roQmBAbgoZFxpmQYDCnrxWz1tvpVU4DWoFAiDKKzBt9rK
Pcw5hN8arPjWY5NvbdbpuxjiQLZcyNpEc53BweE+2GA9yC006FD43Ba1N/tWfsUiAg/45AgDpEvP
eznHHZsPkEIobZF7siZ0+BVEoBCpYfwQJnmQaUmdONVcHEyzUPcsmpoL/u18g2fLueWXgqpCwGR8
Ho0sfmcZmx5Lr8uPzRRhIRcawE/hqfAGCIl4oNKZKyFJV2Gvy6HndRrpijlTeTAgfPMY6xFA2Xlt
h27WhzAx4odQNPQn9U342QngJmzMDPUc+mnyk9jj8DOOsn7nccm+ntGobtMKUIzCynqbhUsch50j
c4/D6PcGmtBm8evb6GHlbNaXghdpM+Ape+MvoWQXae0WIxJVFU74Rv8FmnPVeJe5L7j3aexWaR8U
F+xJ7lvgxGBEqkVJ8zG5VmtsPum28Tl7qI3AVwqFhaaWXrgujfM2vhs7bYpN4C+KuvJFdGFGGA+T
lwZbUghmg+YcRBdSSgU7QMOkN7btfNksTTqQZxonfKK+utyaUob39VzcTVU1rONxxCLhBNXONYKp
Wo2ubh49F2RK2RSQeBwn/ahF4py0O09bs9fm3na4FvWZTbhRkklgXswPIuVqVrhUYrptO2z4qFMP
vpzp1UQHT6sc4+TFo/PKzgA3Wpo4HQAwFtn5VKTXBufeVWl61k0osXYmbtRvzLqT9y7n/G1LVT0p
7pp0R69zlnVD4tx62skfLUmFpeUTnKe2K++3Gh3lzII2OyBYpAdducO+4jZwQqOlhIFhmmA8m3vg
TezrrmISejAK7WH+GRuhPGR5md5jvs2OOGjvwhmrwYbTkthYmIXilec2EIAux/nlupN3N5vERHqJ
Uw2kikkXtoLtdMOWcnzOxjr5YvyP7zUG0kfR0D3Gp2MIf8aDzNaG7Jxr/HPdOyZc70WnGcsrkzZe
QKvlgWwqjv6wsqBKeNBwMTIO/l052qCfupnFtD0Pl74znGsaq33BFdiKTnGMH3U24+EI4j/dxcls
H5XRs890LaV25BuLe9eX5TZNo+S7Wrz7RIZOk2vh9/M7cA+Chor+MdwFee2u2XWPlwRQEh6wCBgl
UsxlDsr+lVLRDN6CSTkIT7E9fKN6OeODpIFyjv/Jspzq1HLJup4DonMcga34tPu6oq6C4zeXU01w
MJjpgdSB/IjmoF5ZcyV2/dAapzmY9WcZcCTXluwfupjHEEK1m+9trrqnuI3zd66u3LyrUMQ3MeFF
ZHIKJnetS6g/7jwb/oADQEw2vj77g2Wd+xLnX2gQcm/sLN1PTs1JZ/A1R/Ct+aVusdxlcEYA1ZhL
CUDQ8ttU7VM0YPopMV9g5oO/kY+1vB/cboaEEvmPMDD726QfbBSBied1pdJzYHjXiWlVR9kbDsOA
1Hy0McZeQtwQP79n0/9rY/yfpnr5H99TfvxZb97V+5/+sOUHhxKlP7vp/lPq4vcbwB//5//uf/zL
5/ff8l/Ub1ie5QQ0YzAW/5MpPXnv8uS9+vWn2fxvX/mHcOr/xg3RIcgYhoH5+xT+u3AaMJ/b5qJH
kb1Yahj/Op0L9zcRwEYOiWUENHi4zM5/TOfC+o3LPFc/13fBaTOe/yvTOeb3P03nBCyIiCGdBoix
gYNb/x+mdJOSujgyJqZ0y5m7NQoI+R42gXYCxdLVfD7cyHuR8WQWpIy9VG1xozEjxVMHb1hK4eD+
aNr+YeBIYdh1WWiowiivglGrnTUk6r5mxU1BQz2sM7ecWdRzzh4S6KpnfqByUzr1cBhC7Q1XkxsM
48Wrze7cYJdPIbRqHMGhZyfppqCQODl3vi95/ids5iCKuBP7tokiGthJDH1jS6J4jyFwtglm0s9F
OsDljU8tUcA5DFb0QD1sdt+ziz7AY/MROsbqh0t1RbjWkaV/8Y/D0BBIFEYvtvWjD5ZuWEPyAUVO
uDrCadj4nJoDzQwrHGf2jntXHwPOav16R7uDUxOAjtLrVFnQ99myOOUm9psZNFoe2biwOM9pXgry
CDMlxQbmwQECRp6ic1J/CfvThwVR0XirdRSGKy5a6QUTd/beljq9SMFxt+rq2k/Po8D0swmKSVXr
0vY7D1YofOpVDSfpRzzU+rXgqrBs0lX9KWbD/koAWRqIxk1D0DGdwL7wyGCiCtGtNTQDrNk8HQ6W
IYZbYzaoW7a78sMuE64uOSVQxRYt0PghW4dTBvADuUOH5NqtIdyo2QgnRm6Z8fpizMJC91jbRQ8+
iIbKbu3MLDjXC5H5y2vMsFhzpyheZ1/Z0U4bLbCU72otjK6pvU4aTIq0TSw3EB0Z4dkCJbmzmqrf
iE62t81kNJx3XXewVd3eJ1lgXrc0LtIOD1t54NnvYnNxISiYUo3XOIbpj5pa8vF141Ox3CmxpQwG
bXZs5Ia5oefZMFGirBzccLVrTbskzscXf4K+zMI3POCkks9jU6cvbNZ41NpzMLB7Zl1bRmp+sOpx
vK1i7n2OGlm9WOFwk1lBvi1yOK4gHfIrzRS60/xde5/HPlxuWBNSLpsbnNmbWPIjDTOb9gn6xZWh
CQnRAxadqIyrD6JMwl1le9XeNZPyubOchtWZzQjlsGT1KJmUIYjL/txTEkXYp0wnOB1Dfh/2oDHS
pSx60GawSYNUInvjlotUOj01cQWwUOvxZCtIwok/94isHpq8h8q6tkidYKMQUXxrudZ8Z4s+2MBU
Gm94r9t7+NhY8ROAVF8BSKc7gsACNcy1HuZ4mJ8NuEiHwl/AIEPW+qS2xqZ6LpJKvDjQ955zqABf
GFOzZx/IEqUO+uCQ/77JzCgd1jJX3u0kyva1hSh4x17Veh/CyK3XrfDDB5FqGBJJkZqsr7WbImBM
Rb4aMzvbDvY04wzzxPswZ2AYG0Mi84k2vnH6IqeRrC9/jnHm3wTYZd+yxJDbpHQRZigj6u/twI8O
UwN4Ky3r4pcvIxAeNSWHQFkMd7rJfG4OK1zPzZdIW+t5eSM82rM/fyX+MGAaG8ziaUafu5vK8dan
qrZfjQntamvftQb+nfB7IBEE1qttx4kBaWes3E1YFNE13ht9mjgj7tlix594pUdyPP04vWALLBRO
NLM+2N5Si8YgZ3/lXT1nvPI2pS4yF96jZk4TSJ8p5JPCje+7Mq7evc7h0w/aDrYMJby3JkQBAXmj
6oBcBuPFFTHRGJIGUCEbRW7b9BauAwQ+EZgdADveA103tbsYwUvBknS602xyb9x0BeGfTYVQC0Um
IAJWIXbfBpaNAxeSM2YxD4T1OlBC3seiAP1fU8u5gmwmHzKCVFv8RO3RzKDX2F4R3ceF47xGoIRO
0PijN2OQD2ZTjhfaKpndG8o+79i/5CW2WlwlvWSPT4tmrI+UclP3YBmTOFrWZF+8PMAt1+YJmyXE
a3BvY3gd4hwSnA8GiI26cOY7tjTxwF1BqYfITIvHBO30TWTGsO372D8DHDHhe2TDKXVC71KIvjyl
uS4x3WhIFzlb85uymmDY1CMrlqwjKYjRHQ8yGR20WIVxwdgFaQugd/DC9oqPwv9g70x2I1fSLP0q
jd7zwoyD0bjojdNnuSTXrNCG0A1FcJ5nPn1/jIyuzLxAJlCLKqAbvQzEIIWLNPuHc75jvigGLw9h
neBr7wZ1nr0g/5wg3n0aaPAOlO58z6NlNV8Uyu5+KmPzeZD0VItNOpOuI40LuKm+g4odP70qWSh3
2XJqPzUIpEDMOzZHfAMJrNAuQ2cpi59BS5uwWauNIwo8C7KzZcxb02EG0wVTeUnG1NqXZOaxL6EE
R3PqlPsOkNcpiob0wXBtQ/mN0Hm1j6eU+1YzU7/zMHSh9pdOzkxvHMZPw8oYe0TgPh6jbu5/WgNs
tXuJniDlubNTdmy5W9wGLK32RQ8jqCEGlZu9aZuHonRzz29Lj1Y9T1zbTylWgRb0QIDUoNK7tp0I
IIzy8hw5kAk3NoCcLzcncX4DLWPEZm1Z8Y3nzKO3Z3PC5tLN4lfubJLWm7giG9P1yuEDcKRzgxut
OnjorF48zGu+RAtNN1xi4Efv06/wjmCBes2+9RnowDpORNxys9QAj28i8rnecITjdJyc5hS3SgEA
aYvyPLRjfQMrxXychDbPtheleyaSjG00SIWF7vO6FC0fiMehuzHcrntzvJqkHEAbb2IkqR5zErU6
mkcoPCgjvaC2L25jmSgvVaveOrPB39qhiULUEtpOcErgMt3GURTfIZJO30qWt7cUbLV9COqix7DY
etnFm3v9zSN7EVCCehfYNw+zIpiH4CAe59Betl5T2c8Au9JTpPJswilatfamcFv3JUGYU+wq2LSH
CK7FtyIU46vJ0Qkx1GyqGyIgPURlCyZWkA8T4v0sOkNq7E/zbIDt6uBnB4Gxj0ErI4xLEoDr8Th8
zNhTExY+YEIzy02/aUIJOqbClj42gdB31txH5raWYvgROK2360mObCiMdqKKrY202s8irvRxHHn8
+y51btDlP9tzACgFXIx0sdM17L4PA1BzpMWD5sRKBkccJqNleFJmYfYU85i81ZNA5xwMyzFmHpnT
fsv40Vy8YTr3aC0Sv4Q+Eu4Ky7Tfvbab/6xQR8awTWIMxmPmcaonOZv444JTAPkLCcI+IDWXfVyF
dm0CXYVerK+yb3Gt2Ltj8mQeRAqKi9DElP4S9ekV7CtvqgdWcVvOhnFF2/ScidC9hrEdPMcicaE+
WiiZMUn0hGmWUOYqURo/KicXz12aWMckm7l6y7DZk2Zh+1k8WM+jfQr4yPeLzR/PSQZrcyEutJ/2
bswbazMxJiDdN8pPIIMK352n8NrqrtoaSt65eSzvFKUyUxsxPgR1GV/SJZP7FBZs5HeSO5ZhuwlZ
1GW8sh2C0tz3uZfcyWlqLiG813SH+sXJj3iBulto1dRGDe3MK9bF1XZAJpm1NefCUEgxRPfa0y7r
rTXZ4Ss0B0gOy+w8Vu5oYpFB2mjtZV1keIQN8DQbNmM8nYT33o3zHF1Dt4NL6YTzbHGITctZN0P9
3uJ6fwH5Nl9U5q7b+WJQry1JHA8cdhJ9B9uAb7zAYm/NY0EJbTDZ450pntxlCm8r0pQ5UbvS3HpL
pc8MlaKfnhpy0EoEy6ESo948FbiKUIcvBTtY2+1acWSfZu6t1moj4NeVVXBqztLY9qQCw1nIzLr2
F5HzU+rCEKJm37rxzkUeYqJTtY3P1Uj6VITBsu7FF2NbQUe5Z0LcfytdNUOOHebiFhc4kAutOh/c
KCXODFLrXrcq+9amEx0aJvIkv2+LSKATqIFNbZ3IBtnjGQE5OXKYYG+JIgIwP1XSptLkUSYV3fTe
Apx9wWZwA2ILU5dH1V+VFASgZ7aRbqtiFtBDF/nWtoYdHjolNJTccSR7wwzjl9IgsuQhL5u539sJ
uYDMlsISrkWOBiEQ7NE3wgUtts1CHo77zlojdbOsRMigiZPl0su8kbtqfuSdAWlvoQYg8QnQXcPp
f4Mx+Nj0OdtrbdlvHEvOoyK3jUAdrNoFAqSnaUadQzW1vI1L6BrkBqBt4/hNOr9hDUDCTq2wBv73
Tj/+r11iCmmyRfu3E5LbH2H0mX3On/80IfmPv/i3AYln/uFSfFnoL6XJPGTdRf4ekHh/aMmMQ0nS
737/zu8Fpqn+EIqv7pFbpiwXVeTfRyTOH0jAHUlJxz0uXVbjv1bFDIp+y7mZMfGp//3X/wMy5rWM
i679X//TXAEb/7DAZLeqhM0bKDzFLMZDiP3Pi8we7A12MVcdG4/n+WjWKUYojc6rYVASR18MVLMz
Cif0J1iHe+B8M9E2CtHYsg+9wHoh9ig/FZ1SvEKcqtMmj1mz+c7YTfWBIa/14rUwoYJxFPe5YTgs
251CWb47eRonvG0ndKBlqdODmHVdXYRRTqe5zQufsKoo3OmgC59bx+WEGYysowWQxrMnAWHr3u3f
K2bkeJAQ9aFUwHdb6EexAI0bLEgKMzRHL63wgiB7bb5jKKqY01iw4nz+s+GF1AuPIHlEGRcnapn5
g6ai3+gzfbCXLAdGRYRQbcbmMXAg94bOYsHzmeOjadeeD38fFWCeMaIe0Yo/o+vWh1Gm422lM89H
UbbiPAiaYtBQoR3yoBtFyoeaZlavQ6lHUKYlEAyqmfJRekaF87NiML2D92GJi2kCDjojHx0e6oGj
nuloaYeXOu6SEQPMAClvGrMwZYJdTyEa5wDWdmiAtucST7phH8qZdhcPriEfFsjp830TalU8SFsA
zgeJEzTHNDGwTEYVArpTLzqVnIOBUde2TALJnL9XzrJHW529Az2onQedM17YS5iY2Akj0059qHcQ
yCwmI/0+oMlkG01wpiir0EUZlnsH4j7kKwJgdKMMmUNSLNufnjfd9NhxrmbBTpgjFSqWJYyjMenh
3VUNxbYIrqS2Qh4EW8wYZyKGwgJSjmA7fpBxKvZKIPgosyDBt+eI8QDOu/2y8sE9gqmL4kM8LLEk
vUFwm6lKgxiBdkdoW8nWNI87/ZTRVF3GgIbSZryCWxpPUIfXetsDxaJmKaJDiqL8LFwATEaLtlXE
+oxzwNvNi1yeg4KMERyGzlmhWN9EiXGICynuV3V6Wrbt02xTFEZStfds8vFjog5kxWfBJaKAY2G7
ogSgM+GvCA+sprOLg9Bpy7/VbOc8y5Fd2QTDEIcWP/O09jfQ3GTiA6UlEWX24uQ0h0gxGaX025wV
NBEy9IshMMd7TwfDN6ongzyIMpDgOcxpDjfzOE1isxjjuG2aiMVa7r5OcUzwxQxka2SrS5O2vObI
e78ck2ax0W71BFwSjUHUJ3zuyXxQSVh/c73OPuHU6G9JPviBuRiDW8VIY6enoDuma21GgqCRvlcM
E5/GcpYsLPBHfyBjlu1OwKE/jRkRVuSv9NvYrKydotvZOViW96Ju6sPiuSNKeTCbOSlv+2xKhG83
YXYkpegs8g4a3ZhPt8oR/XsgWproNsyuIQODcwtA5AxtxrsPrTr4tMch6P5rXFT/72l7kM78W0TT
zWdTsNlI//lO/Nvf+q3o0X84jgldHVkOCi+mQf/nQnTtP9B/OmzDJM5MzFaYjX5fiFL/YXPn4T/S
fAOua/Fbv3cGUv7BeyFZP6xMJVMq/Z+5ELmN//E6ROCjtcvVapFHqbSl19//B12Pah2jcjvSn5gh
HJma3qsg/SlZ2pKnvTWC7mEoMcHbXfO3OutfXsT6Vw7135VE7CqUhniNaEmQBcP/BaHTP37lMEIP
qJasx/3rNT8CG8oL+zUWcKMzSGSwYqGSjPl32EOsStnpl2gWkvZCzEdb/bQ54CfWvP1EzO+qtS31
XN4QmIAAFw3OOqkPafs2op01SoCa2rEHnra3nIAMu4acsEUN7tkIO7UPGbkubJTpLLJVAYz37H4M
YYIrxMHJqhLGlb1PgJL43aogxs7/OK+a4g6BJy+yoJzlpLGnJnm0plWEPE2DdSd/KZNDmd65rJ+B
va/KZUsnz6Gn+Xpo1dvDZKn8YXbKXVolF0ae7W1a8VFMHkeuH0wopWiuV6H0uGqm81U9ba066u6X
pLrtZXiP4K+5OKvimrU+KAcVrzLsVZFtrtpsK0vC13hEr832fdqRa8e1Sd6LHM3+YS5rexusIm8g
Aui908Y29vMvFbg1GPp+NNruZzCZqMSL0kMxHiad99VVI3ubeVSEPzWeeGHHjM4c2ASa82CVn7cs
PylT7JlwmYwpAxQXUskPDNmjG6pGMKOYqi7mKmq3DEfdTXFu3+NpxuTP9epc61UIr1ZJfNwCN+qr
qbhO4RiyHKYxZzGxCukVkTmrUwR5PT7q6TKsknuw0oW/Yjf3ySrIx5FTvVAkodKvq9YIt+4q3keU
BSEWBxiBFr/U/b0evPIamhiqEJWnEB2yuceAMhR17tttRdU0AFw8Yh1EZV1G662RmYR8sekIu843
Z4mJl+Sm+Z4/N9YrQEf+cAxK5V3IIHE3OJ13jdQIVl0MuIT9nvQd3yEH89S3g03MRFEmBNhjXk83
LfU1waMu9U0ZVs6rM+PI2y3JrIKtGlYM09RRkKimJRMB08+MGxmJPXefU932fdR91IXJg5TW4h1m
f/Qj6NzqO59M/Nimxap2cQoGfnNGnFFs99E7cn2mhXGPL8yEd8qkTsjhiraKrwISRxLmlnod+3DX
/iCiqz2rJWG1FTCED1ARJEQQRpacdwRNmnvInvOTWS7WY8HWpN6OQLkW4qpqZhTrOOY78ZqKsXc4
Vg9DIL2PVpfRG6O9TO9s3ZTEb2UpKZgezM+hI6jPpQSedmjkp8+87NoX4HFMHUz4+591jL5lU3Hz
bqVslOMrkmoEfOFa/jDaWD5FXZW/Eq8SPCh0Du9Fz+yX8MssMJDQWmSuobimKpcDghpkHflTqTAl
ojYmqRlRANd8kKiUvRICF2sfIzVA6t9khtyqCYlEGCm17CJBSLmMBlTUkEXlZujIJZjZwAzYM6Lm
kTVFzTAuFNnNwqxZbpgPcYqAT8G4Dk3auJ/BiuTocnT6mswG/kUhSEfwVeGW34VoWCopGugjk0tG
8WQPujNUSNM99QWzL5aCawBYlejkauRZdDU71+l9mCsE5C6FHB9iFkyv/EhJYKoUFjilK7ULbNU8
hYzztnZlI6+xnPwho+TZLRWzUAb+U/1utdwmHGZi/jbS631wmPMTJRnIoG1wJQF8oGENDwdAmDC+
ZukA+l/nuDl5yTvGHhPfqUEITR8q9sZ8h6v6bSg4FoaADdA2NZbhbuzU+JoJcHdwGbIEFMKAsApv
AOIYhG9oy8PecQgHkEYBWXkWyS26mf5qOLp60fMEJ74NBlfvUFbY7yMw/S9IdAQ+5NFKtI0FoUVM
YMi29wnQATNHpt4cnmRgmGSPWFZ6x2BGRKAwwpHkLrbs53JQYXRoM6vzzrPRs1mdCWOqbpsyj8Ff
14nxOcJdC0ApBE27K8wi2LcFiPLN2LoEbVg4srbAC1n9BVZh2GxOkgakMxxnMrxKI8ecOhLzRMjO
7LCic1r+iFwdDGBa+kvTVjl/RS8Q/YbKr0wd3PIkNR8uFKBbI23cV9jC+RmwS3qDbpKDWDAyOqpo
5gZNi35+y7Xk0At1PN7ZHf58QD6c1EuRAjuYWWXXIAVt96sslHqaUhMyDNsieD4wUlHG9G7zc+6H
6AHhC6rCmMDd3YA88E7noySyjOwGKyzzt4JBJYmGuoyhWnDthGrt0BRMx9wsILW7fXvj8urtLL7z
zwWiYz9GwabHhcC2XyoTjZyT3dlB3447LFUl0FgUglgTKscVxwCpAov3Xgef+IQYrfaKluVCT5PB
5FND9CasCTFDjvsl8fU00YtUkv/bhE/v3Vos9czxW11ZKqlDKKb5W8n9fFFmOLHMyszsG1Q4lA6y
JYpyE4rVzQKLjVWk2cuaKKYZ5ZKvDNF8jD2tPDv34S6YAvMq3JbMxHk04EvEy4vDi/TdU0bALJCA
I7Y92cG0VxWmLgmP2DSEE34tUN+RZdat6/geZG4maK0yH2K77p/KUvZ0pGaaXWow0t8cBJM/lzTI
IxqJGsOPBAfGB5dEdPv0h9hcTssEW8svQyQCsMHUJ7dL/KAkJhGOLdLxpo2JwzDbll2FWJW2O3Xv
RcCV74NXtifIvAXBU4bV2KhBevy+VtbyEtCqTa2BSMH0grtyKN8I7gL13TBujBJct+D+5mhPYVAv
uP4Md7hB26yALFvR6Nezkyk/x3O9r6KJ0Ew2r2S9BHOz6yvDIiDH1N9rs7NuikhpZ0MeAGaQgH3R
sTYMdelt+a1WQf2STpb9p05N4Fuu4DHDk9yC8ZTIXbH5MEb+qZWRsBrpXYyLduwwCLFUiAJhsJhE
amKe2m009Qlvp9WzZx1HyGYggukdd0InoAN0PxnlTT/Y9tvY1TxROYJZCqHM5tIHU35sMoFVT7PD
oS/tJvmzSQmb4ZzOwve4KUilMNj53quYMEpE7fmwi+KZppdoKEmc9pTPZ3aGxp9B3PR6E7NBxc/U
aOFXTtp9WPWwziv62PgIDVUq32rnhNREUJ9YyXO2G5LUuKdCV7Z9DIeK2oTJzfhCYy24jA3m0idW
zBbCkjBgBJUmyRzezpawwAZlC/QUhC1MVJesblBUE6HXKdP9IpSd4BebMBAvzbZNXXm+1Um1d4BW
vo2TuUYsLlRsoIAk7ivC1wYxQ6kKGFb4XoFMe9NJ4/uMlf6bcHx0O7gdbYN9rLfoDf6VfG/H5GmS
Cc/EGp+eP1Whed8nmtQU5UTbfIVxsX9nLDEVx9BzpoQUB20/JJVhsNAo9N5sGzxoXmBz5Q5gagIH
8LoL1n6vEbGgepNvPIlgR2PM6s0QW7xhpetdGWA1lySaRiYfSeY+LnKOEcd3XvRkzDK/ZcHI58dL
8QqshOMqs0g4P2iwam+BjdG8bfAWbOMF8++2V2Er8WVV/U8Q7P13OyKMgP0nBg92OPTgfk5389PC
QtX4CzjkZ7uCnropkVHB8bdQozKYSZhF8BQSsDMW0Vb28/gzNuC+VkudP40Lh8qmKgJUxPDb3RjW
TEikS9B1k3nsbWtCpJFO89nmQaToxYZGH8BNC8SM7btjgxnnGgOLeZdTzeM/ZDcmTg7b/F0oVfxU
pbXxWM5YeBeXJCgCNRGDMm9wMYAhesG4aLGBqfsRuzy81HOaBbgepjkGT+lGynsuWajhnwhmKkEu
yqzehg22wW0p64wVCHk6rKeRxLRbw575aF27fJFdnu+rGOTTDrijuAFNgTG5a9e9SsjO9409pteS
adpHP1LseMjD3YCqqDD+5mEQIdLo0SxfRW9lz2Mr9JdJiCTM3ZmpbB/zjhZ0xiXr8ib5TEh7EWiM
K+ceg/IsN3AZgQUQ2SVxgAyUhzhvZ7hrhUa3PoyBzeFgS3Q2dlnWDw3554Pf5TyGJNYQcaZ6gzan
tRtxxRtSyxtU6wwX58YWz27Bsm00sh/oRiYXs50G0dRIN1CbIUdhfnQgH5xVMzp3JZKAEf7+6Glc
FFqcEUPwwAW8+acucZprC84ccUYKLc2xQXpuhqlKDjEyxtOoQ9JHjTL5Ui4mDQjGsbyhS3YecPki
ZljEZkQnnyP9v5uilMRQlHcdzdeutBAmt3aGPIPYEBMpMIA+dd/yAtxjS9ZEkXUVEa7ozkqX8qPB
i4zG2e3SHT5TGouF3E3S7PvNhGmYwPUmPhQYEB4QBeVXrMfltpNUjWzX5ibgy8x2dikLCQIUV+KG
xSPFxZSoe+xK7Z5QgSMJ2vhNqC9DuHfXQjXiVRS5yYYNsQh5a+1bQWCh38WmehwwPYE3Sea9U0z3
4D6mEXFDr46Q6rwT0UKsP8fKDAdOKA9oInajGyyVbIGbWC870WSrGLj0zsvQjLZfBh4BlxzeP3Tr
Hmot2p9E9qbXcADh3g2F9w12lz676P3fMXaHX5oL1Hf5gPoGfuams3uCXCp0zSRVD01qXBeWFy4B
BhURJgMD9GfGw4IdQqArUoRm+bzK626yoADuwHwbgGU0vFRgMT+CXixID8Vs/Bx6t2g/rJQ2iAIg
Hsx9EWixHBqAqkzEbXPC6UGC9ilmcfZlyK65zCSCo+mIPC6wZJI4LGU1p+MekHK4SVkGPHgoYJM9
6IgeB9XIZjqC3YkMkgwmdhOSSmGbrndmpSswwValOaj0aI04JSzVnqtfx07Ht/atUyjFIDzFgdhO
k8FDMQhzcY4Opn2babYF4NgssXf5CKFJhbIKqT46BNE/Kic2g61teum81a32Tt7gTd4xr8c29Elv
pYgerUz9AEOYbWMmOTft2I7wn6cFu5GIKEx7majvTW53ZNmFTL4ZC5THrresR7sTLPVDjfl2G2hC
rFirhrNfVUBDNnG+2p5RoK8W6F92aHRR4tI3eKSh/1E9db+s06Uxdd+h6mKo/v9rw/+Mspot2r9W
Vr903WcDyP5faKv5u7+11fIPwdNBgWqKXxbH/1gdui4zT7yQQkoXl+PftdWW/MMGRWWuCCsskGpd
5/2ek5r6D35Dq9/LxvVv/WVR+O8Wh2wj/zIplai7paTpwBqh0Vn/RVsNRqBq2AiahxDhc4bwU40L
eurSOICwdj5bAKsPcsbBVlcpBvN04T0BvqkQENhttx8dF/JOa5EjN9DSBElfI4196ZdiW+At912G
MttI1dmJA2j4M4KJgZyOeB3YpKEB7n0pKJ4H7SwnEol1SkxNLB6DDNhsQSF+byL12WRMao9JgbaQ
mYCONonqJ6Lox6NRVM0Pbu7Z79y0B0OYxx64NanvRIc8K2Q+i2ksibc0bPU+NxGMc+DHu7ZLNOB0
6fkefQdzFZY+UWJ5X0muJPETQED2sg2wL869QGsRx/dppeoDPxmXOm8i29PuxuVskHS9FR6xkCYe
dGAfEI2h/mBUQUTMN8qwlZwsjb6a+D1ONliaA6xsp9cPI+PLraorOOTarv4UeVYTwSIuiJA/Ok/c
AvdPNqkNonfOLnRON4szP0QGaVGO3V/dIr01+MltJxQd+/U6W1TYcMMmhMiWhspW8XJescGcRsQg
MNGfO4eGlU3bwAEo7fjBLJObhqt+U+mcWWnhdPVGEym6j6AaMAL2GjHgtjJLdHPGfDsjd/7wkgng
+aKr60K+GqHBpqGeM5skAIC37XGio7ydIvDvsDascCvavoOzQHI9GpUnjY51q/LJPQ5tTbAXHezL
YDlKkmHgELw7LQOiZUNe0F8Yp9Ksje8tCYV+nzoU7zxxTLoJz3obM0V2CyXvJg8jgnUUnwxTnzz+
ihXpdYKnExdbib+uxOt5AL9efAysMu7dktiEDELZn01Vfuv07JLOt7gH5q3pY57aw7WdXfWK/ivj
eozEpYhr9wLuOUTopaJt004XNr3hZQ0X2INzM46eGNNDgOz0wQXbH6Ngy0tkPEiQfNTYOFdJddAE
fN9CEVzpKMSyIufLwU8tmDHxGiXuK9a0yPRJvY1OJRP+J4S10wkYuLyaMuvtHUXT8GnhOjgH6Zr7
vLTJYUiX7mMEhHEJKD+P2GatZwpKxld6LEcy+JLmI6PdbOielrb2h8kgss4TgFtQ9+eYxkjOILSH
UKVdip+0ZsakK9ij6XQgkpgvUzhqvA5K5a+MdRryAnAz+zUOWjwXoekivxssIPIhO3irRXfqJmaw
M2JgKxwbSJfS2IzvEuRk9Jk2vCdSrS+D8sR1kjDANtC55icsY/Jsp8hQN3YtGQmuHiXRzcQimDLB
4tQQZ0OW4lorSte4yYlW6/1RjtReVlsk9+ZiodcclvTaNoQVIRYtdmQ8ZVuM49PRdUe3PnSgAh40
kTr3LHOqC+CgyB+qDoVai6Zpr525JedOZfHFTAJz75azusionW4ETdNBWCYsa1GNtxG73A8HzQ8K
HawDFsPxlwoAvuc7FZ412eTmn3Tx5QH/6+rTq5snp6jIK7CHgrJAxgfKXd4xwMrpHZzb8YHUh4kd
CRILXrymQ/DsuluO1h3ZSUejFs3RLYfoQoqsOHqpQy6Ta9RX5ML5NXZc57U2mC8KADY/RkCzUF2m
EoXDoo0nd+7N+6E1nVcZ1FDPZTUmN0RnUVJ0bnKDjIRHemVrFYQV0PSM1atTAv0yqql5jfG+81Ck
PYmLbrbsmICrfWJ78mAyXdiLlnEI/okWeVeTgJ1pzfDJdvNgHzFGxmiqx/lUQu66hHm8HOZcOQft
dXoHzRzRu0wkstDeey9YHe3r1uwfSaoIrvwS5nM3uu/sdPJDTv+070hGuDNV298NKiv+pJ4f9rQ4
+YfZx96Hp/P82qsBnP1kAJ5dUpOnXXW7fGgs5WsDqFyTkmsr6zy3fSdLI1KIs/5cDWDuRyJlT/Yi
82tVT8ShpfF3s5k0s2nKRnAgB5fbLQ/Kj8paanjqvftI5UYi0jSfdOSGz0xChx9Fi1dONdZ06Br4
r/TyZi13aqYj3YCfJQivscdxb8yMcPwOJ/eFof6K6RXJpunJ86QL440UZnF0klgjunFQDr83c3PG
E2TcynI45qEGbxKHt5OBm4QjeydBWPk5q4ejV+XNrmtk48sJ4+yuaTBNbEBxWNk5tdD6bfiZEIGR
wL9CtULsatol2QkVwPp/kRiZm4meeB3BClRMx6Ev3dqngsbkioJ+fGrahZEBBLydWY/OvvBy/AdG
44ACC0vvOFGw73JNbhr9kbcZk0d3DbYhlKK9ipZ7reqtFEK8Wf1Za6BhU8XHU/DMP9MTWzyxlX1L
w7Hms+DOkW0x37C/O3QW7no1TMuhGM0MFEjwlXJ5ZTnQsMltj2OeUTMXcJapkjvylYElBieahZIJ
kGE9YoXpz6j7xJM9Dy1xHORZ30duMRMBoZ3e2pA6Y29hNkDy6mMQh6Ywfk5Bo87SLAnjEV59cXXV
H60FI1Qe9uVX3uXDUZsVyCSzWj4b1MYbERXXIJUN+sB52YVDHjzxA8j5TE2NIoSR2Kc2525nt3WE
f3VK8IfNRMy2kzxUxAleM6sQlxbpxvs4iGE3RGElfGEMQ7VHVdoeyaxg/wrZ0/uJ9NPyA8PAqgIG
vN40VkNkR6jHeMdeW9kHBenvVNiF8UimbhjvIqaoxwJdBuPqtlDZwfCK8pE6Iy5u0TYaEaOZDJkU
x4AfnQRZjXqL8jMZ7z30sWeEPtlD0Fnxj5wTZ2Z9CBKNDA+9aS0Vv1h5nuwS29S+TqV8bt0h2xOK
uXT82rWOeRDFexTwLlSqGOUU9mK/Rpd8hIFs7np3rB6h8d0b7HeKCgHU1LSnppxK6H0DsdEC7HZH
ieG3dRr6TTtOX2M8TT/pkr/a2GFfkA2fqlpT4B3Um/cAitURGB+4STeO/YJ5wcW1CCerKzHA5TGb
bRmwOHbXIdeYcT21DGHOVq2fzWXMb1rCqnco6+nBGkDmETsgZDjkSziZU+wjpP43+N/G+47dyiEo
RwOFUd4dRkcq3zYLdauSOfjSVm3teUfDQ4G5jx9Dnz/HTokC3tLhFUHtdACI0+2NJJe+ggv6FDIm
umDgMAPEqWtqt90B4DcJgWE74w771u3CUzO59Z8yYcetjSq4gmEBaDeWeNY5ohjLJc5dX7JEN7LA
2oU1y+AAo0bsj5o1cgRulDY/s+odEA6jJAt6dHdRIKJ90rkBSIp0NE65V9o3LpLknWwm+5hPSj7B
5Yt2TSWc294wiWYE5ER86yhfu4btT2WizE3VMJ7iLCiv7pgxouoJGmlYNxjxO9zt7liPacX02uq2
EwHm93ZcuBvs+DYoAWY1nJsApwB5mTubbPdzLHN9dIOu52ipMGyhfrhFyJG9DGmRH1RXiB2eJfO4
pKTvefVs75GCiVMxVHJrk2nHVYNDf0M1sJKhi+nSiu7BES1BbhU4MXdJdjpr3oyg3NYIBO+GmazL
YSRlhAXzi1Vk6wKRDIu4pHmpGFGxnxLTuXJIFGyCAk78ZMdsc9qyw5GWk8LEgwFKK++y8VGkjnoG
HOOAIuwC/gfM0WDtBud/6DB/Cz//Sehp/1XZ8td+7a9IJVTqljPHQGLa7lBU7rYtOIKNwXPPKDFJ
LHTIiwG1aLzUnjk9aym991kP1b0ZLeEN/p76G+a1ZGejXATXgrXqEPVz9TxZ3rIXjoHMzk1jJlie
cS2GhuCYNW1rneixS/Q9m2rCCMz4nXWiYVDXFAOgl644VINr7+wivdEA4L6HqgxJkpnKe4z07RGf
3Ssa7TUQs3J2Qe3Jd7Pv3ZtOOgQ91V65dfne/SJ1nDs7S9GJOVbjbPNaL6cmct0PivXw4JjEqshk
/CwH59p3iFgpUlj6FcipPROK+RLND7jIwIqkyyUe0Fo4qc6ijZANCWfpEEUKBVqDJUOEjfOF+QOs
OyLxbs1LoS6EPibLNzxbmbmtYpb8RGqq4UIuLE6jmoIXYYypHsqyJVAoWxJ0b5wItwzfzB9OL+Kv
CmjotrIN5tBdZAKNSGdvY2AsWQKFgLScB3Vjd71xdDDabttkYWdlasxwhPKK6cfQTu9ttNS4j5x4
bzd5tncmYOcDcOGNqhwm1qT3oMF1NDtXhnRobxzIAMQbA8yXS3y/pAWXNAbGM3QNdY0F2y1cjUP8
yLvunSZvGk8m0TWnRVBko6thdhh1VIP5OE7PUY5+xe8pGTCOYtBx2d0a5cVcS+3hV9Wd/arA0XYZ
N1zE1OVk3rWri8bcC9r6bCPGKMJ7STFv/arribKWZ/mr2GcwSj7a2gIQwNbh8actSNcGAeJpfNez
+Lc3YOn0fZuwi61YnT3na4/R/Go3FMXZ/ybvzJYbR9Is/URIw+YO4JY7KZLapVDcwLREAHCsjh14
+vmgrJ6sSuuusb5pm7G5C8tILUGC7v9yznc4j5YuxPluSLqlN8mXLiX/bljCpXcZarxcuRxIOo+n
gMS3ThvkyRNGEHx3Pf53B4ShCpJxq72R5HhpncZaIAZ1K9ZudcqDi9aY/YawvPeKLKRVAA8RXUbP
nhQl1H7y4ZpxjtFyzXp+rGoXxoRRPRiAJA6sesqzY1TlA/s4ZrUJxbJBJrexYsM+n7yRkNg+pk+D
M0hv3Cnwf7FPJYa7oA3QWZiQ9LVASOM7JB77g/eieQ+wKC9dY7r0j+l3K4mbL73EacvQgD7TheW/
JjmT5lN+N6LB0pNWSC73eulTu6VjRVyK7pgmtlq62WTpa/Olw+WXXHpdut566X9h4PR3cumJ/aU7
Fkbkg4zWb2Oj0g+59NDd0k3PS19NAj17pu9me1767njpwIOlF5++23LSVbFnLL060mf7pl3693Hp
5LFE0dTXS39fLJ3+vPT8inMarzJ/S5xEvuq+hwPpMifolomBWGYHJsaPzcQ44d8frNZ/PgejRIQ1
bXvfloF/1u1h8osg/0/+njXn4/zD+aHfjR/6Ybg292S6F7dGdv33P/E/O8ktEyIaQDTgAOa3kvCf
NIoDY4OcQNRwz34g/CAqI8EB4qrpij9mtiFzl9UNplYksmA34g9LzHANXHSMiMBHZzWRSLvD+zkp
mmnqxO0cOtxMNvZxcz8DXXpt2ko+Schqi3KhJLYbLCR+b5QG9WHUpT47eZ2eEDWMR+5nPnIMCVbS
8x+6cfYhlRgRLXSudplLUty0uAcZr88/5aDCYzOEMG208PctCcPPeTLApGyL9D7Oe4yjGblhNz1l
3mNMijLa3QTcczaw+FBjUr+4kbN8JHM7e/0/vKiLvPKf5Ze8f4hPLSkZqi5azL8JPxvw+7R82thP
re+eijQ5tjb7IYH6aGvbdF124Ig70yWva4UxgtjwpIPKYnvWW0P0bbFm3xp9TX03nPLMnW4M32ru
8AsHPyjzyhfHr85s6pot3PO5ohQecDC3QK9zo0r5eCoH85w3pQezZYTAwlNZ3kZGhndqfHT/23bi
t3ICu6dODufiHeIS6SjIoFm4wYUSX/iEuZ7U91U1f19bYL24wvC5Ql5Y7rXvF+z/ZyyKa/k2U+z/
enB/eYeJArCwrf9F3vyPr/vH0N78g4wGlMqYdnyTieNf8mb7j8UERMCIYAqPyYKf9R9+HxtTD/+B
javtYMKRfNE/xvaW+EOicwr4pNu2dJg//XfG9jTsf3/Q2Qm4LnILIutRLcJf+Vedsd1N/tjaxrid
2sruDzIRjEB6IuNXc+z+jtIW4Gibe3hAxqCf65X/vTO2vtfHBihh4iSVj6SqEeWPnPCq4NqzFgSr
UjT2p6OltegFiKYZXfSN9fciO/teauPYzKp7USfJq+GKJHo0J3co72E4Z80mQZ2KBMzF7bKqCxna
GzcbqKlVXAU+LZ1MOYt6JBTLh5/Bw596kAkdpkf+QhHdkSZp/cZASqoo9wQKvLQLjnpZ99tpbNjX
Dt5GvrHiwRUo4Cyd3g51NZzNbw2BWOQEVlEPp7ZFmb6pBZyRa/itQCh8NvcPCG9+wDmdrP1gmMgX
tGcjsBpCOTG6jSFOY5hy1dntwTuti29NhI20jfaxb1y11pFCDuEb0JNp9JFUTHaND3ToVaJuG8dE
FYtU9FnqxjkbpjNFu7nx++xg+NGQnuqRlDOQLRg8OWZdbIoTXk4yLhaRiN0CyF5XJpBDA70c+Vbo
Sshxsm+9rCnPVu3H9+OiTYHd/inqFrlKM6ZltwHQL7YyGJZesJP+KnCz5JXvhvy7j+o7gHh+eRRZ
xfUONBf5DKhC94Ex4xxdMHEisJFMmYMV2mGEN8U0G+NugCCvCEwyxXxxWw/ob+ShxFqbwFyNA9WS
eiX4fOj2AF3D/oJicGIM+i0X8gdb3DF2sIZ14odNcfZNopLZG2fom0t6tQOSYYRIDbrv4Gi6KeB+
FEUoiLDQdf1WwNk/2KPfthuiMu1yG802f26/1U8NjJ1wN6Vpnx3NqWwmsBgBO57YqyRgr6gan5o4
NrKDWlRW1aK3yuMSpVtU118lAUbjiacOAb75rdzqawQpGxIX6JOBfB8j8s6ilYaUgUfaQFKF6DOU
J6VM56MKLLiesUWCEaOVqKEA52Kd1iCGypMzsNxCMFKn55Zsufs68ZYVjXxuGoJFAdVp4xiRdnby
hwEVfGPl1atfKOsBrUjzcw4mCRkgBdNAJb1K+dH2Y1j36KXIGmvtp6SOkPFZgMb0ujOr6TEpnPkr
j/P50guzZi7TlbF1W3cRUsIR+uawZRRT9QcAZ/kFGBu9+OiWSFxN1edvrTHr20B5WKpqoCTEpphB
Wq4N4bhP+G0qd2XaOSl9PpSzFopEIc5uW8RiU0VT4q1Q8kbWTedwJmDWyd1LXVkd+tW4nLKVo/KE
/VVpj1tvIi1YWpExM3+esESVGlWN65vhi0HyHrkQPcr/sSy+soo4yKxmZBSF7vga9ExpdKN8b2/p
On+bWBXFqwp3+y2dOpweNy9vCjPrn4iEVTGadoYmSRaMYDBc5w6BMHINN3DUgagm0isSi2JSmb2d
H7Sp3WcrT5ubZhqinyK144DlVJuF91Rd3gKGRJi1D2AI7RDXxR9jZehppWIfPfJsEkFNfKR+SqTp
HFnvuwkesKI0VtS9hL2Gnsy+mBfUJ/q0gHHd6M8vWBmKT92XPUkimTPSbnPjoB9EIoRiZejpxKPh
GuvSOIauvSxDozIbHqsBLOY6RkGz5CkXfYPwOdeocOywOvWyyrr9OLFbXjVw9RSUbpdgmDnkWV0L
UzevvZq826K3S7jbKPGsKPSKZ181C35x5IOCoRKtSWiUQmw8rkH/M2dKTS82O3tRDzye8eucGOYH
BGmyh9kWIkZMa8JRYs2ADJEiR3iOwxBpNZauKNEHjA2oX4G9BBz7WOoxb01B8VSOnQOu0iUMmsF7
+AD+DYH6lC4Kb3vw+m0hLOYqrBHVEmzMaqkzbbQNrL5d48adbfUuMe/3hyiBJ3pxHaISyKEkf0vB
pt9WdmLK1dzV3R19f/SEjqjINn1EDAj1WcJswRKaJzEQhbEQ44PhOQBvTqJsQpjaquGVJ8SwcuU9
003DXuMeYKeVAKOpyIpYRBa2iKuHRNsQpjgbkPKiWpGsuRHr2EcC2hbgIfLpbcFpBpLIS8abtE3M
Aw/zbKBlx/ZD+F6VrHvqA4a6RlKHu1aL4FBkKvmSY6Bfi64u742+Jd9h1Mn8mboQ91alJ2y0pKrz
yw0/os0hOqr5aBVumsJ7AmC7ShKgUWtg8nTPvr+8CKxGacPTXN016TxRINSO8+5rJFBrnwSfpwmt
36U0q4EJXDqm8KBShKUBDWew6r0ov47gHR4cP+5fBuCD7Eyw4+1MA7OSyk0fA4GPt+OSBvP01M+m
T+orYR2K6AlEl+yAO/+XN7jTgcAh6xoOhJOssEWit2ccgoWkANpfbvze85k/jHF466KUmQ5up6rg
bvIlIh9j8OIL+t3gTYpJ3CvbuNGgCMeV1+YPIBySBV7axiyt2ao5HHKbMOqNA/MHcxG/fqgq69dJ
xZlpm03q/BQ1QmoEi7P/Sq3u/EbmHTLQHst3dPoW0ci6T48muagrzphFvBSpxfVJmt/QsaWf6lyx
QbWTB0MX3snSnmnvewfVZB7RSMN8Q4ZHxikjbuIt0IZi5GChyVLXg+mPFDhEKaDnsGbshBzMhTyX
/oytNjrLJQdGlvF8GHOzw/SDVXsVVwOGLFJz872KysFfYThr920cDTcGWAd3bcqh3ZKXTAws2ZDe
tddG/Yl6MfpyBxm/xc30ZFhcrCtbRcCNvL6G+samBd8AcRSUHh6k+ZqzCFGbM9v9EUid/NBGXJl7
q8hs49QrdbRctEd2Hfr3bH/QRACkeMpQzf8UbEfLq6N0/1v6XjFQG6R2fitb8gZQUg8Gmlt7xlI8
+RX01GVuhNItHT8iOwq+BrdI+pcSS0Oyl6VVfmnhmPU9oA7P29q0S8HJzZFKnpPA4mWMoqCbiPoI
qy8nynogJK4d98cQMbPkdk6BKmVWmQenonD6Rw0os98kqYEGNWjgkZSjzOcHp9YPfVOl5UnUwClw
cw/T/eSxfGGbHl+QQCeHhD2wuY7HGoBuzJXVZm2OpNCNWQ6ihONjQiHe3iVzHR9zoqtOhTISNluD
c2sSBosYoR3o79i3oPomAC0g7oW7nBrkq3ad8ZlQewJPvcHeeCXyRQ5e/8UwinBC+Wr67dFn/ly8
E9ISkPdFafQEIsn96kAhEeri1sVtFzT6pRtRoSv0+dbJYZcJa6/0snWmI6ZGpmu9SGq1a9MKgnez
PkLPyuQ134tcutnWtJkajFNVsbEnreaTCzLbcGUhusEx5ry2YfNu1xpIzNhncCgiO61+o7TVr1Yi
KoN2OQbzIsKOgsNIpuKF+KboaSAQpKJ2Q+2yqJ8eAfiPAlFJoO0f8+DqdaCJ+f1sXQjArgF50AqT
7UhN/m6NsySpJX5Uqc1kGOYB8UWkUAcngvICeTBni0zmFIMAwGkyI9U1Ye0O6mQw4AAbLs6pg101
ct7xp2Xfyl0Sr8GJ+tEu0V3F9kQ7GNSRxT01usHUk9iR/cgkwko2tstVHk/sJ+qpiR549ufDTOwG
0nCfa35TzF13l/jEDSBuIloqa5ydbVAVJJn7i8EDSs9qUc3Gta/EsVFYB15hn8ZIyW04O6ucHDIq
BrRXl8rR3Z07jOzbFDGssM+2WsbjyWTrQi6YJPW96QlsHhK9A0Wfhus48+pg5cRMw/UYtA+DEc77
yGbqXvHaHotirNM1qL20PCRGYABVzN0k2ZoydlI8EIbxRrxFZ5yUUbEC6pzcex6cXsL1Vq7FPK7u
0VpkvseAgov2GrlLc0aUeVpyewfjYzJBiN6VSaB4C8X8BnNr+GnzW8iNGmLTWvu83tXGRZu1d516
/KkBtJm0Y6l7S76o+USBywmrZuKLp66OT0ymRrLn9LSTk5cdawtB7gFronuhafDDk1aV/aFK9sCZ
RTuzochAOxnPAdazOR3Hn6O9mFjtwnVt3sVwi1oKTWTAO9YiYnFSteXDbOkVuCVEZsYsz02aYdqK
yd5NKDuK6BCiS6o2MBB2gwkbcIX4Pr+1TYohFhJmYp2aIA4lkWONyYo2MRRdFe0NCz6BjCFwU/un
aLnA1nPb0b+iZHUX91QGii6UgZyeWfdYLhIaJ1C7BLDNV69rcezjznrLx4L0ulgAaqg45mcbxdYK
JjJnTdqWW9BS6SYXfsR4irTvYj3h7yixlMjmp2toslm8XuylVccvKIIznxzcaoF3qQyqcs0O/KRL
G1lXE4QSsXNUyC1mNUzC3RAhX+7tiLqGSe1461c+UbdRmwRfCWLAR6eJnuOAVe9KKInhomAhm1ez
t0Obbe7JGfZPU2MNKMshf1VjUt15vTY3VS2JseRuzsBtJl3zQGgOCvW686ZNUiTNp2pj2e7IdGgR
sbRFtrTs7VfVzv0tI/QSS4pteixvCVDgkh4n8x09nblBQmX9Rjs+P+CHJswwS+QZI6fEQhFBQ4rD
4VL2803kBQKRgSCEY61Zy6eu/Gw6Ch6iQDzsCQVG3JguydYm0fKQ9YdeOq/zHH/xuKE9WlQWnUy+
SILJj4QN5JssAaucKypkbM5Xl2neKRcNv1BfVnc+1/AuYe35k5oiL1ccfvLRTd9NW8An5zmi0C/Y
OU6i2CJBEMcUwdBjWLXmvvYxUXBwbtgZOXuLBehXh8uSsMraPTpVepghZ0SoGlO1Idam2Km8dh5r
y5pusDSYH8BcihtEv8M7ol9EyGGKByFoJ5OIibSUsCxma/icO8mEvUgtjWFQ+Kc2RQ+x0jb/9nUP
zfFdpNInLkpqcZ46pz6UIzV9Kh1vr1jgHCrMUzwmVXo3+M50BYkoljD6DK4Gfm8UXKi3fk2qIbM9
pYJEgZj7T5OQ8jzZbEpkU7j0xNnCPUnNjU0l/yszxnpft/r7MvmhAxzdMI5Ed2kggewAlJRqXRFt
FO7zMogO+GH3OgMeU7SEI1oIuRGAy6p9ptzVDCiIllqP3z0HppuNRt/x23fiAEtIOT8wAp/frCyS
DwV6TUKHY4U4yXanZlWYnbVGMJBi8I73osyOgx1V+ziz5G2Xuhb/oNE31rYoC4odI3d3ToeyPPJa
ce4z+tPOc/WPoTZvPGvCLWWiu3rIAuSorN/G+8zEdTHCO4VuWKQ/dOaYUCzyijDMur6iQ7dYiU72
riL+gKSPATqVa62paMRdrAWpxqgVThUrJg1P7uCM3hXnxbB2tefeTMK2KKSCGa8A2/sC0zs9cp9g
ooyMbc9lvGOXRnkno/zMQaWIk2j914LA0AT7utZrmHDEi1rREwbnoN8nZj8+STk2OxIpUaLroBO3
PkkfOASVnC5DBiqEExeWKMvw3dRG+jTPUWXfjJaq2IGLEl9W3LwZyjefhNSIvUY9N89zH1DtRakD
rE6ZyClTk3d1hjMGcJ0Apqjdeg1y15MGdIN0IR4IuhSCOmdOvY+xyN7RjSbrsbSYF7Rz/qufvHDP
+VA+6HkYKIdC44qCwd+64fDaKi7WzsoL3P5xVe7FKHrU8eMDuGXvWokQ3GNLO9BC1qK9Qe4okhss
7cWRfaX/y2ydOyOk7GYnN1OQhdOddNHcjUY7ra0mM1bL4EThoNvHo2qPcpyZTU3lLF+knYs3kRpr
JHDcJBGqEE+30ArpNzCKUNjioRTTx0xo2zOGaPP3UHcG/UDAunomMBUKT3utDITAl7hHG8b3gsA2
Z59aWHazNZxmPFB6TyAXVX6XNsI+YJrU2xpQynRvpgTQdRMMC5+tM/ufJqaSmkVkUw6jDET8BtsZ
++fQ3ZsOCScrUVhcen8iLv7HNgawNP5KR9r/Kq/v+a/m76FJ/zfS1v8kgv3bzcL1PYIk9jfW+v/+
uj83CwHcdFsEy4CXTaMUksn+nySxYEGt2+SegYrAxG4u6cr/sVmQf0AKcwPqXhYMtuP+BU6Bww5R
BT+AtKGTLcvL/85mwf1bZpiPCSCwXQe9hfQhk7Fh+NfFQpq2Xuk0c3T0oygjAgkv1VE1fXPVTgEw
JDQx+VnDACOSMtka0pnblZmoGI0IcX33zHjf2GUOAKbeUw2e3sYiZoTZzU7GOOViN4neSO5geJiU
kbiThYk0leR63GbuKtHBfFdJi14h9LPLFGV0qjp+FmBgkVIG4tCMPVMQqxFU7+IJ/hENdzfQfnaR
rzDRd+FTNRAKuQe1ypCn8WYNxQElN965IQ6ASQOWQOMch926gas57k1k5IqkY7d8M/AkJ/ALo3Ir
Zqt4drzYf0PfemoysqENm9WoZ+yLBJo5is6FNSjWuvXQ95qZ3Cd5cTacyD1MObOnrnMeqrE9x1XN
MNfz11UJm7gHxGtkyQjAgD6ITgRiltHhkxgUxw8AwWZ2+5uwLs9ewpCO6Y7YAUDf0S7ba8XhvM0F
JYgeZPQZ92I4oWByd0YETrfwJP68xUaJvibbSfgAoIp7faMy0koPo19OV9jl+TWGQ3pm/Y8zemL5
aObnskolqbSdsdfmmL2PrvAuyscmOjb+XglZMBQvQDixkAEK9cjiGptFHdBAdIupHd/9ekA1cN8j
DMWZB/lqqLrs0ddhz9WWvnZIb0eLv6MkqQ7gSDj73Pyj7cP7zhjZTufOVrXhb6wVDriPPMDMVmnG
rl75hmo6Q+8ebJvSxkwwq/Ei0VJs7QzQ5arx5wC/Z2bdZpAsNiWrsKoLMd7mY7LAynfDEq49U7CD
bTzSI2xEWBzrHPNCJxRfn7Z3qsBknIiPYXiGytDvjThUoENRrhCBSIKq5grFlTXflggsdqVjYzvN
KTSbvr3zY7vbBG3lnBVK03UCdIFpyj4OBWrqHoxOVWjiHxWczsqe5mv44hp+fIl1dyKl2mWWOOTm
FwrO3y3m9U0gcbs5pC9zKZP2+JQu12bXBZrqrFrR4UcbTMwHY+ruDVv0uA+b8Rn9kDjavbcrGbSS
3NspZk46OpCyEz+iW3uInf4jFJO3ivBQwuqa/HU78PHCcrCDD/czE/DCabAqsA+G2vutGzJ/8vmm
y4zPycsHbH2MUC3H7SCeUFqbGbydFWz4Cn29im5HiSppetG+Ue9hqBR3A9nmayxqFwCtax8IAj7V
txRgRJRN10xRuLfd6O4VsgFjNh+mMX4aoqG+4V1TJr0NcQIvafHIXo+bli3mQZAqj0prUtuWcXSi
PFbior5OPdI+wbZx7qdLqafj2JjPE1ijFWVlu8FL+hDV6qhJe6qzyny2gfev/QlkyMh8DC9nXGB4
9gdrryETMol+d0ODeiFr5nXsnfP4tkqz0+zOx3y2DtA5ONBaLd/62uT/T2gu3S7wHwNZ7KIMsRGf
WOmZ66mbQDabYY3VoeH+56POKrnZLd50i4Gyp4adB8BcbXTFiAqFh1MzMXVRT1wLFrM4sLRgYecF
DfVfMDIrtoYgVKdibqLqFbZszYdJpBXyuQKl1QFeRR+dbaC8eHyaBFpG1/oABJysADNX6yQomD4y
FkRnFE9InKZRLwHIgsHtKAQ0CGRM+YJPVeXe162Dh6S3L340ivvR8KxdFjjNtlau9dDMtWD8MIe5
uWeQQQtoQGkn702xRwOqHn4wayDTyA8ylkjsR2Nj2+XwAEBQIHdgHtmbP+YsI0RhjguLewKPbbAe
a+g2ZxRB9kNKTLPmg3NPdQY7RalhC+6qWuMHYOrtmzvltc9tf5YzhXEUmnDLAzI5kTGt7NYAXpI4
MUCCBIKshznZClHhVUE0Am2oyOhy2fOQt/CzSoNhN6nh0yocRO+1Azpgsu9CUw/4nDlvZVN/JN5H
pg1oKWAcuTuAGPcEVp+dUrukP1DtxuU93ogHhU9/Qw90Z7FSPcSwgPAK1OYW2DU6RzkSNFCG+TpJ
nFPoY15Pu3QtE3AKbAMY3czVJ2tecCcRTEc1oYmu4+GOh+x5tqrkt3BxBzXdjE8+K+cblbYD1Miy
fYFDNm2UpaffQWkxrECVT1wtfn9TraHPYsX9n9WL/D9b/UkLUYdwqIb+a2HJ0y+Kv+i9+BdZifXX
V/5DWmL98a0BCaDUUe99l3l/FoD4QW1H4MOEKIa8RNp/OUKt4A+M7oTt0HsvSTiLT/MvaQnkVyCz
LrhOx6Tt/u8UgHzHv0mo4NY5EGp8hGmB7+Bc/dcCMElJ4HDUEO3QTz9INgyHHGwDPBbR7QIjH36p
JffMkEGACz6f1t6YNbs+ls5BEoi7C8heNLe9XCwumTWI+4Z1BaxRrt22ZrwUZ+lIsRfJC6p470ha
crlr/VB81XZY7gAQKHT6EJc+qM7M5qK49EiTWdDwyHLil7Yqmosu67LedDbqOWw0pn/joVg7JsMA
rYywPNgq7EGZvnOjAJp1ybdAVvAJ0KYmite/Ifq8/0E315MlWNlAnWBKzGC5PfdQSzTU2iAKmjGp
i6OyKdVzkeMcWxcaa+zKzsagZvrsG8W6CKL8FjkmthMOxoo60wiQy4d+UuxH0xPPRW32bwFLCaYE
XtIeq0CFT2abwLqFsgZwFeZ6fJ3SmqAeCiFcNG3sJLctScUvdSGSdMspBmnCnNG1D9PVmqz+ACZw
+CyJfPxJoAGpOE3WNLeIX3F0YEHqwZlZ4iU0B+fcOo7xFKee+cMoC/ZBDHz646T7AUDZYv1xIuAA
E5FF60iOyy+eObsq5XfvoIqK0mdQhP/zbCJCIHQBg9EHE1Gm3ZhnajIyTJtf0g+YvDtxuU9NZd3a
eQCnDir3BH1PRRkaAqdFSisxaZETXqwmqz66MaYz0ghOjJxNbBcsVgFjxMgOEwMLUdRTd1JvnnMD
wBmb2Hl4j2KtTsPkDRceqE6FKPUJr5d5jz0ywzUX18GmHxvAW+DAgKHX8uAZefJSMenYzKOhbxDR
Zg+G4eXc9qO+pf+B1poTiGm0rHDiIDXJcQR1gbLfvOEdDY+20eAZnlPzp57n+RS7UXjHZERdJsWD
WpeD99GmxbgD1dQcUzL/DiBenrQe1nhnSq7DLr5jCgAegfyC58ohmTjqfPc9sbrpBmU2tZDDZk5i
IXA8gBGmWb3lgHZWlkeIN2/TSxP0bCkKdJUu1BiRPObjcKhHdVcB5u9iiLXVLvJmSFIFKPJuXExH
Ha4lURCftCaDHJ8yLpbkic+Bd2EoLx/wEcoCdeKoThnkvB+NZ/pPbqvKdFM6lgPvLQf7s6pGJ49W
Sb0g79BMHKhaxJUVMJ5RIuiBMfpBgmvEYS2Ul9J9gdzsXgWpiwer1plH+V0yiPaG5LfZZ9Wuhn7T
4hALmw9wv4CROlApYEcsuAZsynn7JTKWFc/JdEeDGN+78Ks3i72DYmnGPFNRrdjIfqPkYfR9SoFh
inNsRbJ/qxJV0de4w2kyC3GF9YuMi3XHzHeC65L1nfUQ2MiH/Vkzy4RU0j/5ASqtLveGgxzG6SPI
kvxparF+HWyp3A+e7+Q3yn/HWfnCwvLEDC9+t8LMzdYaXBBpYpgSbhVD8e1k5qzokb04epeWSu+H
SKN0Iq0n3lddWtzGiEKf+pwmMqyF/Qh5yDnXhsYow4si73DEW/nGlvjiMJxG7r4zu+h2HpRFNxVJ
KuSkPbdxlX8qHmHe1dCxX4BDtOcsbRyCvWd98HFksRLP/GtR5NTlYInJePGA+dzIEMVVoIfoRli9
OkMuZJPpC2GRvmRg3DIQ0DdbdCvGls+vd/XSNr/3yRF8ANhBoBBScSc+VfPgPUdZbjowK6f6k94I
SEAOK8hDfAKFWzCk7fyTWjBZJJmVmunb2Ndb1pwpffGAjzdN/PjkYIo8DEFxNVXN+NAyBPEBDqCk
OGgtWlQrhwWD+0Dwwd02mMX2zL6IyBnm4rFBAsY0IWnggQa3SO6iC8Ix/zN1guQyRGG6s8AznnTd
9jeRzG0WD8L8SGedXvpegP8vCEclRsm7acKJ99CO5DkMNLpkVPhrzqLihqwcYH2MqYetl+cfjAPL
LXxpMrzcQr5i5NhJv3tVkogSPvowimABxdrGSqfS/sstk1+qqbytbIyJJZ5FxVsadJ7AjBPD1XvR
CfeIZuGWaBOPRlQa96D/vAMgo+IYGeFpsaXAYpKjiY3ZmH5MFaa+VQhK7N4OXYe9VGRg8nTtDe34
EybTcZeL3t+VcfUjM8kWyqoWhGOdfCijH7KTjdqdWKKgSzcIB4ZgZXbzuGsBXD5YvasuY29UO58u
4lrbNgYw8bMbqwPYzGpVsIlEYdh063waratf2meLoE36qhiqC7BIpqvAYUp2zF6noJ/CISJEckYA
MYoFoRObixaidPM92o0ThDHQBTShetrMsYn70vLbKaeDGqpDX2fv+ZTlJ5nJ7s3BeResAd0lFzW1
PWY6ixa6cAz9oFsiU2ZN78owiIAJrx+7m5wctHxn5zXw9Amq09wZzq+cETAzgrwX6dat2phixoiy
dTWQ6702qoZ7ILGbcmSMBd+QLColP4uS9Buk9MNtksZEQxVs2jwQDquAif06c+wLfPtb/lms/CJB
d+40pkblFbD5X1P2jy9hGH8FPO5vswCyO7QXEQNUSButQHyG+gGvW7IqW5E763okN6KgjVgRbmjf
w+omEzvSKEjJXjspxC80KRnLD3NgMO0E9UCXk4qPBufQz4gfvIrQLWxBeiBDyQ1vh7m4fi69HvSY
zLYZ4NSTZM5xV6kwekkJmtvnLHN/Y0TIfgy9W+1sbxZQ4DIgqdBkovowFAGi2p7NNfv7ApiZcN3i
jjtg2HdZ2l99AbjRpiB7SWYvPY2NMZ607WP00to8VrmAXVt5gvDeosSAYyf+MSYMayWCdv7E1GIe
yNVoNo6YgUrmTNk2uSX2WID2uGyfyfzBWY+K2RMsWStmSHazSNMQqPpjQXKUn+MMHOpfjku7L0oe
xXSUW9tETctBvEF/kW9cCWLCnu4NrJinshzcY1pN4pBg5H4XnGcAsCgpRJPTc/mFuavapOSGsduV
qn3/XgKmO0chG6q8asJLQTzCigUfCxzM1STI1IjGHPsa9d2NbU+/LYsR/KrnmiIrnWqf3R4+LHAU
hFlRal1RVbq7IsI40cL33RtzCRlx4FYBeNQ/tWHdPk8uHfGYjP1usMaruVDS6PmbDdggtWE6Waya
IXK2aUh6DA6lYOdwlMVrxxnf+KL+zCJ+/kCLCwBZmWrnxlFxNitWMbze6DJc2RUQjarE27ExdrcC
c+ahSNz45OFqu6967vKwA2YWI3G5ZS6RXadwDu9BxvgE8RTpGbNSaqNJSsUdn1AcXBXu+DN9SH5f
RLb4NZuEJ7htWNw6o21dRWfLE5wp8YttenCRDEdWyRAnj2hwNOABCRcMtm3CqDVvLxyb2VEjC9vg
7/nE6BMcvAJVSoT46tq6lv9GuC9aJ8y3KNO56KmLHAXWZNI5lT98vGOZMwNbxaKaOD1aNl8zTida
aZKsa08eDeFND6giGaOkdXcqE9xDBU7oExCX6WWAInE75vGPUnrhnRlWKTxYXx8cj8joKXX27OnT
7RQpzbRGWlt2fsjBYqu81p7ipqvCaFtRNyH943DuAgmzJU/Fq/m/yDuPHUmS7Ir+CsG9N9zMXC64
Ca1SVsraODKzqlyaa3P19TxRI9AzIAjMhiDBAXo1nV0VkRFuz+6791yuMrzNAa0Thgce82P1hgbt
fqckLz9hCOUD3HbOJRA9vRFLbAxZkjROHmJZWNTZeGZLyHz6imgMRCXg3ItYE29Y+VwzwZzjk+/H
Z6L6z14/xK+BFTFlagwehoGIAPJxifO9RpY8Co2ci/n0nhN1sleKkXdju6a7uow3to35l2sW/Il6
/ErT0TzlEAVOWTvOfKyH4ahIQhBaM8VWdqx2J51HhzGheNkGy1M3RXb0ix9k18MfcVCrYwZeLGCE
tTHjFO3XbCXzuRhwvK+ctMh3cgQrFOnR3kIzq3blMvL2OaNzZ7nBvF+SvL0fDTVHiVfVnzYfGOz+
gu2DRO1IJZIfVx/GiSYk+O/P/Y2mi249xen8LYrSjnkhKz5yES68FDZyGpH/i8uYPCIUig21EQ42
9L55xsk4PubDQkcYEAzxDo3Y+k5Uwuya1K4PQBLDfJWGBQTJZdJcevpA3LeB7tfRADI5yCs2EGGY
74J6JlQe4pZfuMkN6bru+H25fpi/zeU08skaPSohSnbzkblRtFJ5DUdK5Uo2/l61HtLgV8jAj6J0
mUpI1HgGMF+V6MCoT4yn9in30JC0r38243TAvPoUAEBae2JIqV0Hcpij7x26wI93s9M2R/KS/THn
Vb43djV8LIMgjsdm5YWgb3ipoCx8WcxMqL2mNGvk+nDPr8fZgnXwb9RS1BcPp9a7H0SG2ch1j5XN
SGuUZXEKzpO1FQV220MISZJKaWFNl6YsecQ3qQ73EsfSKhmB2DDqV8EuarPgy8bc7qyiDmfwXET+
99CzPKgANkjomhFpW4dzeAtLqXhriKnu5yRKD2y6pg+P3i/OjrwU94WZCUs45fIAt2A45e4yPVgd
lDVMCvS+A66QWxIky3FBqXgMddh+0MKNv7Ad67ea841HfEeWZXb01svH9ibopU34g3zc1vQkXSTt
YQ+922NqJktL0/cSD09W6Y1Xkd/pbjxS/NvRzKpa5TjZ33GDXQEh8lcKd/xE2UyEFQjV8Z4kpw1g
QKUYdXLifBCQkk1t4XuY/EWe2khKYCCzfjMkk7/yxS/uS77uABWL6vZq+b8tWtC2NNSC3agSqrtW
jpbdfe739R3DNQYy0urzoc3IrdA50gyPcdVgFksTtzjWng72uVjab1nNDIvyTBMlSxtnE3KLuUhi
puumKLtnj3YetvxA/+Yuj1+cLEj3NLkq0iPLQJ17SZrC7QBcQWutTw1b+LdhUcNTyBT6YDBt7+ol
Uy9aTukpHET2GfuGsygal1t3cREv89qOLyRpxE3ZYdpMBGZZNyvco10PE3HoZsGYXrEQ/xgcvHeY
0ZX9AXsrZ4tNtdkrZYw+WksWgnH0e8dG5g0rc7ZgQmxVxYp71UTWspv9vL7hHK/fkymqXwb8tlcr
NxcDyuVXM671O7qrA7oWc/8UtC7WEjO4m9GS+hbIFyNW1nfEvP0sHd6g7rAEs7PkjhCC3LcQMXx2
hrn3voB9YGigQ7CnEuhs5S5TJysIrEDGabZ+E2X3WefF/GqDD0hDPMEAii2IVjt75g7O6xBr2UDT
pKzMiwDkrKAu5CSMrtoDcQR9EHAuN61V6GdV2M2pol4SY/yCL9fC8ArcJmNcCnPPoyHdanSPZlVH
9jqlEpJXzXhrefj2cITdpA4ZblcSO3EnB4Ds/6z++79wsU/g1/lvZd3Hj+yj6+H8/bkg7K8/9RdJ
1w/+IGPrh8RL/taS/hdF1wv/cALls+a/xlGvkb2/r/SV/QdEQPpO/ouVvoIY6CDpog/bAeG/f4nx
hxHgnxRdISl2J8KBfOwr/Dz2Pyq6eP0nq7T6bkdhD4w/K5oYbmXhsszqwso74phliGaz3nn7MMsg
NDeeBIKhrVzfdpAgYvx6cXCWAz2ssIHUxWtCeks1BDr2OSTw2NKMbtmwoSbsfQn1tDP+NQubN/7Y
70kgwAaEagMkJ3atEX6nE93gI77SNhBBjhgD6nZrjOaW4rHBfqcNlKywUBPuTEi2FfD3SrNftcso
vqDAeJ/cOQx3pXDcT0MY3C889m4afMxb7Is5Fqu82taNyR8HWTdfUDMtvNUTXy82l96nzvvyTZoY
JWqWhjXwVa5JqA/u4h+D7WevBac9DG5yKO6qHv082PuDnr7xCDB7VvKtBFLXmPd5xpTHnXd65zEz
jauRR9FtClDM3ugSZAub7X7xKW2VZAWL3lILvVBxU6wGTQZkNbSCMSouVX2n2X5hMxImfK8roeIP
u6TwlevxbOXbMW+uwSMHT5nnCPcd/w9Egn5MwAY4YWmduk5RvjzowSygDsNBnYNh7ijvLsHUHisi
kYzopXk1BvoTO7K+4wXkhcNKeWr1rsnK7FP1Jr8smVPfF2nr/EiEmJ5xiHHwGq4E5WqcmvJUE/So
VqoeuW8UUMN0V7KcXwIo39o1bJvKuSHpYS/GfUlM3L80YCMx7C1hGuIhcChI85imt/wNppdh7Dn+
6iZ5yEWXtbto7sNDkvbdXnGpeMtgqLjXZWnqB7hKzaQ2gW+WV0PWrj15YhTWmvIMS+wMc6Y8WM6Q
fbgUmGlav5ABz8LHos2gbZf8zsSAVGnbeJObIUOYCmiqXAnQhQPGjI5rUD/7uI3DOehejOeR6jTk
1d/hiQWXLGXaYyJsI7PlxqRrPrDsA9dd7qGpiJZJbD9SKdnAfstUve0bHecb+k+HPbV45tJpYAw0
AQTPeYZxJaSmABGi7LReh4Ne7qOsV8XjFDdsAbCbH9gKqHuBne88DXbS7gvM66wxcQm8E+7Jz75v
UfQhqtb7wmTqb0SpA2vXGtWf0ohxa21PV3I4O48tzCfvPYwzAVtMkJddV8aK6009mHBcq1riE0GK
PAZq6rNdRX/vzq5s06/HxVIzXQ59/EgCi5xRk2Thm41H/TXDOv7pQa08++OA1Glb/MfhEGA9r4JX
w1BbABIfnRUdYc6H7xKWu4uhNHm4tim6QxgszF3D8D/D7jXOqR2clvQ7YMoMkmVt3twq6T6TLEbO
Lvw5KPYtz4FsJ/PFwBya5UzThWfzJ0f2AKk38nI/OTd1PLrwNnzmnkSFYlhPXkjFw+QaXBhpTlsg
U2o93sxAg8VG1hLiXhgIvPoVLXwMroAHkRSIQpLm4QP7UTlWSkCotqKDDJPix9wYQVlSrC4l3/Bl
5WMD/MIIXd0SqHFZ+NCek4T4ilcyUs5XiyH5Dsak50AK99L2ForY8N2Cd7rKSgcR065CLoBZ/Mwn
ChMtU+s2KtuFjYBLL0lu5uK2AQxMfRqhRR+cWCz3rujLENvo8JW1zrT3Y9iOc0LXYJlMVCabTJju
rHsxeJe48JZvPGxczaWOookgs4JbEjglf4DftCd8BPlbSvQaZaUPfLY4hbZe8f+YWy4Q9i8KLRak
4qw2C5PyVdTn+32x6a370asmZMZrUolHXPB0fHEmK8PyBNPNoqgAjObeKVu+ZsS0EYn7ckE8a7my
wXeq3KcgEoXAO0ayh1a6fONgJCm3XVYlZ+Wm3+Ne6IOCCrPqZW0+isnU3wyS1Vp23Czxe1rfkAVK
SF4YZQecR6hRq2t5zhbY9/DhhpPyDumkyvswt9DZh2UeyMz1LpfVZnmjddzUW0GyaivYypQUOvdO
+s129OTy70bpS0OoBMpJEhS70A3VMZ+kvsJYl5rH0WiLH9Sv+HeVKdR37iP6npqkaqeaybwU8RSk
9zrpkSd6yT5jpdyx/J4VeiLsR2HI2ow1kT/j4fxJ2yrYksUNp/UwFKP/FFtm+MWiUOqNq3VDbs3x
WyTvrk1YJ9ES5Vg0Ba3TKXIHbFK+3pKIIvvqDlRu4liL7k1LIm+LsyQeNkHPRZTMjfBeKb5xOLi5
vNs0YaOVhsXaCaPxW46H6ywtKQ+IL8lTpa9BWxEM2zoKXHijvXnvIH/QP6irK7TGwa1KkTYXQoRD
v7y4Q6vu8MM8mgL4v/Ka1yq+rkfiayY261GLUzc6pyQDSrxkzo8pyexjnITACF1ySP1QzxtnTr/n
UJtXUeP/dKf0ky2IhVe+AMoexZqaLBqPMrqTJ+e1z1NswFXNkxjNp6ONHZrRqI6Ib7lazw5BkuPo
RAnweauqnLWyPHfAKDxj8EBYNcuOHhqIi1MS/ACTjw9Nil68JHVgLauazax7GPMimG4XPj4/IlqQ
qvU4MOo4SUGrsk3yjSw0JPcltLNDju1uKwfuuyYphrOZem73fCG6DTfA7Fj1hb1Nssx/zF0Mee4Q
kbfCK/2lIWr9CtBd3otAdQz3c/dpNapa54vnpJvRzirKm9gP3PpehREspHVry44Prw6lSbl3mbPK
sp6dJAUeEo1DWkHdM2igsqEu87YJMAtuNR8YFNY6S2Y8Mj0iFfuk6VinlrptSFal0Py4S24paIET
77OmOoaL6n5i2pMr7RWkIZ2gLo5ak+hF7wC8s6OUJrhboMlRclO24c241OHF7uWMnUuY5BPVVJGx
ay1s10PSf9ayxztIHHz+bku/zzazQzxmDWiP3I4Bde7vS4DLeKpswxyKcL3s9YzZc5PzLt8APZB0
beRU6xIS8U65bqN1LasAND4JrBeGqCVd4aySX10zt2+GwrdTod2AWheJ/ky0Dq9B3IbYDgp4xtba
F24kiAWL7M74mKNXWGp7YG9WsmxE3rfeZYjJhKAXBaRneNjtxrG9nn6L3xQcqzZ/nizI3bsFX9M1
xLWA4A4xnBGW7YtiwQ5zLEirY2D5/ls2NiY7YMJuHgYSLKReY4mD06T8Jy9p5c/pHVEowJ5Z15q1
whz54Xph8yBrNrVR1yJQRdLrQepx+655Vko+J4NLj1auCmNjDM02bTDS59Yn6biyGEwf3Ngdzybi
7WGFIlgG8hh3X2iDY50TV8lckwMo82YbJE6gX2NocT9lq8m25v1V9ophWbRbcB1LvY9MX3wwKESP
8zDN8SWoa4Ci7PYoVufGEettrlMwy3OTUTvBA3ruN1GW9C955Ah60Dmj7wydYOfSDIAdRNH+1MYV
j2g2SbcRdVg8JOzmn9kwhy8SZ+xeIqv9NPSoPM9WMJ7ZU1rvsx3hbY+abHkYq8wg0ArGBafppbPW
ASxkTR8fKUqiyUe7jOfXKp1JLxrOmFdMKHVPFt0hgBQXdpbv8XX52OhDnBOs3/u6YFK2c+doWwVT
TJeWlOkGTP8nzx/Ik8HfVce0k16xa0D8pRuaDzryqEnSzPtIJXF64o6en13jzM3ROAKWcJphGEMM
LsJfQznor47NQnONEpdy23GXQm6ZEzS8ZMTytreTKrXWfHoT55QqAh48s7I627kkHwDOCeoJrY+q
7dgSZrK45sCXws2OSUkCGhfxwHVnA5KmCtDPRhE8uhRgdHvcDRKOA6VsLsCGyHzQPLHqZnAJu7G3
anKWhb+NJWjn/VQ63lHxfeKDuVBydiG5RRGEUQ5Vj0sdM7Cqyg9WduA+wVxollMezeASUFILlDmx
lER1ljCWFyK5VsSGdUQuJiKLhm0Tb1Rr2nwHbipF6bZzuiqTpmlukqViPKqrFHKEFLV2bnsqGKKT
K7ohuQN7Zjz6h6JoPOAhhx85uOUDjPfGurCFygixF7Q37EMkMbXrpiVJjy5OpewtjetWH9w2mmes
LJDavuuFdBk1uzndb7Nxo++ExOga9KdY+AxJvUK769JRksgbuo4xsyWAvxYSvFZC0E7a3xWWdrS8
vh1pW4xquYkIC4cXju9mPOSBADWL47vdSrcj6UzX1b4HKegyBqLJJCW1Mcc59TJ7l7Q1EltJ9DS7
qXAh+utFi6qHyIUTlfz1YG36GMl41iqMYEhATthRf8fZRT+RH53Ygs2NhOEs7XnFyaDzLd1SRfc+
5YzbcIxnfcOaUvprq0lcQtusIIP6VNrlHB4ikn/sz13tJy8cUl53dCaYmjzlxvEyjCqwsd+noLyf
E4/w+6fgO1w9xKafN6UHDn3FiugK+Ou84R5kY/ieMdxB7JtZYWw6Xg6b4Dadl4OIA7qzEovqbVq/
sbtRVQyk3pctCtgStNY51fl7SKsxE7mo4/skrzkTnajG0DSF2BfsBTktfsyGxjYbhFQaNnBvU46I
Bpnt2frV4OsiqsNlrzmmSowsv0jpWPIoru3QGySGazdGkcxfcwz9AFoZBltm+4GkZDOYb0Y0WCW9
GJuodGeNbN6wHBid4pGSZJ5NMNXzczzxjWVqidKGag7ibiD14+Gz8wNWdgLu9nVT3xI8nrkKF4e0
w66x7oY5fuliUgCrOlgyIltpLO5mTxXyJrRLRDx+GlC8w37V2jRYZqHiQIalgbW1p/0UkxBsePST
7Glk90yilBtTntXth7a88mgRUFoXLKsu2KHZzfe4kmmMjl2i94t21Z1bxOqxSStnn9YUumdytpdP
JXg7vNFrz3wu+yfe+fDg0NvIz1e+qPDJd8caYuoHe+X4BSG7f52buM/2wLrlaVDi2shID8zaBKJ4
j9Fm63UOU8Fe+5Ww9WYc3JpwMe2BxW1oDLjsRQU63Fm8MFLieXgOvIVlP7witKUygJC+oUE63HRt
5DUblr6sPeFT2MMVyx3xxG5Cb/v/XrjEWYpV1LH/2ybndZJ89H3axSCp/6xf/umH/2pLdf5w8F3A
xUKwDEgU/T2XFNh/kGQFXeZfvZbid2Lpb7kk5w9hSwEb3A7JPnqCvwu71T75j38X/h84WdE3kaT4
UZCK/4ot1Q8JP/0D2c8LeFQwVjC4QZDBNPmPIqYdZUPOP9OOLq5E7iaO2vXYZSjqQGYWiShFMcK2
zcn/g9CJwCJyLUcPQ8ufrFXPXgtfnicvLPXpbDdVXTIj6Ia2dr/4Ro2Z9eQiBhzjiWUp9MvkzFfb
jnet6+s9pK1w65PXhQTZEexWwZIgFRUMmhg2k0M0ecULJp5Cr6MCg2kMoWXYJNIL1mKM5gdvqrRc
tcu1l3SmVO1QaG2ClRxAdzENtuckCEsCri4D51wZrOHRFPc9fKDZovlKjg3sAwS9lSkW+1vkpsXb
VRr9Bh+r3Hi2zD6hq9ORVzSa1Z41LJ/A2d3vU4Ju0Pem/RglTthQ5Ec3k4yPLX1FrF8ExPyMWqf7
qeuKOybEbFtavDulnM6x3XNJ1kBMuL3JnQBnsXZMWm+WyhOfQRpMoLsrw12hD9L80mCK+Ry9cJlw
3RasgysrfsZMp5J1di28W6W+JcUmlpQhYMtCmFI5nCn0u1WG/+WU8QuARc2VjWzwcJ6gsM8MY9HG
Z8dEm1NH7UyBsZjOEXTIbUJ0VG2YLvwbA4/yIy0d/ZOtux3u22HGlQitF0gry8fusoSCXbXbWQqj
DIBqNLc+ngD9X/vYLIVcKb0xvumDMQShXLJL6iLOe20K1AZvSrHoXBX+dWtVyRslEMT+lY3bU3X8
OWJW5YC1YAyIRsU9AD2GcCaiKmrDc5WEbDNJX5kfdVsStlGymg5w/cO9T1TeJTTrzWz6sVHj1sOH
tS34WD/3jpL3OfiPS+SZ7ikpk+ojxmNLRW9fNuG5j/korv1gqukcdud3wAUVuSaSWABssrb+LnCM
wu8XXIoJeJftN+Gr8N5xhBVtlnoML1ledagUDGIUNCdCrsMpaB8CgPgvHRoDTX3atn6aOgMOBUG6
fXP8XH96jUc2hCEDMJEMx6cO5grFNj2G2lXbc888jNwjrdVgJeWZmC5HTiHHvdWz8YuTcXwJPbjv
bl8tR0Xkgu9t3hz8ILGGtVN7yLY2QcdNE7sT8z5j1GfMl+v6o9QBwcstiuZgU4zYbp3BC1jqp959
gYGQIIxTTPZrTGvPm8dHbt7aTcVwCGTkygOCZbdXc0AxmGpsZj2cpoKq8yA+LJz1qzjyfkaFXN7H
mGYFajCVHtUXuC6A1DaU3U/XnzRyiXCm92nIyk1jkolRoBufptFQKBKo6JC7jjyV6Jv4pjlj0RrS
YtvMU/e6dDBkQP73zlYG2Lyzqa9Ovr0AalSzh6scj98un5WHszaIDvOc4JCgTaBC2CG8P8lVrZCA
TdNSDy796CWUmWZxqIibeHnorS0kP4nW2qKnjLEGzrWUEO6cJQXUocdJV1sZ5RD3JNnGn/CGk+fF
TxIi0SKPtyR9ZIGdXY5vFl8UsWtI71HryHblXauMczm2rqzUPF34ajNiNPf1nOoZRDUR/pVeaDgR
NCGv6GbmwWKwrtw2zRUoNbN7OPa6694628fGrcsfuR4y0Cr0e28hzHhnXNcJYS6DOWG1hM0zSkJ2
swSsnlZhMg2vThSDx2cz8y7IklK87moi29JyOz6wpGiwSOhrsQC386+uDIpDrPsvu0kx6wflUJ04
SkgqxdzHfjhWTOrHag2ZULau401qWE+sQzee3U0nMAjRknC1Vjhsm9DK3cbzD9zhEi6FWSwUxvKw
+zk7HfrbCNu9WnDKxc6gD61um1PkpeWd5p0iE1a7C/z0scj7vQSpCKld95LuUI9OPb1c2yIz5kNM
rYXnklEwXOV59baDtQTPy69pnIMTzES5ER34QOpzJh5OYVF+Ky2+bh1lVBMo3aZ5T7HPM2aiQTz0
dStfZp8SjZXX5Cx3kko+h+3QvPlVFpyCjLFwlfg9LrKgjtVd3QflnUeM7Llhh87bnXl8fPwOQt1u
rkWusQUNNxSueMvamZz4JRSIu5uJcfGX3dgiOPM3TNTGG1zG8iSYg/d+oomGA0p2N3xvXX2AZsfC
vR1d74lnU3sZdJjdUoVMcxga2Ya24cRd02kCwLywUswxxVKInQWOjSxl5L/OGUvDopqIWGShvS5k
g09grNJ7GThs2BchuIfgohFV0rwg8ufPNYb0jZjNe2376ok1kXOfFyS2oGuoA0K4/YQrxvops4r2
H1hABu8xkCiMc4CNEnaStJLE/r1fpU9VZVv3lFhHm3wufeKXSZbfWxm++9ipK0qIZgqzVpx3S7JF
UCm5WfG2JevZzxzqMJEQr5+EQtUfaUCH9lSZmCAvJWXrbqlGOJKhf+y5fxwQfpevIgFJhBKctesS
lONdxaXuouvB39ajl36HPfKuafjZTyac9lFKtND3dPoRmZlLVzDCNfXHcm817nJwh6TkLjkGNOAE
0tqWI5aj2SSqRD7vZHvjIy1/L5IBITcQgDa3NrX0xY6oinMsYi4N645l5tGwiHvC+IGPzWqTmzC3
222PsM93Ls4QoKrfHARH7RGYcU/jtH1yOVoe4NYpekbHEVpBkgd0d9pj97GA7b8JOhVlW54IyXGo
IrhDIBmR3U19z9qTZWkfu/7FjgfvG1XBM5KJk8Np7ZTcZ8EU3M4LWLBz2UVcnzB+FZRu+MVHPYfR
uwEJ+tj7IvxF+kD5nMqMEmtc0a7aslfFPibm1gJcEpuyuE8negpWruJXvBKatF7b0Uy56p1qfqUS
kqxgPtf3OW3w9FIBkUpXqhPqw0MD9TZ9FicvntMlRIvDoLJuJ7dNzk6cLZvOHaNorxKfdp4spRL3
SIVeR9HjnHmvdG9IgkTpQC9IQytVrsXdKBOJCO5e14+GKuuDV/rxnhV9/w4fsXqgzd0KNxLQxMmQ
wjh7CTBO7II6u/izmi8tMUsWiQTIHxhgRxbWoDPfEqo1uTCzm6MLNk/Uk51NzauSWX0fgnDfTl67
3AbcflnPu44DALVp+Y221MRSf6rpTnecmgK4RM631hCVpxAK/r5dwmlYt6hHW7/zvS8KSLGaB60z
f/RJT56306W1deZ6+ESnyoIdeVFDV00SHjISPA9DjkL8l1fJNqtc105DNGrwn1TW0+aKfYDdU6Uc
lnQlyJ2Re3XS6Gc3Lx6LRMM2LuIOY0Hi8J2N4G4SNyeJr12KHSjC6zfATvjFR6CYXmvRcoJE9Rhj
nnSg/ax8GaiXDBzsJRRV9RhWlfc4aA/vEGC0C+T34g3SK6Xhnu6wZc1Lsl9yC9To5PnuLWFsoIQg
AKbvAd7G+VRNapgP6M5DfqJrQRRAfeP50MOz+YqKuN1HpU2qp/xNPYxrv8Zj3AbhbdnEyCOcXD8t
0Xk/4ziiymX4DU80yxWk6FE1BBhqUKncyypMn4ewwzBWFYC4rvxFO9SR2g1XKqO88hlFHiaPZFKL
25LV//2Sqv4nXDgO3zbKuhVvPCZDohGP7Ai7Tzx53Y1/RUC243AWzZW9RODY+0CCbCZ2dUGitnYU
+uFaejNdr3Cq7oLcHzf2GMcIQL9Rk13hIojbvxGU5kqjnIam46HRIOitCiPdNzsWDWSApkcMtVNy
PQ3Rpi9AVv1hRCK6qUxbUYE6Nq9tCJOpa9zwUEAvehmETd53mqeYjlVD/5YYpwqbCVDooxVeYZo5
afoD/cUQNltF44w7J/134KwgOKe2R1RPFBYSaEesnq6mggtXAvyE7SgP9WTjsOijLNyKK9DTna9s
z+Q351PVGqd9FrmLIDKM1xHWe3ei4ujagMxCrsAhKKp7xJflwNbv+gYrk+3ZbWaH4C9cUUuQNOeT
eRiFV34G1aK/X2/ZPX+C0gUVWsr6Zl8hpboQ7Ws+EVXPBfhSG9l2XrtXqGktOpf/Z7AZMSxZnTvs
uRdi7ODfCTSDJaqK6hokgJR7IPoY38lK8xLyvEZjy6/4VBPqX23PGoKvi96PbZHdW21KyQm1Z9W6
XVz3HKM1DSBzLfspc6PwcZLZsnWCBTWdNnCkbBwRDCSQ9roTVUuB3HiLA+Uo7rz60PUkMZBiUaz9
glUeh3Kq3UPbd/xqGONB2s1nqBTtiY3y+JFS2uWty5QenNWELAmPSVyLfxIiZAPKWz/tlrHHypJ3
6OqrNvMH7mxkaibLSc7dFYZLgRukY+TK3TJNOHAZI3W99U3SBuhg4P3DnLlsivPqJm5zniRWHIUP
jfDtZ7pBuFP0gVtssoBTfI3Vqr1zDJlrehdY6ttkJcDqA72GQtjs4lJPL470WGrrzKuOVjNE3/s2
SEG+eUtxU4ZOI48Kf2b86rPrYwD0R5YB/7M61f/VgLW62uN+v1W8gvhntfnoP/7t5++y3ish6D/+
/flat/tv9+3Hj5/dPyhZf/3Jv6tY8BmlTUDaI4GMXvQ3ug7hajtUUrgQQlUgmW3+bMXDNkXk2SGP
TfOk4of+qmJJ9QemPZufJF99hf3Lf0nF+icNC/XKFQ5WPDQZXwp1Ner9qfKjh+7ptcYd9nXWh99G
cC53JS7YmnxP2n5a4ZKfRzts6vWf3qj/ojVKeM4/h7oF3kQPh5CLtI/s5P7Tn2w6L2fBBtzEc0y0
S1vl1h9agh5dpYNgYjW/p1ce1uatqDOMevDCyUAHPlVia3BZtre3ixqloEM7eo9YBZDnFCyVHEHh
1RWeQFKpg3y5znXUGZSAq+kMxwwzlBipkVvVVTB/KoYU1c9tiVlc+e8az8XHjJjwom24Ilv8dsPD
zJRZb/KeTGNKWDzlxhJBmRuENG+l46c7V7DTD7Q+O/A3yFvu5hGSaLeUn1nDHN+rAZEK6FAXVWBx
W3GhHDR7wBLov4YLLb6KCoNLq2vBLcJ1uEHQHhc9W0ORZtsltqCcBdTsgGb9iVU/hw+kdtGQyWMv
4XWMYwL0xfi7YdILzJ0KeqooX9KUNPlIfSavVn4bWP/iF5OPs4bmiPG5XBe6MkC3lXNX1rAxJpQu
qSAXx6PhB9uG2qbaK0gj2+XKq9uMgJj8qK2ixNninG2X2yGojRWR4X0JnBPPJWgdMJrwdcI9NMZu
3UFx4V+qiIJE3Xg3cte92Kbuj5CHUXRYF+z6ymi2NI5Zi8YugUV07B3G1N/mAfmVbiIg2TMjH6Xd
CW6syj2iPsPZHSQtmq0xJxL5EJdHVEE4PFjk3FIeUGXNLqpjfcKwj4HULaJNu8xUEo8toDqWjIgu
Ii7gllrOj1oM8cE4LD98y7Nu8TWXR0Fk4HFeii7flA7nQ0zhXrYKpighlwV8n87jINHxxgl8J9xw
qUiG7aic7gN3FXN+DQbEWqcgQ99j4wQ37NXFJ+hz/aP3Z8LtCGuuWslkNJjl84sN263YjK1NP60M
m2M/N6idjnXSqq5PyaKrV32dC6HitSh8NiDKBfjdmEKTChNu0LZdeR7Wa6/iMB+4/9rQflhJU3q6
kaSBbx3A20B/hCouRafFfhI1x3FuJcE37VptAwnWQeiieUduXUuATl3A8N7YrcK4gpNheJDQ6HZO
nMzxKY5rrmqM//571wczzgqMcLeND0Rp3WAEfJzHwD5eoQIl8RJYgAtfKGaLES0gsVG5nLBwnqq2
5ZIB8ytl2Aiullc1Y5xZCUjyd0pXw0uIVQzoeujjCvImqc6x5bTjNnAJNJ/msRc/q6Zu9p7S4iVX
AIz2vRbOL0ISUbhDsZwp6e0alNHVMrvWY0COcoeZYTnnXQCTSrqyVTAUsJ2uVEGNhpF4OonNWOe2
tikf4n/qP9k7jyXJkbPLvsrY7EEDHHAHsJhNCITKiNSicgPLrKyE1oBDPP1/orkY/tU93TazngVp
JI1kZAi4+O6953JBS9yHgVwimJa56IJ8MXDjz18qyj67Ir4hw7yrTcMJhhlnSKFFvtexb98qh5Lv
xuEA2NMw4pElvPF7xqGLRf5WmHW3oSSMDvG6uZRq6e6a1PyKM6SztmqZ2fd5tGcIUJ9L1yWmxBEi
cOeCcH3hJndxaPQ72jE8UMKT2PacST8X1epgRpK7mHMaMe6Zr1XMXTZ9FwW9TkTeRHLyOZhSVp56
WEWXctYQzGZpfcL+SY65GPITNYi3kwsclrCF1dsbi/IV9aupZivnzlLNDmMsg1HMZLz1RbQtcYKt
8cvI5yye3aDjzH/v2xZRUFoxvKuMpo/LsPyqbS50ayRZ56o4hxtfzO5Zw+CXTkY+1r+S2sYiIjvX
x8WdYdIRzAF0sNdmNYYPHNAyAuvG0vYr0gvEiaJG/+yNYrh049Bl2xjf1GpK+vnWawEu08UlAGUB
r+SXFbYGq0X06em02xil9Pa2h28XFwJnRXKAjD+FePZynH5Ihjhyp5H/ByZHBwpSLjDYOmaYIWds
UayrQh7RcN1zLVR8HJT8ZndKLhgi6l3eUsVCiGqR3SG1s2ldh/gjt8ySUMYRw6xyY8xN+5UYWKWu
ZHrzxlWMDtDkSXxs42shLDF4jfcm1g/JHGWQ4dtsmzOG/2XS8rEjzcMY2ueB2clGe2DFatAAW621
d2m4vb+4fE9Q4a12T66phNStnLtuasLPOadg9LFrCpbZfinjflP1GJqhKagWyiunA3IjRLq3Wd0u
5yhZbGzz5mcNKD+QRbfscmHpk0uT/dSWbwbuxwIueScwRQGzd1FblW0RqqcTbeXUnocnsWFWM2YC
RFdopc6FCzoG7Vm1YpXrsYGqX96HNndimp3bTVcXxl3eO+FlMhBis47hrOcEJqIzTuKrN7aJsIxF
hwI1fTt6TsudgJ1JtnplZ0nEW2AepM2vxp1+zqzvQFJcjgqmmA/JAl7YQLreG9Ci6adFjRcivyE2
Q0HZ0FIFrYmshJFAiYgjvuR4ck6pjF4i279Oo0d+AOHI8ow5ZzX2TqfXhbHED8VEy2WVJoExhtuE
pFDQ03F9E09JucmN3sKF7CZfUyQI0Q26P+edZ68SLmWrapoyYk74JqIubHe1S+aRb2jcchaElGSV
JuSQ5TnMNR8kgKhtofhg86YMz5WnqfPu6udRxsaTX5XtvvfldYRHkWmqQMVXyrN2rEBIfrImqpC1
amsOIttIXDV7tAgHG6R/Bw+Ax7cQzu3E9042En1JtBoAmpEp2GATY5+WO8rKtltoxPC75InjQvfj
2i7BJZUkXoALsrtTSe1vU6vvMEGW4fiD2Ef+4PaLeTL9PPvuJknklS3nYGl/fIVLqqDkoGgGozQr
QgBYGjaRa4bfZrwMeyUhwaV9LuoN22y4M7QnyacnVnzH4ImdM4u0eSQfiDFBpPaHD9zjRptiuiVb
mjFOBy+e8HkLdYz8AtFB67Q4MldNHiPfkifT09YT7rDwV96FsKtgwBU74BJJxsJkhYe0N+Ux4qM2
UfW4l9MKl4CImKBGmtGsAbQQE9wVCNAvNlIzlkhH9yt4BBQlijz6Aq9haq6BvlvxJZQgUz3PeCKp
k+4TWhBO6ZTSIG3O+s2RfXEamrkE78rx4UJRbBeIbiAI3Jsm4q6M7eUpS+f515CqgscUUMZDS5Ti
AXGN0XiW0PTA0ZbJL0f7IKUQ4MWbK/MSxmV5jEPL3M04QUnuAanBsdGq6C1xGjoXCjM/ycmYnvRY
OHtN+8G94ds9p0kV3tld5Z1xnllUI3rum4HrkpKppnqzHTr2Kos+vj66tF6qbgjaA6xtDKmhe6Pn
cHKP8Vaz4lkr0jrJjWPaC5ihtiVyCslqNYZgJt2Gm8VqIPubQ2NS/Jioky8uDHliKgLKBg26vGaH
5/5B9cZycGv+gtIrrWdcTxqhnHHCEzYsUNOLIVLrji2C/Y2mIT2zgFlqw8QMKykMIpxppR8ou1wC
XznX7C6NWW7uf6RJbW1RfzPWmXLeCZ2qgFxI/MWhBXicqnu6yJccDvYwzeWuYH5wqBvd/eChXR4M
RmBr8qblLmt5Ec8wxTa99hjCwYwY2NnRXTW14jJ2pp4+oDNOzX1bowI+Xc9aqM1EFUNuIlzw1pA0
0nHVl+0Urh2hGSS7Q294K+UxTJR1lT4Uzhg9TbWVfC/k3ikCUlhk6TGIdkNrdvf0GFk/hsp3noZp
RDibW+G/XQs/lm2aJOVjVBjx1zSq9Ggox/5oHEGfCBPkhK+jVtODyQH1V2uDKYnGCi9YkUzNw9xa
rBULDWoc2DqLVU32TbRrpowlu+3sAR9jYX5kVOM8S2Wq9skrHNVfwqpx7O2SjgLueOfx/BSIo9qe
Uwj9CFuAKcFUYkgcrDk51BY/ws0AZiTl3N4xzS9mBZU64+mlgsWzNhX74amyUl/hL21qjLPohIQl
8e43Rk0lNv9E3wYlXtGhgTX5I1/GeFdafv1S+2L4EFyJ1o1TNw+tdO4TA+M1aLBN3XneqZ8j6CX8
DnFyKfMjdWkUiEo/PVyL615oCjDerLqS3lb5s/ND0UBw1P04B8iw1a1YbHUfgT+LVrSoh3snvYqr
dXbgRB3fTMIZ9w1wvP3AR/ih3Ujf9JWh7hzQqwFojJ2Fzek2cdP52CtMCAMlOg8lZRRnv7eHP/gU
SKVgs6F0eQ2BJ2wX4alqac1zpBueo9h7H6L4C6v/dA8sIcTL3rQFq7VAecUP538PXk1fwVDQ2itU
tNFM9l+Y+A6vY8qTkxtl/4oER0/NpOxziThxpEeiuMfv8B05sbkWde8/NBxn7/KCvOyUJPUvx3aI
lUeMLkuCRk9QtvvjEtExZy39+MLwkAY4I4svIN/Tu2ppbZp+qLnYFlbd30yhM5InjeoDePD4nmmq
2th1UtVM2cb6DvZp/tnMwqGvs+yDmaYFUKpVe8vwLjsAFngdTJwPcEgpXmDoZg/bqcK1347QzLOh
Xz5ioOwra6JdPsshys99Kt40qiOsHaYYjOb8t4Rg7HsIBWGHKbk7sK3qh5n08nvCWezCUHfZLl3Y
nwc3yx57TnkAZSCqBwuZmyMI5PocIp4/6471nhn68J4kbbkNlz75mBXS7opsFYnekug6AXhKePTM
05Wwq2xiUkiIquwp3ijBg8/csSgZDJY6Ts80xYQvuSe7o6zD9IUmFi6osSq4CeJO8eqZMobYtu5c
+p2OoavHjaGH/Gmaa3GOjaL8psyDTmdkP0GUJe0vEITpXJrL0P7yoowb1oAofDKjzk9pfgYqZvBD
I7ica5T0vs8I4iFKRZvKcOrXfqobEPv+ZD1mkiJutxXdR4qFgrqjP0z9k9+Ubxh0wo+xNzH8+1hE
01NH+utuYfV7Wf6IBKR/xAPIdzptkGbkfaJ+5H5FxtP+1KpUL0h0C+Fqt/rAJ1wz0Dbd10oxpJFF
X92gRXBTGlk7+IPSYpMhpweJdp0H32D1tlRLMkLqDsM63U+0bPQfQzGgIlzTD53wQvC8Sb6nXYBs
xDUlAZPAWlVRUr+1rkmxW1YYDzLP5JoOqXBlueueJb5aYxIovyrQetMFa3Qs94aCZyZxG87X9grr
pfwjpVFnU/KtTQdZqTXn7ZzOk1qF8CNIbwFtes24Q24ifLn7zkVKxpQyRpwJ/kiCiLhzCoLYur2Z
TR3/wABlPblpyQ8osRb+BqOrHma0kYlBUFS+OEXz3f2RM2ncufxY8BJ/V5xBD7E0WIbInW/iooFp
TdHKDn/QZxYx2LIoOcTTQ1pJzpuerXk99r29Hq+BFw5jL0BwquPcdo9mOIodMo9xilJUCv8alcFo
IDeGqm6yoUY2HbwHHH3ObWiHBYKoIwygpdfkzRTi4OrL8jTCozokE4YvrhIkdZaiHapNHtvXbaoA
RAZB1XdzaAZ+x5NmLKdpmL1zEs3xhqFHu7P80PyM+fl81li7FghyFS0YcX4VGU151tygApXb/QM1
cnfoYdaOvRlqRmhAYuktG4SbIcddjiyD4ctub6Uwb68zoR+mCsmVFvV4NU0YNIdzsoMlZ7JenWPC
yUy7OhkTAwSotx5SLp54sReH+dvSb+wpzl/M3M0VUn+r7jka5M46i7PwVqQJ+fvR7fa9E1OCRMRm
Y18z+V4481zmoY/j1ypoVoMmVLLpVe3Jaa+KtTOI8LWJtAi6tu5+pLNtnknYAEJTVIquOkfLezsZ
mnPDq62rpgnv6I2xz2ZtkB+FT+meBpLVe7vK0qMg3nsidVmfEifx4GOCtytHOjU3ouQ5hdDS3zJc
6/qttCGHrzzqELaNNuZxtdAwvo2c+acP/2BDPAwAbiTMLwNay0GD3XlUrEz0cw2IMU2Np1EtXhZE
6XC1IZrLrd8xfYuFiyPNSgvvPGV9fb8Yk8lPjwqbXWzY5V5V4wLyJXePtazTZzwmrIJTRVBQ2Ipo
I8Mra8VD3d1yJxAvKp4pZTJNzZkL/qXdsZn1FfEyd6Y5PiMU0Qrj2es1cuKMf8mai4hvs44nGlrz
CUSvAIo3097d56o+GhUWvdkom3cz4QBiRFWy6Qrk5YXmO67r4CmK5labVR+0GaE1C8IK5eYwsQ69
Q/ggn9wxsHO2000Zp8jKM37grWPHPOMVgt1aeXO4G7Kmpc46F/pi5X73Qk7LevHGMoLlNtMIyeRq
idZapcnWRVnknjwm9RNF6YUZJLKbYJBB0SkDqtLN6kTZsmAkW1fw7gqGH0TLssh4pSypO3qUiTB7
5hCd4bRN9QOAszYBvaOSx9hdrg4V32DYu0glKbdukuE7dYtltwyjes/Eoh68CTJv4Ja50WzTFNpj
gPOAdSttYr9dYYMSJNwAsT50nsMReQT9gjAP0Ph1cOz0UxtXTZQieOwZ09UvfVwY9T8lzlK+NXaI
vS4tm1sqFlH5Itl09xjQifoIMCV39cggztYOGKKs/0HLIlWfXpeRJPb9d6Oy46AGvI246NrHzhPF
S9qlyFolgMyAhKIAlmrlDFL6A5/Csu3gCFxUggF+JeH3PPa9njYmiOYnxpfy6DXCvcPTxoghHenJ
joiTUOXe2N4XUwMl11EpSBiZLdKBMSHxEVUf2z0zZDxZbVRNb4mn2CAYoc7nvnDc7RDfJ7U7DBsa
jfynDMjUTURs3slUm1Ez407nULAT7EFcYlhIFhJnHt0v1TqmQAk/HfKoXjF1lvfAiWzQVeOc+5vE
nQkU9TaT2o2uvDLb2HaVBmwj4i53/P7engUp87of7w3wWVQjAqDHYNrt+q62n22Ynrd2jZ8v8YzR
DKpEzBtEcQqAcYxyL8d6897XWQygS+UnzHP6rjUE5at49WPn1OCgNPkKru7S2AOrOSecsta9a+i3
mTAR438O10Esp5RwUDLdwpsFt+rSLQlZlQ/ivkrbxVhHtYi+Qit2h3XiWNYjbZP05SXg/B8pBRRo
qCEXaNrXJdtpJ9fKj7lITYUtL21ldQ9NVJkPYrTL29mQJcR8cg4/FuKrF7WkDXf5xlNnk75Qxjhl
l5b7pG+sZxX74gSBSUXrAlpSvOpoSESiSQv3SDFs+DPJiuWj9nl4tmC/uHtqs7km1EB9b9Rsc41b
Wp2/8mvTel3mCTsBU8/ptjPt8Odo9NcFjodIWvyX8JQjuFr9cjYFxYtgdsxd1BTdibWdDajzza/O
oV9s4+NF2401mUhlJPU9Dhf3OMEZuHHGXh8WOx6+u8EBCMTPlpIwz2/IU9PV90ulYbFp82HDHSJP
8R735b50FvcoWbc32q3yR4fs0dEQxLaXbB6+ypRGPgTh2dnVObUKqeNO5WbCePlh1STCt9HgVg9c
kZh+gyp+zjCL33uczn4utes+4j/mn1rWoS7CnUfUGRAnPErkDux8BtVNeKMHPsPHcuz6n+xAhbdK
3dF/MhbLDtfg/EWyrbr4Dnxp91BVmUQ9YG2hMWNwnJNv9v1dYbv5iZIO/wk/6xWJptw7NZVME8y5
GN4XxmrXDfnKdx+6LghdbiVgKMb8ATJBlq5jPxUUWIXVck9kg2+Eww3J70TdI26Vh9y04oeOAO9a
ZJMkuwzsvXWqdtu2NPgs8RjeFnpWR/5n0S1Pt/E5kf1b82/f4lBnWyupiJr4i3cZ3GW5m6fiq7Ek
jbgDeKK4Ihuc+vNZgYd8TEZ73LWVC2A59h9nknjUVuVXfhajy0PfmTJd2eO1NAAO4JM98r7IIvDw
XC1BTs5zDea0GwPN9RWFZmDCYQADPGAD6d9Btyto76YFZMme2geHAz03gVzCi/aAg6z0NNXHREts
l7MfdSRfpvYGdfVn1WYiW9V9J2/jSLjnUVXO/cQ44710PUdiPQkpH4gG5Jt44Nc0mtGeVRV+cFJ6
68hkppC1g/iuyxAsRWc2OPqsqjOSNWN3WGU0GszFWnJEOA2GW77aEVtWXPgcWWImnJklRiJEqC0Y
Lq36BT21PxR8vsBI+2o/YY7YmK5pbz2qJaudaUuH3TTCi5H0ffGu7BCEdrgM21zN3rcm03ACRwQs
l+3+h+nGJsWgQ46/NjO1fxxCyUHWTdGt7GXgBiOoX8ed0THKKRqgHKg5jHtr+VFLp3QAn/ZUGRuk
FRxmJNiZmGOcycOxyPluQ6lJ38WPkiqOAEzD+JS4k/NVjfP0mXBsfSJFP7QrBVWb9T8shxvlp3Sz
LeQd3psM/ZJYB5ceRqQcTZaCOx6kOhZjPXguOkyGCWsdZX18Hg3T/MxtSTfNWIfQItqZjWsufXUI
yUieeFPUfLIHT/T52vowSxiYm7SMqkPbSdpS6V7HRZ+G+fzaUDSKbhP7gRA1e37ZxP2WfOvVkxMK
XPW9myznIQmvaedRZEfXV90xmrrChmA2uz9Ji9M5p8xrUCWjCxjPelKH2A/9WV7q4pp/YtAGMSyN
2cVWMHGu8Bg12DjWpomXyTKHCsOuqny6fh3rOdctOoooMxAhLt04fWgYB4bsBVzZtrv+ByMPHWzH
RDyj2do5+VxR4N4spfwCVVdeahTUezYvzi452+UqBNLdHWjisTJCF8v0xrxZkKdJjafoersqPCpw
hsif+rWDPrgdEzPbTElunj1fi6/MgfnZM+4LaNeCV+BA2goDiYtg7TMcPi2FaR3heE6X2UTxtq3r
kJxydtLDrdh6nrJ4srTYGumIh5TJaIzBngL5t4FD+HEOy5xMNQ7DHlvXZpwb/cuqZXoeOE5cxHV1
jpaZ9L1r0sGjawGqj39FAA9yOQZ58800muTSRXF2JqwhtlVvgjEEOdcla1v2b/FQL/et1uUNNenX
rkYLM6MIi0OOlehnXmPFjWqvvaE4Bj7YH07dOhmTDZCY5Sd5v3gfXS294DtIrA6gGsY/HL//3xv0
h8Pnaa5x+Hx8Fag1Sde3yc/+P7NqNs4VDC3/5+KF119d/z9Wv+heyP/if/dvZ5Bv/svEYkTCzXUt
SFw2bqN/Q7o8+a9rpgxXjG/ZxJj9/w3pEtdGBpZK3yS+IFhZ/qN3y/qXdLAaea7pevhqnP8rZxD1
Df893cYJ3xfKt2n1c12lfku3ueQT6D9UHuXDQ0bWPPWJF6iEVA9VNn05H/7j4/krR9C1xavKma6V
h6//9T9dR/ncJizhuC6fCKUSvyHBCOyHNpk+ZqOka+mWzdLrvLG511ZZb6eZmVcRLuhgjM3NDlFD
I7+ksRyYNoX5mrWEhjsNN2fzD3/Xn1J+/F3CMz1yiEJQgvabT+l6wyUeD8aQ6fp7T7kVmBgG9O4i
96J3jj6YhV3FwDEgizxt4vks28E8/v0fwXf6p8/GthhYmELh0frdK8W1VNHMM3i7mun8DqUnPHqc
WZ7+/lX+4hunrZa0umvjqAVVz1/xH14wlw+ZxT71dnYl9zIbXz28TfsxgefSjFRF/v2r/cV7kjYz
Fr5xKRx+SP/91VrRWuaUev7OpyYsmDwaKIgCiX94ld9dZvyqgG0Q+mSGz29Y/ParImdkNaMM3Z2M
QYgTA2KrzAes1snPv387f/Hh0ZdE3NTn/WD1++2FJFmlf/98w4QJUGGk39hzUOlg/thpdvl/eDFl
26B+wBVJ87cXmwangg7vuDvs6dgYPEqUYs32VSwYtqZU7f/+5cT1u/jt2cS4iOOKJkBUIu+37yqx
PGdp3cjdEUrPVq2GEzW6ofmQW7GCdxxfW5oaFcScNPZLlVaBZRbhJ9M6IG0lehLj33Znl4Xe2JkC
d2JKHIXK9vINRU/LXQ9epN54cYn3aUhL9r+CvX0FxA8PbjXSX0FPLyqJTJUGTq7u26Jo7//+PVp/
8ZyDTiJhJBja/vn3eK2zG+WcuLuojMUhlYZ3mLUkUK7ls0HHJdRyfLlt9O3acc1OnIknCPbeP3zU
f/V79Vm5KWhyTYmG/NtTkVLaCaze3+X5wHjFwV1C0+LKgr79DxbMP7+Sb7Lx2AQNPMln/dsrxTXH
GeQIOIJhUqynwWOuVhXvVKmI7T98tEBl/vQDQpkwCWYjksDGsX9bWprCsg1XdEC4OJltM01RPcDY
6Y470vSgDH4IoumfuM0U2xS+Q7bpPZPIpcKZSLCHjhFwjPludkEic7+X6hFovvyQTAT2SA99vrYB
UTz6ZBpvmAFVp4yAxq5s4ZCtamtIpyD3fIoRB3BzZuEOB2K43r6OHcX0HgHYaLpm07aN2NqyhYza
DCYBTxlVtAGPPYmYqLDAQ8apvC2lNWFliju1jfRE95brJbehWaQf2AqKg4PLgfySv+xnXxook417
yJrefUvsxbkdBW986fAUGSHyt/RbxTxPhGcrnWGp9vY2D+uCsX7Skl6xIOLitXlyRFvDhizrDy8y
PdKnDRQI4kjcvatrVUapCT/C8d4nZp8+Gmbd3Hpm4SHaoZ2TBJ6QDafRbt7qSYdnHFLhS+zT/qqL
xvtJ2QZn89C0f9Cj+FrmwscrYFTqlPbtLZB/++IW8YZZ7t52jGJfaqqQWQEi8YC3t+pWdqyI3jl2
d7to5kcEjtWua9psx9sh9Ki5DYVUo28ImQ35UVcJMTRWqfnGZ4KN2y5DtMEREg4u8/sm2eUEiH5x
ZOIzYRJ0E8fceCqgLlicwpCPzBYDUq/TvVq4zV6k46WMsWTdIb60pv/CsW3ur2pNj6erIDQ24McY
G9yYrZLOTaNVQZDVDDt0TFy862Zh60cvYEy/SnOnGjaZ9pK9iPw2KD2+b9FpPj5tdPIDrN8ItMfH
N2Jqi569WsofcS3mk+sL5wcORJNrupnFt5raBNK94AHg1Q1mh6clJLFPRcTcImUXo/+C5NDnLzZt
eMyjzPRnI1PegxsSWVv5eNUec2avmATjsaZGuQ2PBXQBbFzu9xKhia3MIWG4bAKLoR5R1NRDptkw
34isoCNZ9araJDkxjlBFDPUQeXdi4YBDqFsQm7al9mEvYYXyr4zu1ifbZEfZsNcUB5zVYjBAS53I
31XITC2h46LYEBq8ZMMU7RkWk/FgeMPfG49YBxgaYo1eUw4f+yvDSJYbsv1A96zmiE/oivgoi0e7
HBkTJHMwYdZ6EqY/bZGU+6Djb9uPRhUFfgNsE+BAwfc7QUdSE7+PHGHPp6FrUIFbIb4xu3JPVLn+
wonSbJOhTTifNs27H/qICDqym4NhYS5WJCOhnGrCS9aCLGTgn900OcgdGuQzpkwljp1pRkIrW8ZZ
jiRC3yXFh9lG6SUtrZEKmzb8yuxFhtBORuJiqYlNi6/4MXRtc58mRr4dZ02JwsQuzFG0/akRLu+F
3817fzQKeM2Dt21gXAeeCZ4O7HUwaQ6I02I5p1CM6Xa6siHbIQUDXx8jmXiIqF5D0n8ZuSh0kQdk
L3zGeMSQtrWiWwPW5AnfrE+GU9nPRAP7LSK+LVctwa2rjeQaIpHVPi56eC2Subb0jOiYZHRQqZrD
MSPm+BTV+s3zWrSEymS+L1E2x2EYwA4u5bmnZ3MgDDcum4peBsCWLUFnIkgpslWKAF9w8KYx4wJx
PN7q1F0e6TLqzsAaks8pYcU1seUAlbaSHbnr6a7T1XhImUm81cyZgKct/rNqHAz97WxsytnFcuin
b4PyQdN3xXRFC4HCYhCWFw9YoQC+xYU6jION05hW+mghNJAP8EUrW42/yrEkZAOwB/O7xzDoDXXa
Pjt5dx6pBkdESaP1NJrzWjizdQNdCVqC8uI8aHOXC39ejUHl+LQdWD0XCtzHKwZeGtgZTTdB6xAR
omlXQMg0vici8cXoyicOSQsBeCR3ZIeXUeG1siwlt+NYWWfaVu/rhJh4yqTeJYq+XljBd2FYfhD1
Y+rIO7db6K1RRG2uQyayg88XJ4uznQTpSXsY7UszDuFDaYbFlmI6fGOec3YqvAD+FQsITXICAzc0
76EfemsX2ONazcsdypoXpLDSRygRo3orXTQxaujnAN8DNELPRJBeO6QAOVbNZf3MuWy6F2Vi73NG
cLs2GeEIsdhcGNrDoqVl8jHm/f6g+kW3m2zKWz4NVaiJ5bzBr2oR4nI3+E5DcytnklFbVfGJwHBe
3LtclkQOIxavVx233SdQR/jgjeu3wyFCJPECWnbLdd8t3zPO61WUXO0W7vCBrlwd+L+jfMWjGz51
WmdNiKbZdHP+wNq/MVl8LjyEDc2ueEWF7Wc/IHs1R3zSDO8H8tvWfDWS5lEcJAkuRkt5PMa0ubZL
ON1iKH7RIkGf941nG2rw2maTv1P4LoIOe0SGvmthqAzVyC836/L14jrNo1Dmo5t0zb6qKTemQsbc
w2pPj9PcOfuiGYYDPb90EIGWxJUu+VHoRqCsVzQxs6QY27CFVjeCuL2Z+0LcDXWebEozLn9UntNt
G0fSTjWnp7JltZjgYH+zITFIZgy+X5SpnyNYOCWwTTn+avMF1FVllsUmbeGKLOT1OTPKOTAMrwIY
VxWHMem+KyGq4zSG1qNt+U2AVeEuaQmJziTvaCm2GbNZlqFfdJZF33LJ2m3Md3MLvMU8uLIJA6P0
24cFiFPQFeFX6zfDxSqNKMgTnIrKS7G0Z+mQ7QkJTjtIBVhNIONh5TLvoSt7RLdB4ywelJwllKRk
4e6WR3J+Jh06wgwse+hJ4qVLUEFVOUHeRDLqiyEZ12jJcLklkRkxifwUliLrg7LnE6GTOCfR6lsH
h+H8qo7VKXOGt7mdqvNUTZcpr7ov+oWGm6Ymfx9ZOXAVT1wGu+q2fth1H3anJDbORh/Aleyyyngh
XINPf1jwzGK0LY9Uo6bbuKZdJRpU8Tx1U38hicDsmk1wP9XRsQQ78uzU8BhKbPUbks7tV1OOCzs3
hwLGqQRFGbmNm1pc+RWVii7gn6N7S1MognIJ+KAQcClpIKs2DDL0HWPy13qml64yhptYaPqt53FL
vRXxof7KYhmmTVshiK00NBHcV1hNkWY7dJyzWBANRJIk9xzsJZCMNNzMCyGYVWl74DOn8qVLjSSo
3XKrM/NnqZL9MFr9AX0aLQ8lDjeBi2EYawh73+TsQY/i/DZA/PhY+yvpBrOCxLWqa8M7+hXJI2En
eBDyJz2RCQBtjlF7lFC3onrHUT7behEOahWnIPjQq3c2r79qC/mzb2T45hJ5XNXUbpnjrPAMLnv8
N89z38G30PjijOHFS4W+gwuw4aP94fdA3+3Y+AnM8kXY2blM1GOk2aESguuo9L+i7BfUG73D3Egc
OImeegU8tmhqfAfuTSKtsyGWYQ1st7vJW+Om5ReER9XPgGTbSCiTmwYRNn92KQyntd7ZqileF/uL
UVweeKKxYCdBI8ibGh+LnCHOFl3yNFQUwPVd+dwu3otqUv7RfFA6/D5V8iYGTwZ1oj912KAAeLfI
ukX8HAt/D/XgafRSANrNAfE2X8uuvNgq428XJDNUrdHd0M5XdCGOK2EM6caRzC/iRhBcGptgVPlD
ylN1QO74ZOxwUACsDa+RK6ytyNxag3OLw72yhL6lGVTezrXb/aLL02doJg9YZ4qjn0gVaHoydnAH
PnHzczHnuv/UX+u1r5d8Hlkq+X5Ct6iDoqMiMixk0PpmfpyzHJ9gOMbXo5Rq8ERgbYlzbyAfUqZg
enAT+GV5Fg6KBrgkzip16HO5H3GZk43ddSMgpUEanGF4w6kglDOJgVCQ45QE5vi+ubdWq9FwHz0V
3Tr2SOGxaN91sQRdzzm/VJw+iwyrmwxZ8+uIA73tP8SLfbbT8LWfy0uB+WdVTnzvkVGbCJd5e4jj
pWbTL8G7ONO6BWpJjq5+S8ELbkgY1EDuP13DeVU5weelZc+e644vrc1eamEP1E7p4mViGApaSeb7
FlcYje4Cvj8dcau6gZqa6IFqPycmx8hA5OiWVwXLhcLZFJSC4YF9L5Ejdo5SvFMTC3CR6ltJazL5
dxt/LwiWb3eO7VuUSU530PqCGWdIYKB20ANlnkvuLEHK/ee/2Duz3riVbEv/lUa/0+AQjCCBewu4
OWdqSo2W/ULIGjjPM399f7RddST5XKkL6JcGLlA4BcOWmMkpduy91rcOfeZRHGEatM3qCBOSXJPC
Ke+DQrNJqvPaLS2Wa3D9OZY4bDWdf451rbmoSw0JJe+ONdxleZa7JsbGaGDfHCKqP59MbH9VOMQb
HZkk1X/11YqRXLQEbW3MkAwgEL6oIHs53JgaYSoqw53ZV+gP4EDnjwNf6qAqlazkwCU1jbbYmYHW
bllv9XMQ+xhssKcd0nKXjVO0lhlKTX0sExLk2+gshvhxVxu5vHMG+9kbDBPXRtZtg8TSv2Jxa3ak
GWjXRdFVP3ru7SO2aHmGRYb8TsvStkUTdNshJZisR45DCFidrgVtnBUCYsDiZQiQoqeaJ83MqNWt
Ppsmwe9YG51QL6Bq9PiWiVWjaW+Dot3XaaIvUKx/G0tKRfSr8aPnB9k6LA1yFStKoWaWO7mIx+hV
R9RKkY6bocxs5ndSHoqqGb+1JOiwYZLrhMd3g6663XsistZ9hFCnSv3hGDI9plqMi4NSQbfCe3UZ
0IhadilXfBrJNyb+wdgM9FJiAPftNjfr8EwMVQUyJlmDZR42Lg86eynknphTOkTgFXUlA+Mzt28p
cLMkWNqx0aN/gC1XTB0kp8GUWxAf9gnHmWHAMbAJ2+x2uGwdssFdj55Lzqw1pJpnA3bd16YFIBtR
txyap8G1+nvITUya8aSXQ+B9TcLpie14deX2JawAv9KQhGhtvTHiqjvR9PrWNO2vHLY+AG3eB7IV
6zqgHK4B5y4rj5abieei5kJVwbmpa/SGgDRZ67TV6QWlGhESaQj+0sm4ffK82NjQCEi7iUzxtfWZ
V3MLFl9nxDHI8DkCDOAvgQE5eyvQJ9klvYrsttB6d1m5QfEQASW5CskPPpplaa2Dka0hUrewOsam
+6MkZe6KfpxcFhoeoBTcDpagCXEG4SY0mFp1GtdZdYowNF5Ld0A6N6DhKUpP4o7I062GdnaJ6Dxb
WMoID6AvgE3biAjg3WCOjbLpe18LfedP/ngf5NDAkyiq6HDIH0xSI4oDd1wKy/DXjG+Li8SCCRZ3
Y3jKeDIiIt6K9tx+l8R7g4OH9VbuBuZ/p3DPsQ/neXiCiRlQqoYmdToBXg85X8A0vhwjXTyNfsnz
koxFuNPQk2y7HsfZ0pKTusdNrRNW2avBXlfgd16wNVRqaRVjBGXMb0YCP3EMLhNdq7y1ow2NAG1c
Jfe9tNs1AkO2e1Mz3eimjzalS1gix1isGJ1cR7LlxelWYFY9woIQ+w8rZ85W0TNZL+O6sG+9ODuJ
G0IeIdkeEoWIIY9ZQHhgk+ksq1JsRwpw5EKoqUYgxwQc5FeS33Gg6jZNsvw+nl+gRp6e51kTb6Ks
UKd24BobvFakJEZOkxFtUliHxk7N9STwN65EXno7kNzdbV+O03XsdeVNGFviDJCEvu41QZBcpkHb
0CJa7XVSJDujcAeY+CpsSRXxJkluh8GLcTYJLfD1khkxEWYGgK3X1iFKSbEQgRYtkwbbe6l8Gupj
GUN1IlcM4WnbAkOWZZ0wte6LB1Trpj1fk/hG8RI6b1Onfa6ymTHnsaPctpxq55RFPIg3oVldeTaZ
OkZ8JR033cLeIQaSJuaicHWfoOr2KHx0LbRzumXtdcBvO+2crjvWcPL6anDwa59hwgYhLeP/GHOt
gg875xkvW0I80BXioRziOZOTmNozG0ETYLb6TpVhFKyCmKyFOi3kg2Q/tXM79BUVUQbrntw/BmZN
e8W+0uMlkMLIxrcMUbbgUzXBfT+yBJp2O6w1I4Z2MfVPU42PLxvgb+RTfwcPY1f2DdKbDMgK6RH6
sTazej0izdslITrRrMkSkifi8mA5IdahrF0jzzx4Anc1aEKLFFq6wmu6Ou2ZgtL5A3RY6K3SKE0N
avBRbeHdkrrhAeg+IeWg3SoFsp+Xl+48IX5wtzh8i6+0P4rLzKmbK793mnvHdaILTjr7Ylp3G6Or
1AW1XD8bn51NytO30jvzuQlIM3UnY7iwJ3/yFnjjvB/0YKnw6ZcXJ5nlY4YWvPP0RVeDLt3gJJtz
dvwS0ECcu03zEgvdGNZ4YyedJNeBsWNqA2Jc1Fbh3rKWtiSGgOumfMaRtGNyJMkA96pp37gjvB8U
XoxVnQZDGDkNZ40dR7ex7Ly1ETglxCHZrzx9nrp4ofZ9JK17QAq3ToKcI7R9fWX3hdiCKNAvaI0o
9jM1GW9+TVcPXulAI5161kW/UJqAO2Ne1YGpL5j2wC3A84R8pbvwkmTV1GCAegveXpaBzq+Kl3aq
brNmcG8JKISCBfsoUmi/6nSljOk+zQaIhcCeBUzqDS6KlVYTHO8Ujb/MxzA8+Dl9IYY6ez8Jtbu6
10KyCulf0nrH3hVM4aGA3p/CaQI2wM4LmiOIHN1lQ9sJjeZLUFl7qlhCIsIqldNGb1gZF3ntFKT5
5URDLyunAV+I1xjxtIZ8CtiXrp3ntTXmGx04JWmDyg2uEa3aJxR++d6E1rJGcl9cy47gcQLj5Ez8
TGsm1TQ9pEcksNkcawtzK+8vS97oflHuqthnI1mxY8lXgHuqA0YneD0AnoZN7NTVovRpbeq9kvd8
r2mDHg1cQtnagP6nDkkUu5YE/ZiPqYYUbutpNEsKX8wr7goBJKwMuovFrTPO70pkgLSRY8uzXoSM
kZn1WBW3EXMEljh6Jl9RSan7ZgzUaRWN+RkeYHXF8FPtpWlZt7oNBmAlbS2IqKxFj642qd1v5H7k
s80nzfaohBud+1sPaalJGnetTfjxIuowV6w0YN7PaLOsW5TG+p2nR8VLrDIcBY1bpxe48pE+V5ji
iXpxRfyEy1Dfe4CYdjrTkWsYP56/igOtZtnJ5fdRCXWBuDz5kajJm6NJ/It2yAVaHWsmZbV++hDZ
7nQoUjErcHuXVkSisWlCfwrh3sXpde3i9ioweQvjoUZqteurpgNv6ATyGOseHQmnrP2jNgn6u4G2
MQmGvNNrt3nJMzO/Y5DkfU1JJfmm8fyvtZozH3E6Y2xGyt6NWTh99UaArYTUzuGMc9iGWWnygU6w
+J4QarIkjgwZwaybFjVl/GSh8cm4RQ6FJgQrSg6rDhH8CwH0PZC1oV1mpLYtanTa6XIkOfROQ8C0
twZ9PKv63v0WoWkCH1WT8js64UHSagYfpTXFpsgr72Gi0cIDkCflNydrvMNEvU1hPRFpHVMEIotL
azLIOvuGtSt77iABHvHnELFjUgktbLvCSRZSCBmxBhIwhbbILB5PBG/5FYB9grj8ODpHy4HYjbd+
ubYQmh0ZmTXs9Hx6XnCDKUwyMy2ux5pcC8IsE7xPo00jUph1dGY2fbIXACj3M3vjEKLeeiKZmuFg
Dp8AQhb4JrIfnDC5qd1e11cY4fMzXhhOsRIhV84kHT7fslUezGVnluykcfFHxBMR/0qtLZX5aERV
f0nTuj/qulde24hsn+2yTc7A1MfwCzz54grbOfOaAg25UJq2NI3OerGxJTwju+wFhIG8/ZYhP7mP
qqpWBKyrSq4ANSGjHHshPGR+RABxq7pAmC1xU9slCTJODplzIbxav9KqRtz5Kk2fMr+6M1w6o1lN
QQI7mJAVlfgG5ge7jI/o+McHElACtazon7aUU9j3Fe33CRoWrT3b7ep0w1aAk9wWHfWFJotJP0RB
KVJIVwZyQeym4fk4NDamISavvCP8zNlYftCcYCmo1CqmZ7Hpp5JbJyUyIlmaDgsOkbsMowvWl7Ou
FFAiuCXMc71VNO1UQyq4LZX/0IJ4iFd+Vd+D4imiVUoc5L5Lq/wq4EI5G+HU4rZmSAgWNy3VE5WR
6BYuDNfHCM0vDZakUNGuUIQOLJkaE5zA3RzVWzzNc3cQNaFcKjeT3zETSeKBKPtPfM/qb2Uzr2yu
7Lc+hP96oWEFPfhq/FFVRHkzPe6HBdtrnhNKJL4BAwUDjjKwF/TvdNeY5UBsgfr5VPm9R9uysYn+
HZGLGMapTdY8vEHoA3LL4gpDF//mQPiBXTH0sPiLG6PpupZQB2Fka6CmmIxaQxGnQC4O7TOgro9e
LZK9EqFtLhO/0Q3ixPVwnSZe+YgadGTVFQYlAOOb8SSONRJe+kbeTyWTBwYZbOAInEnjXZXE1lOU
NPrJWImMTe40GtuxS7OtFXcSLjWwFlTJOQM9J9v3fsuwTDFQO5JANvjMIVtWE6DSj1NUGFR4plZ9
xQE7g/OpKMBUvlid4Z7YmnAPEYqrYz9ZQOj42vVsGavOxrHVVsxr2eeP8UZIyBkaE78t+5s8IGyo
Ll5KpyPNwE0igCWOfZEw+92afunfBGlqhUuTsPZdlBpBt2F2H2yyWjzYuT5eaVAtHjVJewcSwin2
5vypta3o1lJBou/gf7o0gEV5D/0AZaWfG+dJkWtXvmZ+JsaYJRBvZS9AblFCsXCbOPnFLKF4JYgK
Yl2RLV46876eASq75qOSqC2TpghZt6lULzpDi271rmMp/Vg0If4UFHFwB7YbKj8T8c07jc9kapA+
3MHZjtJvLlxZVLuuIg6TJXEGHg06mIOApZU85O6pn1hSKuIqN0UXG2Dk68e4wGLhEFG/TAqQxEnG
kClDVr/pqeKZOZvGkSB4i9ZMKhVkihRUayVFfuhFhDq6RpuKH33R2/QHLdRaCUFhMUZ6/LaktSSk
PmBYM7fpEGukdBjOSs7sp7Zqgaj39s3Qsjew+9E4lqF8jDLoUprqml2p8cKPcjBVC/ZiausNYDE+
PnXmn1JC0Gi6CzvNMukQqndqk5RbidMnqNjRUbJt0I9ARcccb9+4zwxkSz2hIKMFbYA5UTuehHU7
btxkTRUw6wz6OU/Fd5EmBx3o/jaV68hFj61jcljmg3Yy6C3b3SSmALYi4pSiWH0izpnFpO9vPddm
qCUc/otGZ1bPvbr1QtaSonMrd6tXRaQTuAUddwl4OTiZtObKGDq56licl+NYBwdD19tnpl7tvtJn
xR5NN9vIYh6xHjNihnbj4xP8p3SPIFhBeitoOhd16rvz69PHkwbxgFjnaFYxjvTJ3CIp8JPDzGS8
P06CK1A98gjwajfeHadgaCxqr3C3jEAJc+xMpe1Iv2pXw5DIHyb7d96RMcRyw8tWQFbkVUgROqxo
joOta0z3AvtTjHSGh6Wws/QCcz00ntibkFKH+k3RxPXdx6fGeH9ueF/rhm3ryCcBgPDieHvhSvL8
6Edw73W1yUthMjN7qXQahAA6MLKxDblz44tcD3NgBTMWITX1ZdAlwWEUI2wUAmue7MgdTn9+rjm8
GDTh8ddbq/7Hf7yGLb774z8Iy+N//zH/zGNO2ROynL/9iX+chY9VXucvzYf/avuczwTE+v0/evOb
OfrvTzeDE9/8AS4UMKZLGhXj1TMetF+f4jdi8f/2L3+jGD8RapsoYl5dwT8Yjv/FsC99rdD+9QO/
BdryyyxQZQPCwkaYsvwXutFxvyi02UJJUIzC/Pk3/wwgUV8w9Nho6yU/jGiSu7b+FUBikk2ChJgA
EkPZNr0+499BNyI5f/N8OIJtpsuRYDi6SnCsd+tTHqheZwtk7TzCq/oFjQ7g9a3hWfj0yOzIlkBf
kyOxfoR7ua7lkMztjw1zbaIQIDg1qqsX2HhVxbClMdA76VjzrNRucexorRduAX5pO8eturVpGOJ5
pOSGsZOp8CDspGW435KsiqQv3JNdsY5w9R1FmJmXbm1Iyv6RDF5mA/Aw3HBf+95who/42hFFveQM
jlsdLvIqz83mLKopjyjZI2D3a9SKBwrhJWEp7Wqq+glxA7tzs0GvNVVOvlFjTIpK3M5yvZZM2NI9
83zNOEel5W/FFDBbCcMTIMTOKtIohyZ2aZvctp6AgthIxevHLCVAOS5AMuCYIppt8MZ9VOTN5eS6
/SHGRvjklhjDk9GgRW00D2rQnB2yfFAGLU6c3uWYTkhOQ6eM86Ycnqa2tTc6/veFiLRzSUstj6Yf
LpWvBmekSb2vQ2mdkFB2KlS0AhV1YJ+5DQM9I0++1B5Jqu033mA9Ufxua4FNLJYj2DGWLSyRN747
S2FDBjB2PHetfNoy7CC+Jrgy141S96R5nUaEBGLvXiHWrpZhO5RrEHoO+U4aWISeio8R5iFN8xGW
mNgOGgMsHs5jXBVMQya8QWvhp+x7C/Fj7LVklVZSv4R0Yl4QU0bBStn4Pa1B8yxy2fmPpImBBiA+
4hi3tJARTZExW7U0k9vSuUghvZxYgxxfKgbVC8yOVklXZQC/V6T9aRXEF7pRhC8g/ehmjwXkP9Ks
FmkNfYBtYfNUxKTOaI52ZZTuIW6bdGn4Bqy+SausCxo2RFMkzjHOiZ3o5XTlBPllrHQmi70CQxH2
e7tLAHaWaOFA+Hrm0e0YYoT2+Ig1dtg4WvIdikh3VisIVSYxNouO/c2VUq29VkUZscw7DA0k+6Ko
6NfZYE1LhobjSROrC0MT9lXj17VxqhQE5yUyDqNEzaSFFj2POAVtmSYt9rmk9wGUu4ksaX3wZVcJ
rTCs63LOO5ZtmCZrMZFuwpY7knxhNjNX5POx0YmstO5WXWgxTCA6V9eXbYcPY1HoAxtvTM+jv4L2
zxyEyCxPrbzE60kgjwzMuXiUgmHBVrLzTzURps2uhYrTQKnCc45UUITFV40skTDkecZHRU8YLPFC
6bPZsXOy7twO2ETsMCNX4wkt+qTfMIlDFcsgpoIaaZZ2vo/tRMtfCqI4QP3Q7OAJgAnqLn2T9jj+
XS8DzOQR/bfGrZgzWe8Qp20DS45Q0Oyyl+vG1MNg46WaUz/lZhfAXzNwbxElTasEVxuZQUwPxq9Z
zxPjNpF3rPzKGVcR8rJyITGL5zsaKEznzI6m01JGA4Y8OyeAbKXihJOlqE+rTqzpM/mkXaP2BMXN
o4A5G+UKykTSNJrn3puFRWEAs34ZR6ERH2UepdFmakXmrFNgA/55EJOqgESlCLaz9LdZ4y6gLNal
M1krwPgFXe02UMZellWTPJZMvcKNS0QglViKcWwhOmN6yFxFQMjQBleERCGbIvcIAU2B5NnAo/o1
K/BP70dvqOxF2TEJgswkicP9DpYtmInPzUNPypFYJMFQnrV5TY5tQK7bPh3k9ODY2tKGLrJgaHsT
NeomaIZ7J4sQbGXl+A10ZrmZ4iC5tCKD1x4meCDTWXNNWy/fdF3tfPNNRm4QccX03dCnp162sFP1
NrvztGpuItJ+xQhIz6w5kfxelJbsYmF7QZ/q0tMGbZG1dTWPM9qNgCylj7ZzgXOzvBirBOhWMDCR
9vuiMZnRYXxbm1mW9Ce8te86pvFqI3GMXkcpmN8rhMM49hIcQyvc8/KEjj9It7Fq9AFyS4jIOhEl
bCPyIoLrhPTUJ7IH8RT3IaXxiiSA8KZi9NN99/OpqWhvDWqaW8gIV0t4BwZdzl3cDz8GJCogt7iX
jYXjS2DzEE43hlfPzNu6O9LZCC+ElgFwwPR55ljt5Rgjz/cCGV06Um83dTJlt9qkq1PNTYZv9WAX
l4Wmkz/TMbW9qTE0Xo5elSbHDtT/jwwu/w4hZL/3ulRpqC+d9EF6oXGp1YgmlNm4F0Mzc5caI3J+
+KbTMlONkToz+glhhFqtRyJXYzkvTjKVp8RI9i9e0BEHGQIHoRemlWpZK22sZsZGEKwV28TkBdVo
5S9B+egkalMu5zlRzGmvRVuGn0DkXErQ5NTAE8lbYQzWs/jrJmcGQX5G3GfPpnLyl05p/X1fmm0B
3zQg88emtQP+gyTkRThM5YWWh9aZn9Qa2Y9xIW60yCrT06wYnHgXG7lAOQ+KK1oTmeGQBuMzboxq
YkSigiiWgzRi3Lda1V2mPyeVWdiExgmsWHULOdn+PrWsHuH4s+WUjv697DT90hwMP4Mhnwxn+Qht
2QG5t/N6l7AN3zZOsEQ3+w7PBhQR9Gcru+1n3G+Ma3rjVDTcl5M2ClDt7lTfDjgtz9nNoCcd/Lps
iVJIpuos1UIykIm6mOl0cPVwyevMBlp9GpM1DuP8UDdDi9bNsmr7soq65D6tfW64HIFutwYu4Fkw
jlwVHVwUftPeIc3Ww/xN72WH4J21j5ERs+nONrXxwpZeYF6C2oDnzgy46ZgHWuxGa2vGRRYBXx3y
c+LHeI1isLmhY8S0vSrX9k/DjPbJEoxed2mYbGUPophs/bSPogm8P6QVh2n0HDqBFnsxRdrYXnll
aBd3SHvoh9uEhSSoYHAo6uss5nF3AzQ+xAh0Z7EycMI1pXvjDam8jKha4C5gWEEKUDJBFpO1c21n
oKUUmjvWsvTCmpJ056jagX5EvrELdhaER1RPp7UnGDhltUUAJ1qLclkgrWIeXnfVIxEXEATYtVM6
WPp5PWJtDSsPQXASL6s69NaNxELBBBYts9GWJyBd/NuoZsIfMwRiTFtI/wZdd+CjcmFlmLR82OPI
LYvTKs+hOGJVidwdTTGHy1o0tsXYIBDNETqofuHUyjpLtMC6FT1pYVtmSz3W6plZvkgbKRnvR9g9
yOiwbkejYxiTjyPyOXds2+vBivpib7D3PATm5D+xxPGi9KreHhZdH1g+E0udwRt7j4fCSN2TUejJ
cRL5sVTGsK3B4wFxQWRWZZN9mleFs8pa+6ScUJdkJloIiaAbBoaHSd6eHlgsomtfmclTQb93W8al
gTjM0uK90VSg4djGlE9wpCi/mAUzJ0NDgYKJxakYAtKSRVhFxlqvLbEpLaVjyrBYBLb9QMl+ZgeN
u63z3nQX/TBMFzGjiWXZjPljUY8o+TR0xY0RMvojZ9aG0mIlrrcykjT6tCP2yW7nXTeAcQdhe3kz
7AUDC7LK7Lo6wLCJbl7t/35vlP9X1qYz2aCp//N/v93A/9pU4cVl+25KpUz7Xd+tm9Is9zyt36uh
IjyNSVIETagkt/Dj47xtLs7Hma+vQZNKZzfIH982CgxXMxtMSe1+arP2IZpXdznDeRf+6KDRGbQ4
fE6AlICCQCzsfHJ0cz5bf/U2fx1e0dkUrkPfW77/miFRNFpRQf0UVVhsQIY216aTyo2YC4Our5NL
p7RKuF1i/BaP+bDyqSQ63b2ZqCzEzxKDxnEyFx2ZpOafhuOgyFeTVgmiQicYCVLB1BAYruEgvair
ildVznCOPjYSF7xPvzocbxocr6/bn1+IXbBOw4UT65ioHt6ez8kSAeqPtthPYV1HWD1DH5lCHvb6
ugWIyPruk23/iWv5z4NautTxLTtUpRJQ8tuDVh7o0Y68Dw7qT6f0kamjm2+YSA4wfcqHj++Ytz3B
+ZJxMPpgfEF+E1bdtwfzXcvMkJM0+34KtbVdmU/0XjepPjSffKs/HwGL29K28ZDT4IDF8fZAJlPl
gplItg/b1GwuhFEQjuJDa2k/6/D9zfmjx8kOcm5y6kRBvD0SaEIR2ajLQW0ZpO+1lBNeOwQ+bBfX
wotlWma9RSfBHq8I+voixgUijo5hww2k3MOmR+VXAPBfNVXrTTsid6gNq5914scn/49zgjedWwsb
scFpsWev/uuGLCNuv6lyJ9zHQaCrfeG0zRGtORulf/s4Fo+9/TPd1rZm5//r48gyqIlBaoN95rER
WFUKewYcwST5ZSn/n4bgJw1BLBJ0rQUjg/8e3rAMHrKn8I984n/95K/uoJJfHMyZSB6IFNZph3NL
9GAfgBnIL5RB9K2lM1u0FQ/y7+agpX8hR5hHGGGuZUEW4PL+bg7yV3TUDZqDXH+D20z+O81BY74f
/3q/K6GT5fSTEcGn0HlXzL3DVwOENpAo0NJo3EqiPG6hQ6p7igv/zDF/ZlgAmflGNuQP/PHVs1NZ
2fe+rcelhDzXrpG65GvVwU9CAeXeV+iiDx1xfyuDOfsTXpD268/T+z8342c3IysvF+6/vxNPH+I6
eHjqn5+L101q49fP/b4P564yKwMN57nd/BMW8vs+NL8wjJivP1CH33fb7xvRML7gLweLQAXA/cas
4l83ovMFyAR9agvXqjIZ3br/zo1ovW1Sww8BRAlAhPtZov0w3HlY9+pGREHlobDKBJo13AYpr/Pe
SU79tPrOjLFH/aSvYjkXWijuPAdODckMdwEoo9O87u6tPvrWFtU5CYHjlmSEdteUzRGZgCIRjojK
vEXvVRb4Eio7uW+cOkFbF9/3CBtcXCSUeeYia8kzgsVGIzW6eHU1/qZYfLt+/fxyPMcG4x6Uptgi
3n05RNdBQ7qJwBUZkSnRbmLvJauKoy4/mwi+P5KYx0qw+0m8Ze4g3Nlh/+o0+lplqC5NxQpRPLo7
tmiZho0MwwLP5cdfag6XevPukEIyT0DCgBGY/zPfzRUAJvYpNDPMmbJ7VB6tBJVms5sCUSimK68D
c57ILl7ppSxWCpTzEtBNt1B+SVaw0Te7qS22IlTf+Fc3WZaekac7wXqo7n2tP8mlejCDlbALubJl
/qMCuLkkU5j9dlaejsKvFnQ56IZbOgk4bb23sNsvkbYMa8Rk/SrwxgfZTd/KMvxulSqFGK7bnw1g
5yv3+v3Jl2cZ1m1TSkCZxvv3p2cjwB8thHO542wDEuGMlPSNImiQTnlbN78vUvmgIQgxAyi4oYeM
p0uf2DE+f3wxfh7o7QdhTmSZbLwYNJGd8e5FjhQdlJ9vI8VsZjNzWbKz19S949fVCqDWY9Jim4vG
RZgkJ1U73eT2eNl5kdpaBYqN1DUvrba6jgYCK+1yK3z1MEX+93Q0NlNiX33yYedNy+sPqyRLHs8B
VkjUsbxC3t6lWYSGMG4GcrN0ZGE2TRGl9zei069LTZ4VTXiDk2APz303YUkPS/2OhiDdakEW8BAQ
0hShG0Op0xiQaNkFBVLe9EUlPtn9GO+vLp+TLoSJ6ZtHiUnc/AS8eppsv1QyDJVGdz25LmAIbPo0
JRayH2DQticoYwwcOUzPhWzACVfT966crjH8rVuAfh+ftPmcvDtnrz/Le6GHjmg/gS/srTw2fwMe
JWI8CXCyFsIxt5jAPzncz3fS++NJptSQOAxG+Pq7G0pBHXemhIraaibsST7aYKepVrTVuCvENbI9
c+OgWgVFSgRyOQcOgeTdCz34rkbLIj7Iq9d+n6Lbc7N7r4Vux3gtjeob9MzxiQmHHQ+oO2w8O7x0
U71dNbCjNGs6dRqMsoSewj2lx4jxipRwMzdQObcnVDPRknweZlCiPE1KLKbemEAHBsC0gwZC1opd
TgsiFqKFWfnWurGm48cX4u0rFoUoNwV6G9g9BgNaBCRvbwogzEmdN1yICSv2JPxNVJxDKGJLd/bx
gX5Sh95eAraKFouiIziQZb9bNmwy38zM45m2IoViOH6GKhJzvRmMghEiJaEOvkZDfy1K1NvteAX/
9ZuH2RBtuPe9wvKd2TWyOdLe9FkLZt40TYXzNdl+/DnnUfm7W/Pt53y3GZmTV32zwNWCreF0NPpN
HatoSTDePbG2OtMiLIZB0YWLQCO3Phmys4pUnKVTlPc+fZQl4GdmoaLW1gPTz52FIekM9RieZbOP
d3bmeFu/lAJgRRXftb0gOa1szuEFdAtRwMstGtptmlng4KNvusQDjYOKfuvCK+dubY9GDA0aRA+z
abeZyL8OTfTgBbhvB8i630e7vUMrK1foZroX0quBIxHgvvHa0j8hUHXaMAq5+/ic/XkTUe3Y9I9c
lmmLFeTtTRQ3LuWGlbkr3/bOG2xlNi7d0ELoVJibjw/1U//y7jaaaw5k5UhGDYRCb481RHrZ1lbu
rjpzsg5tO32dwsI6KUhpvgt6oFBJyYwsG89q/8VXCJhzdHm0dVlg+yZn6j8S82FFdnWE+vjJh5uP
/e6z0UL4Cd6CvIGI7u1nS6LOSG0HX0uU4hT1N+wkTqby9pMz8L5SURJanMtLTHEMw5x3Wq/f45UZ
+20nE7QHcF6dQQ27ET7dCj7odgqDfDXW7VXvF8VDUtq3UT9e2pjIIh0xmhIYRMpphoJVYbZW9XB0
Kjs4JboJB7+nxPLjj/p3n1QCTJtVI7T93HcvlyayPED8jO4dmfNWCdMNyURI4AoafvS0Ab+rDfLj
E8dsPnnhv98JMh6jigFJpmxWZXQnb89RR8doyoG9rNJC3Xm94hVTLVMXi0FmXhFQQZhG+ckh/9h9
zsfEVmxKAfqbF9y76+KmI8LK2HZXbult0YCAaA2L4VDgdVgBXjjN0/YxiLvbMhCE8cgHczKDpaf9
aBAtLQMtz8+dIYNbbpHEqJbhpz3eP+oUwjio7yhw6XCx657P2av1f9BKg3Z1o61q3MphBJ3D9jZe
xONCgAzztXhKTkhoogduvkQ2WW+T/F5jzNs00vtWlRO9TSlgVXcvURBs0gHTK+ICHHbhsZfxll4V
SxWgYxSFj5L1dq0g5ndEWO0ZIWwn6CqHiEQbbPn1CtQpfVa7fh5T/aYdxTej9lc1xLGO6ZTwvX7d
zbiQj29H9XZbxmI390h1iy6BzbPjvq9vszBs2G0EalWTeG6m9uUENgKUlIa/f0iWidtUa1IRzpAL
wwTBt5Lk9kysTeo1soerpuqvRAWIHt28swxjsRzMigVeIThM9XtVkjmTujUx91Z16tdNM899xlVJ
NmrVQ+ohg+AU71u/Cj2PqXUOY9x3rjvL/WaY4ZmBZAaW/r4iyqSLcO32ZAzhmZmeUKcXq9Ysz6s2
XHV8UEhzF0kynA5RdBqT5kEQjv3QNc1Ksywfu2u/bRrczVq8LdmDrAc3VuiKsfkI8tkBsZTrnLxB
JKvQmJt0WI1GPGwCCF1IV9A068bBtIvHvvIv8uReoXMIm+dPLgX32ps3pYNKlU06jSEyHMT7N0Mr
wU0obOsrywRHtbPVrst3JXIYUkp/Hun/dZvl/yN5H928ubHwYQ/lv+CtPDwGD8nfRTX/9Qt+S/7U
F1ZSGr1cFDR89tzO+NVMcWe6qsvlQXDHC+NVU890vwhEsPxrE7W2UCZl1D8Vf/ILr0DWQeYsv9ss
PxWX7zWbf/359YjjnSp4phIqw+JO0ec+If2ed6W7hlcZV54l9vjzMn9B7kN8Lvy4OCnGlLeOlnd0
WOxx7RL5uSF+kSGnmXhbkEAZCr2kwTHYBj9qi5wFGOnqkyV/rgb/upH/+emUzY2MXPKPFoWYQM/4
OLD3iJpOa838YbOx+mQZfVuR/jqGYGFhd65Lm8zsty9uzx0HVWIB25MiiinQffr4Wfy7r/D615tv
f73/f5g7j+W6kTbBPhE6YDJhttfy0kokRaMNQpRK8AkkkLBPPwfq6QmJ4pBT/2oWtahQSLhwifzc
OePMJLPhny+rtDzDtybAWFS37x/kzy3i/5wD3x/aJWyPC/XnQTQ6vgyoPSpjxnJ3VtZ3kIHgm4EB
gPQQDx/clvVb+/q2CFCScN5pbyRN+OfhRr8auqjJ5GnO4+hqIt784gKSu279url//8zeujvkDiV9
92Fk/5U46uweTkJYSNwxWbRFHwRuUWM68kIwjo5LAG2Fu/cP+fcdoxwWkKVhry0Fm44/z6630y6n
JVyc2tqcXL/xPDzITj5+8Ny9dRgQUrzIvHqUTF9totSCNMP4rThheOIuBf1L2hT2/v1z+XOntj4Y
UDIde11MfILR1wGowL+D8kKLk4wOB5M80+H6wWf/rdMgpwfIlTQxXcuvnoXcnn3fsjOByXFUNxOz
qufMcX7wfL99EOofEBXZAXqvrlVg0qpTgeWdGqA2lTUdcdF9fv9KfXSI9c9/27/RWaaXuk3EKWyv
E9O9TC3Sr/cP8dbNgIzkkjmXhHGvb0YwdU6YrM8yzVX9MYuA8VUIQKvQfqE1+sAjYu/TMOr+k8My
vrIeGijy68WhW3zIRVnJKzRN/ZmiJ/muwHWzg+hO8w8EFmL/hoIOPIaL90/473UiIt3p8XCsByaq
+vOaiqoroPnVDN1b+sqXwQVNa6e8tj+4dX+vERyGZ/sXlNl2Xg9VNVFN90Ck5cnH9Nz3B3f6KNR6
6+Hg9/GlZFlYE3x/nkgR28KYhedvka0/bbSmGVAlnvr+/vV66wGh7O+7AYt4AH/iz8OsGKy+DRVt
gPIR9lYGGuv9A7x1Q34/wPod+e0hL6RfVQT0fO2Ttjy4LKQoiYATARH9D1a38FeJhuvFbvTVqdhe
Pxfa40h9EMfPBhjHPovpIfvghP6MgX+tb0S+vpAuKzVlk1cLgyXTuYbWKU7MnTbn6JLi5wIcyZrV
a9SXUbjqLhMhkgg1Te2XlLnZDxJvbzwZxKSS74XNVo2xtj+vKFs+rX2Hef/OAF6z7BgQDAqO92/b
WwfxqAvzTHiCCtqrLxI0Fk0+fvBOKhjE13lBRLbgN/lXSPj/vpbkEsiwSI8KxetFVjIPiBXFd5mr
oMdmbABVp5jL3z+Vv3cq7Bh+O8irZTYZFSKXioMMYW3Bkm3ms2SyLOoMebr1HMha7x/vjSeet4mk
KJ8NHsfXrxRMVa+OU/hmTu+dD5Z3hrnr/SO88dL+cYRX79RckkqOPI4A8nN9Z32PWQ1kLV2tvOMw
lNRyPGBEPZKV/ftHfuuxWOMG2lzwOgD4/vPZY86GMYhRuadiBgw9FmRCcufDuP6tKxh5ZCAJRHzB
F/jPoxSls6TkO+QpzfLqADnFXHmNZ64UqOwPHo63TojUW0QigfFY3ss/DwXDA7aplnwgp4GJGDv5
PncoRP/1VfNshulIl6/blddpRJ0uIi+qABefcZ1jHTkMUwdh/O9PhQL62tYD3552rlefPjDNXTcO
tn+SDnaYMHPFeVJ45oNzeePeIPMAfk7ktp7QqwtmL5TqvLIOThC6rpPoRhftZTN88HnlwnPd/9zv
05f722HcP+9Lv5p6vHTqT5kEeQjg1nxrrCQ6mCk4qsoOTzXQr45yYhxhq6+zemOBkzlH661xCTRA
nPZgPmu1E95intpqaBD/LGNxtNqV+G/tuCFbJTBCNm4utvFSBEgOgYSN5dh5AHKd4dIh6Wioy4p4
J0HCHAAjtWdymsR3r7OelyGa6V/r1I2eEFPP1WLBgMBFRcR7GRSVs20Kv79jJANN/GDrmqGAcRtk
Ni9O2WiHJv5MS+ztWWcOSzZcpqaPEBI5Awn9IoB9M9yWskuevNph8qOmC/ge2K961AKAESR1GBTg
GCBijV3/0Ora+4wtKaFTAKwd0271lVgSsSsSMDImkPAXGCNAZDpotl+d9B6yUVxWwXhU5NXuMhUu
7n7okIIwlzOD9I3lBhqROW/CaR2JLiVNxUAZHigZqC/5ry+es378uvUzSHO43PlJyrz1+t016xe4
VQoSeg9KDLKNiy9ucFLaolVKDT24AGR11fmFs1ehxO8u/NHfKFgqcMzXq2Kn11WYN1gVVPuQ5L4G
8WnHRw2R6EETuMxrBNMUQXYBY3aGLua2lQI8BffTELgnKOwZMCBFEA9R+pKZzhy9ZVAnsaYSpjWp
EK/pBSa9vF1EcEy9UOxKpss8LAWfTdfAa226XbeGl96vQHMuod6voR9N9lCIwazsGH86ZJrqEFNP
4EnrdU9r1t1tQccM/acGtjIIzvTg9328hRg2HMAnmufBdbJ7ik3uA7R9dRbbi81M9rq4udOYf17W
FaiFqXRBryFG9SAw+9pvGkqMafApSJ38i7I7BrcLrIFIAqNYnGeeLUpGfPz4cknKetviXN34OMeg
5UW5d9lU9R1Tgc1hAMm+EeVcVDtlRQonpkZHzOTD2OAWwCGQbTySnz/TzK6XPc38EcY3pN63UBhF
eYziKnnSonT7Y4gh9rvnW+YTyJoYXCYcjy33bOzhSIjhG8rI6UR7JhW/qvGzZ2H5HXRudKRYnGz7
M3DndjcCXD85DmgVumsENFkEwj43YYzvje/OT84I7WmD3ys2G9eugdqHQZ9vvaWFgo5fvZL7pqPL
3a2c8QqelHXhVSWKj0Vky7WXVb1z57a1B1FOzDo58MH0osfBKH2aaVJ09mVE+Wm7gLPRx3lyQJ1t
QFq02Ul3naSDfr0uiGYXj+pwXgZpeN+lM5UO07Y4AbgpT27nFftuHtaLlZ56AyXPYHwAB2rEBa2R
+iwswmq+caaJ2ZuKjgznJgnCZNhYAWzgfGQghtFvZKo9XZ8ms3/ms54ZWSjcLYzC+ARHdwB/FLub
VjsudT9a3IY5XiD5BpBhPQxo8yLMgXb6GQC1pEAD73wUOy/qg7shmk60DTnNNrDi6Nwqe4rTeXzX
5WFyjTr70W084Fy+umwFvCx2aj+cqjopxLXjlKgjLldE412E41LhfWU1VVeJ64FNXi3WkPyskz8N
BcBKwaXTcCYqAYssYlHofQ1gzxJgixmwX+LwCixIdxUKJpTAsVAgT8eAuyrSHwwTlsdQqOoxM1Jd
D17BaNHKBUyiemaiJQWOyvTaTRE2AcLvvr4NUCNet2rqtqKQGM9pq843U2pDmi+nO7QNejObIjkx
VAR9KQja88ZPmTCJqCEFE2xqplNfaif37nTtYANWybClThwf/LgUe6FGfK74TTYDsNfMMf2VZnpR
b+LUxjdLTfa+TJtPQ9Meh8leRki6SGbbPDU3cVp2W7nMBgV45u1klbMwuFC02y0MfGyIhAZ2YN0p
1fzT99mnYnTgKMZOwcfMmK1iivjGGN6yJLR6qImYZvRUqCfB6COjGh6NKDz/JKEIOOIfyGuOTq8i
iE6L/U/L0B/LPKlUP4CJPfqGRjJG19pi+hkoc9FXCLT1aHHnG6/aWlXBRyumaMBX3WySWFJD8kq0
2JkJDrSEdZd5agUMt8DOqdx62o5BAHJqlssT8zqgW/N4YWxI6KPHtMhVmBZwANC33hWyvvOxQZ6X
EjsenN3h4I5tsA/FJPYFutLPTL90e7hHyabxq+UaNHQvdnM1ybOU2W/AXsjhd35Oz+AWkG6yw8mN
P9KO3fkBFT1+OyS911EEUNovgmIfpXJFMrc/G+15O7sP9fnkx94hdcZobxwBc7cYqk8wKH30Hp17
PpVe8VI3Sh3AlVqc/CjVJ2EQTpeDHZ7BUZTPkSXCU6z74GdjZXxQ4liPeDWZHEfzuJyo5CbXjTFf
NSiyLah05yLOreVhGvWVpBqySSXDYyrY67zpEeaOJXdSP76/t3xjoxSEDpl++n9IWL9uc0vEYkqr
qrGhQyTaKx3W5/kc3fXLdMxyCfK/0vfadqoPAoE3EiAclswY20DyO6+3tKz/sph0b5/4ZDMK5+XR
9YiWcj4bjUnu83Ym/kiVZX1wtm8clh7QtYIBzCCiif3PbWGcOlTx0mo5+UgWms8jsxnhBqetOQA8
oXkv7Qp7OVhDJKx/H9VR+LYlPckkZf7K2XdZ01N3cOdTnXezPNZyaOpD5QH+GUz+wVm+EbFyTWnL
pv68BvmvzrL2x7prinFmDgW/RZbODKOCIVBT6mzxWH7Q/vlGCESez6FbknIqjpdXMV0Q8zqi/Zmw
UWdXrMPbxon/fdDw+yFe95MwCz0FKULm0xBdWWurnwgvs+yDR3K9Ku+FDK/yIiEEORZbIpOWkIRB
ui+pjYYDyv4HTwKVtA+OtF7R33JaVg4Kbpw5ksvA6bhVJonOMxVZW91j1gsTExz7jDpVPGXn/ZhW
n0qogd9KtLe7yfAQ7ZIEPU/Wl9OXKPVSuEZlZQDQtTAbtlHYeGhPlB7HLV1V83e5buhDewhvctpZ
3a1jamAZYKHBPujIPXoBK+D6rfG/ZTSvYUaNwpMVu18SOffEtW2ys5iJ3BfLDFQ9Z7R2w2qWfIX2
Fg0IDFLGQsEvXvkljaBhUizHOJ1MugfUg/O6ntlB0g373aty/y5MgwFhO2OMbVPJIxN27GDW/dI2
lZ71UjZDDzs6jwNUMsp/YVjfu3Yhsl3P1tw8U/Oi8ZOV3lW0xDFVeOfLrniWbtl8k1jfe9ADxpse
wQxwkZh/l9dmmcb0OAo/8fkrunlq48ZXPyxoy9ke30DyExxOrT+hJDrmQ2deUkDOy+dmEFF3E4bK
WbGHpCn25VKNNIpguN4gfDDOfh5gnadieKA9QrInnGnIowGQvASAfol32pcIM3b0fclHbdzyUxTF
6moBYv4UahS3gCe5qNU4OC+BmpTaumGqH/nUW4fJGO/OHUbre5vGbNN7hvbJv/YB2PskezIUP9FT
DeIqsjM+gOFgP4YQAfYpI5afde3TrmexQOznxeZdSelrBNLpXS6Dl9yMdVtvmf03MB6q+QLju3fV
l4m7TRV8f28qn1yPdDeO4/NgdIgo1g06YcT8nUIGu/ZhMlipLaqC6X50W3nb/NriJ7+2+wH2Rr51
axDgCqB2ATn2T5MskGcki/NoT0P+TwmYHfuTI8+TyGXCh8YfmM8DIcrAzC0u7+A0Vh7E1Pe/c2+t
/L+tUvJV3oFERCw6U0ynCctRC7PfcRS7yPo/OQxVK2pLLuMD7qvF0G3o2Q4Ln8N0Pi28qseMEg3+
I4/BM63+4nuzJgHeP7U3Fq5w5fKsvbz8J16d2rgsQdPGxXzSY5RYq33Z2hTsOY9LXeV37x/rjex1
SPqOJgBgVCBO18v829I18ZCGciEws+aIKfqiQlYnfSJOBBntcDn9yn40A7RlgYDLAzc+fSRJfeN7
Q9Y8YAyNlcn/Kz8a6aFcEoMMqa/FGVHYIWer9P5ZvnFFPfY7wFzJ7KFjfXUXlzmeHalb/6Q0+sou
KB65HHAI8MF+cKQ3TwZSVsiHk56B1xuSWUHw0VHin9KWXiMKk9A8u/Dfp8lpsOURJ6NM4eF1ySFs
ZN05OiHfy0A1xJ5fWZ7Mi/+Dy8YbvraNQJ6jtfrVZYv9bEohdTq4y4J7kKHF1iN2PhAl2v++TLc2
8Tke6cq1XrzewN8eQ0DexZQBtjxRWXVPjeMeSaJ1DFJY5oMX+q+9FANk68ApyV2OxRP/55Fctuul
iKGR0KucARKXVn+oB6u4SvJed/tWtOHpXz586xFDiFMU1aiAvq65VmXX25439idPt6XZ0QQeHTJ2
y2CEtf39/WP99fiRbSNz7dOtwA3jn/3z7HoJmi2th/5UEWaEc7uX1fxBuemvd2k9RMD0FWNUISf1
6qFgyHZJ+Kz39N7wnhpRX6V9eapN8vD+qfy1wHMcpsgZQ2ZE0bdfZ+K13Q9IwdFqpVNIlqdbCd2Q
qvtNtYS7pf/IPvvGaTExxktFeZWOpL8KXLVenZr2eCpNVpz7y6BZ8ttdhIPw/fN64xbRQMws2toS
4TGI8+ctSlNdKGqG48lZbGi5JGnyMy8T0b99o+jVttcxEGYhONDr86HanldzI4dT2vVNtm0qC1YP
XP36kcIDtpb3T8r/1XD7+26bMwIKY4cUgsje8j9/nhYOOJ3mqZ2eQrcbzI6BqcrfmayebzpVeV/G
mgw8fA76mEePDmWy0oO6V9qa921aOj/6REf55VyPjrMvDNROy/VjUrZrzgLAt4PSa7RHPD5pEId6
79KNBUCSXs+TxB4w3kyiZCdXQ5956HyvuJ0x1HslUyf+IC+abAmvIEkWn1L2ZBuhG66FjVLFbI1L
owVEcgvBTOo/Fh1oskEVs7cJAktKXB3865s48MerCEX1aRyDmdaPXF0siYWBNS3dFWk9UQcIonPa
QcdN6FL8pSSSkKyKzUOUWyDFwdGAMo0yfiMmB+AShOKOJfNDMJFtNSHGr1osaIrGaAFQ5bcoNjaD
Mw4l9FkXptnEjv+stWdZXQYiC8no+8mGd8T6h+6e+bxbxQJlUutl24JduS0Kv9lPtZE31dx5nzov
Te70OOPgof8WR6WkX3Tp882QO/VNRX/dFqBaeCONLx+V1Xi7wQv11oAuQYCsOtq5Z7NvbCbFPFpa
Uwl2r5NfVT5fYOz6Bmjv2KcNQyydLa6b/GUY2tvIcsLL2iFGxSPd7sI8725Tu8CrVHPh6AHYqt7W
ZMNGeHzK7rNvjpYu2GAxbfpgQJalaEbus+s0rmiKo1/h05ClZwGViBPJUBjgxi8f2oDRtQ31C31a
gp7yB1ajAU5xjMyuatUTNONuZ7vNC3GD3LatiDZyidSZw7N5owNNqSOR3+kQmW7rlHwRC3V/3RkK
LQcrTDsLPikaplPYOwI72pBE6kc5i+apFD7knLAgC3OMxCCvm6UZXFKJUk6P0TI5DLzgG/w2u37x
bOJKLHcytgh00FUR9PhA7J6dNRIC+u9dZ2t0NK5xUvErZErW6GlIiw4DqT8QUjpGEvTbGaofIi53
jb0wAhGF4bbd4HOp7lwFfmsfrPGaXCO3co3hgjWa638FdvEa48kqTG7pJBFXZU6WTOuR7HQ/Jjtf
TNmeNqrwXhdrQWCNHt1fgWSQTJigRluX59mveFNaTmrDqLGK2/FXVBr+ilDtX9Fq8StyFaTJ0Vjw
9OgDlxINRr7UpGMaT3bnXTwn19UaIysyuiSrg2XZFyKMP6umXZ5IiIp/+trvzygYGIapPAYbPNB1
NWQzt+JF6NVZM0cLOTvA29N+7B314Mu8uFqSQvC0+P1tkkfRE2Mkzn1WCeug2zi5XayCRL1nt+pu
6XVx7ywLd1dnJFQXUdp4/8bhgkYOiXQKUs5lWpQDmgS6evaoEoguacZjYHJExuoJpkbjQZg7vhbB
0xyPP8Va4of+RXqBz7z6lopw3I8yl8eimKevrTdDIIvpik83nQKM1dnpcOc0pXiKp4BRXrcCjrtJ
OmDimywYljNGHLyvS6HtHblU69k3WX6bOXH0ren0dO8AKr/M6aCAVKsg/G0WSBZnIrcHyHt2ifnA
QZ5xQNDsf+99AXjc6g2o+mlxp73si550cJ0l41ZMZv5qh611PdpN5W1UnHvRhs1RcWGJXF+JPhh3
9uIOP+yqXTJeui58hGHdGgpJruVd1GgWzCZz7eTJ7cc5ppg54d5urLbFGhPY7vMKo7qThFGnMY69
rQCXvQ27XjCoIGKUtTKigLAZh6g7Z9Xr+p090wS/q2MNlFGSRfwKcWXGxijG9GXOazde4UzDFX5g
s9FuXLUUZYNuuQgpDYFfLJKLmRplc/BGA4gdOPxlnPn9eZq7+NmArSwPpk3dZu8YpzuTNH98UUwF
fDK+Cl/qyTF3g0OCdkIJqVeeGw35bZTwFjKmh4QvRJHKZHaifCLwxjllHu1BGyzfI832JmGEEEJC
8slgZrg3dmbdzPnEah/YKXqGaSmtnwb+Xr7pcOfCeupseb1EmU+Vq/SGK72o/nlJPe8lsdAnHHjm
9T+zSeAeaYYutnWmkyc1gXKmLBwkp54y2U83W2fWqqTUlPwy5ex0Fkx4NwfYYG1e6AenyhfsCoro
rrRs9HN8Rcd9VIQzQgQLizPaiQWfX5tHN3kYR7dcH3U9Godiid+1z5UenT1YKKXg5sUuRPdMN8+V
qQ3jHqHpW+ZcMgmXbJxOrbDGo1exBOxyivX5lv47nse8meobIZrsps/c5ExbHlLEUSTeWasy2WEw
LJmL88ilkbvIyLfvVGuih1Jl9KHJOvjiWM78QvkNOx6Dv0JstJohglVx1l638zQ728xEE5mf8QmK
xR1GCH0PbU5n+35S9U1fopr7xLx1ejYsrvyGEDrgj2ieuc4SdzppORb7ZnK7p1573c8pscNqZ411
eFfbJL5o2Uge5pEWamoRQXqqWkDaKFRDzMMKLvWB+o11lWCck4e+sdQJ5ai1dTIv/dIOvnuOKgFa
X5GVdn6MYJdqHDzhiKcobW+CcBpAH+rl1s9I48lAdKfAH8JnYvbprnVFMO2cyYpPVPj85OBMXnlS
lEnag9FzxWaYp3PrumQgb7RTzrxATBhsAftDo9Wj9w0vWHvqtV1fY1GaNmMUwPZHQDtGlEEbtmBp
1zKSG2lr+mS1Iy1EpRy/B+h7fiRNiRiqz8Oq3WX9sBZaWCe+UYUFYQaGEGKB9PVuUJYL0k2ONFii
Wn1IxhyqJpcYWGAUNTkl4BV1s6sG8lw0L1YY0ZIBwqQVhPqUL72Balbmzk7EU83erPQUXh9mITcg
evVVaInpWGoSVX3YT09NzbjvTWVVPs9wu66bTWbPHiOurEfaABn81BQt2wBA9vD5J43cRNlBvQAg
Y1sE65JUn5fhkW9Xq/2G+czk+9Iu3kUXhjRAh3paJrYPScG8Txu2F12OVW/jjfE8n4/lYCUnEjht
uo9FPX9tIvZtdp/jU9WR/kfilzvZlNIfpSzSB0rq/bwZXHs8jvaqeHOEOfroA08zhlUAbqr/CYN/
ppDrCUaPskohdtUdetQZWCMNLtI68k3Su6iYKT/a1BArN6A6naxuV3i08rsIkg6iX9TI+yVyUOa5
1D6TyD8PskEc5rKEsIa9+G6YZvsadKvYoWitN0hjpxnzbl7fdn4Uf68XZkwRP+i7EuYvitmu6w99
bSzKnMbLbhcYQoduSstHEVnDNY0w032NevVExRM4FdfavsmCMdxFqomvutKW5wMv/P1s1u4bq6TP
LpiyLXl/9bMOA3UjyTfe89izFc7FuZN13mlyYvOUGNzgle8sFwF4yzNSyViIMRMCqfMUygK9QT6D
sdxvP6Nx0xfgzMRligj3DJ6o/2xz517gRcNzAM16wKba7uLFKS6bXmWfugBrNr3K1Iag+W5Gl/J4
F7vJz1CkX+LJKs+EbPZVW3pHNneMl1Ie3c+ebC9NY55B1itgdN14jNKIDG2tix0d8OxPl/AxYsG6
UmkDpbfLvsMPocnDiou91wIeNAjNR+n256ti5wz9AfbfMHd3RpHwT5yp/Jp7IwllQfdLhPKKH1l2
Z3UhzJnJ82BnmTA/cD7dIciEt6sjeA18PH/Fcf9qmOr/DZf+Nnd9PdD/wbD//wFL5+Mbklv4v+No
rr79SOdvb85R/fdf/e8hqtD9L7KxQETIHdlkc9aExP8m0oiVqL7CB0Iyts6avPofbDo0Jf4CY00Q
1SMGhvkh/zNE5fzXmhGKIqYimMAAZPNvgDSkov/MlwSCnBbZU5/qIJU7hjpeNYFmDhZVdDndYSr7
FAFxm9AJ0LXpDfBl2DPSOI8h7TvsZZagvMy8eXTOQ9WYUzhm+R2tb9lNq4dEw4uYxQ8GjqHiKRM1
x7hOXP8yVn2fPmB3j+m/wCn+AI7D3biN6+4myyMesNGYC2/6EuDm25q0H24aZT8seTsxfanGe1Cc
1X2yKIX4JPBuWjhOZ65oQnItS3pqk6r/VLHV6jagp6YaC6Gpmq1OqawYd0Y7K+fOprSm2ObZzmhv
2z6cP0d9PMwbhm3L+txt9S0ukGq5ZSdZeyc/Xaq7xg6XYYcvdLirkCZG54sYnZlokviNfZqbDic3
Kfkae3xGfjDrxWKNdComUEAtZy7ZOkTR+RC7QbDHeeS2n5E2ND/4ePJhSehlG9DuJNGPelmml8UZ
a+fMJWSo9ibwim2Sj5Z/yKKoBQ6Kj6y6YRZHjeeLJYefwF8NU9Nppb9SiHHua5/oBpNf+NkVVJQB
m+IQJchDlJU29hHpov+C/0AMJ4+eZbxpcasTtg0+OrF0gt/uD219cPKE5obYEaiuotm+F+RcnvtS
JD96bUEgtbvgGvrFHOy7UJt9nPI52NKqPl6QZzBHxWgu5RzZVkeuinC2RuI6LTs9RBudNUxyDsXI
cmWSSxpDquIruWf/FmqohS3SVva51YYgEa3S3ZolYX/bxGwxHdtLyEH160498dNd7+HWlaJAJM8w
a3AOZTq5FKr43lc8LdQ6+fBmVU0jVpbkdyH9b5tuXgr2BZx3H8Y+uN+F7sFETPU3u55IAGS99zMp
q/BRtBUPOY1Fhfc1bQJ/kzUlrTz99OIxHr1hq2SdsSFP+Eo52dEmhkh3poqyC99Ut/Q+ZRDG2/RS
yll+Dph8f27bMrtK8M7juJ2X9KjpMfje0qdGm5RtlU9DOxFNWa6czMbPiJYZw3crWiSh4BdYi8op
BKQOe/a8UxDlg3CBRDyXSXc5xpj/cqVuQ6gs+4ytASybnJiXprT7UojhuRWB2trNwPMOYUqm22Ho
ivAQ1nHondlxtXzDjdanj71d8xUhXR8wZwDAGa+vY43jyWZuaYDEvIAjrisb+iEuM1RsDRbNJ0zV
E9t3JzH1ofaCYbrUAL9xeRWjHrd26NIuKQrf1Qyvjw60y8wJ6M5p/WdvCVprAivN543GyV48Ck9o
61oKxIMkt7O0P2A3xspJI5c70042evIwskm3d/nEjabLS8mCd91N1HRNaTHpr+IhHCl6o8er7nAE
CXWbhiMBzByQTHw0PF0hjVIlk8x4EcJ6m42pTQ6JTABPGQalM5Nm5h4itDyhd0n0XYFqLNxnlony
FdzdXA5lDUrLk1SMaZFzSB7xQ90tnV/FP+Vo+J57cdyymyy0ZcO6COjcgheu+k0XWkDRFRqKYVct
5c82Ygi08r0x2cd5Q16QJ5MUZQNveoMhXHxuh0xdKyXlD98iQD+j/hZR/BeyfUHR01obbMt6FyM6
GAj3o4xFYnK/KF84XxCage23C5SlbLGSM2k3BMwpnW7bQGY62y7r0C44COzatHzSALJhgQw6TEC9
rrecYrVzsoYEGAJgsogl3WItQ+Pt+Dyg/rkaCqkeSVQQA4xynK/70S0wFnvRtGkZk6e11E2sHW20
I5J1M15hRY0+xVZYZnRzprQ9Wv70WU44KkQKbKEaVCq2o5HstwqV1DRIuQyQNeXkELLO2YUxI3UW
q9X3jnK9R3pSxwPjKjMpi4iiH9BW3Ix8Iqv9ZNn2y5RANPEs5OUrUTtZkLcu/dGe++iSuTFrq3CD
FJg6K/S4QjU3lqn7bzYI868ZdJCHLnWQE/ZDfrCJDG75WmbhUTtBd09z3/SiTSZ+uJEz3o9tNR4o
Ud9FLEsERTqIun061Hd5Lyai8yVtzrUuWHlDJ0jOnEqz8e4GvLWKxsetFGbwtkhtIP2HIG0xj5X+
cxIobmvfqe4C00X4EzsDnV4ZGSywM/ZZTiPfV+r0VrKrpe2OZ7ZLfwTm73BXumV9hsK23tNJOl7L
ThPnahKr+WF2OGE60Zx/mjqzLnsyNOnWVYnTXM6VtzS7rl3qL7ocUSDTB8K3Sw2MPTWiH1AJoTQm
iRFiGp5tk32VliU+E5J4V7kuohvVkkndOH74nU9ze7lESfecDxIDNGDk5ryZSKZUZA/4LTMLlfSm
9rbKXP7fiCG64beYr9UY2Q8FYmfaHsd6uSU6SenTnxvKAD4RQ5D/w9hw+cUPUKKPcZWZa+6eeqbN
edlN0iDobElv1q7IdxkqxIGE4KeUDfU1O5eJ3bCqnmaHHbGOrIwOA2btNmiF230R1QPvG+2bO8fO
/M82Ilc6YPto/uz01tLcKbKU566o26+uQ9Jtn4ie3vW4Jqm/G9t6Tdb79Ij4mpkmTC3D54kA0TvJ
VBVP9Zjg25yFQcNg50K91GNnvtMOibWlm+rWIuceI0OabRqqwWAMwV0k5o7GZVkGdMkbi3yfhDa1
mX/pzvnXWMxsKwiGXQvGeYujkD8sYiM/i9wl6Th2rMzcXOdhsjpl9sagJ8T+K6tdw8ZMbxo5ZceZ
8Zefso4gcxQD/297af9TjmY4laNsLmmiDs6llTWfi7oeFiIlSuo7WQ75l1JpdUx11V1kaWwfbT/2
z6MWefPGabPyMYfYhVLHx6+1RS85dNuArst0M6T8IbGGic7avOryQzN7yzcdqVzs9eTN37LZir+b
bgqYOOoGnDlJKEhzuhPi4k8UOVrCuJxEv8tfR1XLWFy+qYJ1UAJm1y0b03RHPsul6T8L0a/Wfbnw
sFpxcnSjvP4aFX3F++ahl5+shYbWuBgIpyQJKFUbP9lmzHN9YwBJXgj00d+8ntnzIW77lg2eFV9Q
FHEkcC5ZnAJ+0j5hzZy3eWjXjyZM9PfFrvW88epAkoaXsEIiss+3aT1Pl23XqPs66vltbVvLa1C5
w/9i70y24zaydf1EqBXogWkC2bNvRIoTLFKU0bcBIAJ4+vOl7VMlyy7Xrem9d+KJJSWTmYjY+29z
UhdzeVESkNdlOWl7x6m/xHSIU93AsNN2GyJv0ufErC7njuKYlBglIqrFALKGhKEpXlo6OgjjWPq3
IC+4agJC+m/x/7pO3E16eh/Hlr4WAPAWkrgsb+3cIi/OVzWq4myBrKfZ0dfX42BOTiSpOHpO1zF8
QhBVBhGbwHqTL5mgRZ4s35gEIedVhO6cPZZ6Cu8oOLCrLQdM8DkyW44bTd9hspPczLTnLe4pq1q4
t7weg4PdwjJEpZ+BAqX8zg4iD+e9y0ZPj7A5+Pc0paIIDhplPRJdSYi/l05fwBLzR/K9gju1pMxt
mdvL+8oaMTyIcHUlIwklAEz2M3ZM2ly8x9kL89tiplJ3g9eepgC7p0U91fZD33FQHzy7pdwiN1xv
686u8cmJB3dWSW9nLUHxnQLZDml15j6HOmzNnRSG9yAm5b21a0E1CbI6FL89+O+GfK3wlHmt/7UE
Zr+rxWB8tAHCGrEQPXG25Fifm3nxf0GQmXe4JyT80ird+tMGK/+yKk0391rNZ7+jtSh28FQQGOPP
RYOhZ1iWGPxV0Ovd1x5qlsJ49tKlmreV7ORejO54rrOBBtAlp/qmdzvKHBb6BaPGIg1ZlDV2R6ei
MmUN6Bhvs4LkMR+TiA+8m1OYjJXrigAuv4yNNB+2qklxvKQSuW89vWox0qCetnm85qCAlFb1b0kr
LsuU1510ZgfHfOg4eZzUuc8VNhJ3sdIUx6CiTYjDa2Mb2RcqIQPQQQs94UhRgSXDX1qqyKFVh6NO
k3Tb07e9c8g43Acqa/dJviTfE6OTt47Vcv4t4YXr1GyHxujs23pEr8eIAOhEwR8Wsba90zDgR1TQ
cmcuBlycVOW5T/3pm0Kof0/DB2lwyXwBRYlff7qosHewM/KgqjB9Y5yRURtmD3nD0SwnftBl9XFq
ET+xIeA3OUN75/suHC5dF5O8moggYACZ11jl6hvbw0gAU0DpEjdxSWW3Gj/LvhFqW6gqOFZFFrwV
vUUQfNN740nxBaHAaBnOQ2+NDIslXRe4yt/XoP9cQXrZaZzkcp2yjXVZkxy9ZRhOi2Gte1YgEpIy
HAD8jm1xHeZus81w7EV9Aw46pLO1yxPt3Y+1WIKoxyF89vpyvBJd1h0XnIhFHLiDoGDdBc2if+gK
L+kTX/t7z0nPs57oyFbOHbFUNAC51UppcdltJCL3DR8nFdAlTNimX4vsOjNG2hOLZaq+tLbOXkRK
JwzbpzdxwfbPnhj1e96V+s5bLVxEwhuL64Uq4YNHlfOxTRAz7IWWDsdbodevCJVvaeMcbsvaASOQ
ly4me2ACnJrmgt9Ob0ydSdSUrvsKqT5/dKu8Jn+kP0uUCXFvCiqO89pOP6wwER8QBxoKWre7ZVqC
awa99Ty3obwpqnl6rDNeG0LajfFlTbu+gungK2q4x3qtrRuyV9UTHjMgU1kiUpvIO/vaJ4F7Gk1r
3jYUGG3GxZYfQZOnuyr09dkNE/WYpC5NR8Eodoraw8Pgec7ONkzvJaCjqdw0XZpSVTXMNBoxjdyR
yORDsFCTQkHphIQeexTWNHi2ZgR+9ymNVybKfxI1fLZhw+7exprhKc5w7PxCGOboP8GmBjoy6Qdi
MxnJBxu5TT4Hy1B2BHdKeeyaN286HYAnpkvOzcY3ii69q4tOfEnyuWX8LqmBKGzrzaKx8tYCaP+U
xaXlp3QqzCUdn8NxYrvZebRIk2e46vxL2WuF2DegwOSx62TTHDQlatDk3thR+tmvr3PWuUcfBOhI
K5HFvqDt5o5mMss7XACS9xTadzuXq0+k46xpkbOdkTsMR6DxaMqFfmw1OxH3S/eYVf74blU5B4A0
6wMA69tQtNnZlnJsttWUkrGrwFnY6yoz9pLWfer9ZTzIZrWt6xQmh6CqZiiGrSWt1d+PorYNpKxG
MW4CVTfBl6KHb9xT2RzaYLfVZWRMrxRutlzR+rEpxxAJBgXUK5Vkc4iEVejpJlidBMlq7SO7xS0y
8cf84jVv8uEEgtO0O4J9bISupBGdDL+w6yeVjOtjM5qzd1XrbJTnNtOljtdsqbe5MlREjw0Pue1/
Deu+DrekPpp7G3DO50TKhcJN7q7XLJ3DG+04a7tTCnNWmUoVsZoZT12QBFcGasvo4snbZFM7Y633
4LM48j3n3E91cYv7xflWFVPwAjIjNgb3EZN05+6bsupu3LDrvzlDmvIwhal9hQfD3JlhVn0iOzGS
Qx8UhNaIDA38xlxtDbaDLAL1xwBgACljDWPkdco1Yxoz1DX5bTSpKXTU4BFVD68c6G50Ys71SRGi
lio3smXri3OVoWEntgGl80YWGVLyRADPHySbWLGj0T2gKN2fRTyULiyRM3TTKwrFy6hM5hx3jqyq
pxI40I0SEMtb+rKQPudINmSUEctO09oYlt6pd2vnHSrUQT6TpTrCBlEy4XBFLb5rdBsnq/VJhZ33
gU28e/FqM3hdvabR8GuZcdcGlb1EEoOBjJQtF0JgR0bYvJqGI5N4tZvXrqyiZEEsENdNL4hDLkYU
zW4WpG9Ov3R7mkC8myppAoelqw6M3ehPfuzmgfvNA//AOmyREOs5Vdlwylu0pUtDDnvTo7+ngLO6
q4msO6CLwJNcjHb10BhVf1AJcsAoG9g9QPphA/hIMN2ZhYllV/ZwT3Ftl063nWukVfvEqo0ZtgIl
SUfU8JBM2wmKdQ8XiVyGkjz9dfZYsHgngfwyLT6UrDfpkHfte2saWeVIvp8fLgBoc8mUPFWZ+RRA
X85bZww85oQytc+enGmaS925eLfktIJb5Nowd0tqCoOkGAcKM/Sn9aVoJpYuvp4eSbKp9l0kI0Kn
rwTwyX2NZfMEIOLntG9C2IDWVp9NX1s0vS1hAVk/2cj4pD94t/mUjl/60C1eeiVmut2XBF2TIreP
BjnazomAdtB3RLQ0N6cRl2OD1TLoIR+R4jzV+cA2ry2On8Uzi49kUSM4iGX11hXnBOaHFD0AX9DS
rc1joPuh2SNvn+2zqudpJSRR+98GdxqeK8+ixqmkMLpGTgOkt8HyBkeZ4SDfsAsY5bacBmJ6aRez
03c8X/5ZWwNYaR4WwQ2EdCeZJ4aeA7tIoXBqzn8KCBsnFbHbjKtPWbUJYONlELEkNM/dDSGiWgHS
lvqrlxQk9Pr99JUnabCuBiEolOug9a46Yc0wR4ZPmB6cefpJSWCR7bQF44gDDY1CxLXEuaIbXdXP
hT0TPRu2kGoCxYcXKa5JBzd8qPaOhz3OsHBob+ZOLFdLY5C+zRZppFE36D7drlVbFVsry9d7q6fb
dx8wGQ2sTKGMe3Lhpy1sWoKx1kgUnmKaO+luFIrkB3rNNqUICZbmVLVnAhP1zmiVmK4WnHR9ZFxK
hKke7cDRcmjXHBk2vW2bNQuDG7mOTPcoimpWMI9oxKQo6H4NoMG8fUt7HeOpQlQ9LS0/MMI7Cb84
NcRbVrX5C5xy8DAEvgnyWKCjcAwKlWLyhQg9dbOqwxJfdUOzlRyb6cYbe+M+ZdUIvlCXuGxTb85Z
YAqUDAEuf2PHWu/Q4Ekp5hsWncHdFrmVP4DiOlR3NW4f41LNH8oqWA4YqDB8ZaX2v3T51J3XZU6/
FHXGJN0EXXFX9dVrZ9jJts19vzwWXCLbZCIMNe3HOYknnTTvEDrGZ5t3y1NRIQyIUcchU/I5dpfz
pal1QPFU1fSWU5t+6NUFyy7n8BvD3PAh4OWfV5oz86jtUFyxrGUnw4Rsikbq1ZDnJpO9QYRqcahW
znfT6Ik7ThZ7pwEUzkA6DkZdd7qTYrGmGN8gbpfVV+vB5ov7MPaqe0hWzRNQlPQSZFZqPQ695Mwe
12B8KlHcayRTU7dbwVfS3ar8OSMdS4JEmR2OiV3iTHZ+CPj6FjxGs31pIc9UcQPYUC67dTXn9aq7
hAwepCbI4gSaGTibvLTM47hkjyhtvAgkcXkXCWZjw2njTpBbH/Rrpb5ByPRsAr31ykymXe62IvMe
S1YTOpKwBm9yRJJPAz30T8yi6RqJMPONSEBFGYxtff9C+1H7C5INZlF7AAdAlyTq7xZm6DIK7KKi
LEAD9vdTTpuepYkvrznomSgHr97/99TrX5OqP3Kq/xeWWaNORqb+7/nZ28+cupAfm0Ks3/7K77ws
4ZYIj7nBEYnzzb60z/zGywbmPxxE8BgkEEIHlNkgVf9fYtb6h4vhAPYVJTsC8wtb+jsxa/r/gMOl
qwY3d3hpjPqvmkL8X7P6/iWMhpcNXPKuCLi0A0Y/z7yYB3+wNuSz1+NwH9ddV7W9AQvjVkTOAnVf
Zz4SksEnSWDCYkm+pZvVW6uqkyuTXMsd0cr9uSxosUu0qBMUuXnYbZIunTaWxQyyCcg9HvZ0sROT
buaZj8l+1NsU2NCMGibhE9dt/7rmbkW4bFshVKuyQ00/7mGq8WfNcrrAFGlzi9rKQUmH7CKMXdth
dKi5A7MNTdlMfZYzDM3RCirnnNMJEW6mziHccbKNa1UMiDFEScAxpQza+J7Iaagv52j4kYcDvJdQ
LHNukZ/QoF6w2XJtrwLCn14k/JLegpSAGJQdj+FmyIeZIBN7ovy0aIovxVh9VavIr/Mhf0qGdY3c
tJ6PHPHDu+et2dmx+uwhGUbv0UPAeS3ywtpr6rK3ws/BitDXHOfFwNk/i+MIf0PSWLNuQ351CNXI
ejKQhW4g6dTDQAEhIR3BddDq6oyeEUWGLD9pTHU3k9fmD+ySxbFBrrl1/Xl502vrXWUu+PVmFUbD
jYabnG5jXNmn8lJoHUlhgzQjvaewGN9icDbGNO9Y6egt3lSVifuoI9ujhgfyg2czXcWdt0j9EJLW
FB7ZU62LQj3tbzHHM7IFtSXfW8Kw+qOCUjh7acqOJqihuQW7Yver+2C+NNgWfndWdC+wTSJz4t73
HSrN1y4N7+SMzDLyMD0Fu2ZxmpPUdMEmXVUzKiCqp5ELoDXfeQ6jMFH2BViNtG7y2SjejJkS0ESq
Zt+wal7e0gzdn4bBc0fX+NYdA31FB/N8O2Lh56MkGGbZODpw4aYU3HtgAmVtajoYXyZXeV/azsQp
2qnBvA8Jjrz1LIpGYndI2gPqgOpQh46i3mYCCBuFlX70bl7cyzyzuQOylMSFfFnY+HhL826qzBYg
q7qgDZ6XP2T+FBxGvxQHj9F0x0RHWgGYMfnDnd9eQ7SMBFsTA5JTy6PmnQ/m1apeR225zDfTyO/Y
hLP4ylQ13bntMIOXXYJbhuZ21OaNvSxmXE56vS/76gL7GPzKDEyYAxTRdVjBnewr1x15qily3qth
oBCISWtkNR+sYd1OYTGsBHho2FFDqO9+QTodk84V62dzrXoCOtIO9h/NtN8fJlk7V2DR7alZZSBx
F5jJbSElfHszJ815ygl3JUzBzP1oELl/3+SV/GKWQzaC7lT+tQzN4VVbZGnE5tAxEvnM1me3SyaC
QDBrTEDZdG9uBYr/5c0RfEiPSANULN2m/axC1QKxoz31uquA737IHsl1aL4YKSUux6y4zP5FOmPK
aG2nFCTAJGQwNQijithduPxHvyWbRk1+UJ9yg38+Eua8PGfIOGKXBvQXk7TE+pShbN3noiyLaMUU
zY42cUxvOKJFufXdqXrJc6322BINN+Kw/4LPTl2Z9ihvDCUaenRdN6Ck2wOhCCotPn2/8PdSJ9X1
YLUlMJyRXLz5CblCy2rftqZePhqZmF+rAYWvP4zuQfMUccJ2KVjA2D2p3AKKqMTqLjoi1aL9TFFA
3q+Ol3wvUOceSnahz0FpMCZL8A+btB2n28pekSvqFLH7U27gS4wcXwYpopg20A+L7P1560upScft
+aPHFMoHGdhAKHpeNBUdv5amY6CeqCO5bmq/s441GxPGTCtX6LbLdH0iy2Wl8nz+dSbBJJjFMnAY
li33ElwSyLC81pBPXC+pvevMDNJqxcIAupG0+4X1gFmIwkqzSm8r0jyuUDmmkeFoTTWFA5hgc/GQ
eiUvqS0FMMoUeopAHF1fp+WgnuGhU3Do0MvQzlvd2zTwdqKh5JHYSKU7esqn3j6nCGrWHW1GdhjV
VecXhzJtVB0leb18E05Pww+O9vAj6w24ka7Iqczq/Gy10eCIJtyz0JJnLlCLwqLkrrNAabfVg/R9
eTGKFH52TjwM87E3TSk4Jwd8fuu3YmC/yxSdPITSk3ZjOeq6clp1QDXFU0CH87m9xDcpWtwpcSmA
HgtYJ3aMDBu1nsadrAbx3o/rg0OUog3jlEyPQpdsAEARaAPGYsCGUTezLzfWWnrvZGSJKi477b0M
k0twl+OhaTmwdc/Zduq91dvI7AJ5CubySCxq+Z6aoXh2YdgfR/b/Mm7nZXz0bBGee57hjTYs58GU
vfNCfXZNm27jnKRLeItb4OBXarleQ6wy0USMGNhvCXe7nqyRBxb8t1o/66qlV3yynWXhR5Tehd2q
8bNAj7JhQ08My04Oymj2TuXYvzA4LdOuM4gmurdTkT27GbYm/nURnEuz9tJ9Dhf0XOiC884HHYYd
b0M8rrBW463hT0CVxmyFL10V1gcTchC/hiMoSAE4nBP04UmiYy9jXtvUNaBQLEvJB01XZlHfSj2z
GgWkTYDbluJ2IIJlQRVAySmNOkvDDBHC8CD/mL72dVPfTtZqxG2arHaUpq58lKtjvAeB7VqRO8mL
sDsF9BeiRpuAR6vvI6ty6lvedX9KMkPIg9cJdAllNsnvssoE6E+KqnmToOXzD+0yojYZJtvPyK/p
c9YnkXFge6tpgNaNtcJaI7o1ghaF9qaOu/ukPNEtI9oGKM3OCB6NHNV/C6jBOHT96n+bnBn7RKCT
wEDRZqB452Zat3SSYhkpCpF+dalxuXJFMb8YOdXrG2qyi+vZbJ8DhTEKERYZ0FsfTdK5HmSxLeq5
IBCobj6FgyXCVcnwuja01Q59yWc+T950o8sOBXYGMgfrDXRZTwUYRuVBse0anMp3RY5wbUO1vUE7
s11kAL89KEQ+lcMEeILrb5e6lnpdshoSlDS6It2SRZBiDiHEYNJe9n2qRrKDkllV7bad2hUd/nqp
tKfhq4/Xceh6TmUw5U0vWeZ8Em7pQ7WKOppJQftCDlKz6e1s2A/eRfkEuE4O0UKC05LtGUgPxDV4
EhcD/BpF7iRSCYzo2C2o4bIDeCsAYWeLqo0jMK9L+aLysNzSa6oj7n3OEwTn1ikN7OQwplV31c6p
eoIbUBFZgXWMbVx/DXuvqiI5iP4jRT2GwibL7G+6biMUWtukbNevuIq+z3kyAKSI9IBeeDY3wQKy
Bs8SuL9SxjBhCRUhgEjZul+WzFq2xjiIV9PhNnrJ+taoN6u23Tt79oIjhb4A3PZQgQWmY4daXsEz
9xy0TfnRpS69bOh8REx/EIicF2QGFHIbdoeB64LMjHQ96rzqHtowV18S2rw3rqostZdIjScja86z
BWm76Uew2YMh6wB1T9Og62isUD3BfsFbub3XEhdS1h++yZBg0Xjh/irR/46HA60eIZn82zoY7jmB
hBVNwiZGqyxbeSc6FV5h1UIpZIFM3ZXoix5pNXAJ0vMApqFZm/7Ny/283MiuwJLCgLZ8DYCTv02p
z9Phj5AsZx48BsMc0/J76E3yyTVn+4rmNOuu1qZ8DuwAyMruJnRMduoRg2ZBUEdzboR72EZ94Nuj
6CrJxPTpjEuYH9o1D8+e7SPtFq0P9lcA0oGALzZMOIYyA+mZlR1IWHFS+Akf15JvedHCV6XfVFN1
YTJam+AtRjbzPcSndDI9lV4rqyYLbgkuI9g8AkRX9WoNDAc26VTMhHKzhou8Ar6EduxRmxHcYCUi
3GeNU3/nkCjeC8yj11WA8ZR6lL7Z8juDm50DbOgzIogSFUSTUDOetHhYi/nMw+pEOURDNHe2eTJt
pIkBmDB0+qS2nKpNDJxhmTECMlJrTe+iC0rXhcb4tAo/07Dj0R4yr/zQk1tcDR024Y2PZQ5nqRzM
D3uCr9ciQ0FhlBayDvZGhaRq21r6PCRLCXFYFtvQzqpbu1ibS5RlYVHUl3pRKCsOlq4tjmqgO93l
kHwPK+Fv2mBy33IkFh+66vFCdcGSXi+IRT46i/jNVVfpI8h1+YpvSzwi/mL/87lDbuauS9QenY6E
kfCtsYx4sIS1GwUxImM+DGeLx2KLzWpEB2gcVMBQ0DSPiFEqa5Pxvu8JdUDm6HT2HE9osc9L2lR1
NOmxQhZmZwe9MlzEg1etWQTPkH16dsewiJhy27t+vUcEt6Y7t27w9EAh3Xlmkh0rPoAnxBPVI+dF
f5XavI1LHmjJ6JIt0F5cuAvA35OljJPHB5qwfn31C05bHTq4btv1+Qf44+437ODHxow/RhiAKJBd
B46AaNZ3qOl1fmrj6lxsNlUt132P8ZK738dZqVuPBOPFLi8el6T5/PtX/JO2nDQSqggw+xMZT0jH
T55/cNieZL9x3ZeDWdx3xGzdOJlnxpgO/VO+ErBoEkb1Hzzlf0wy++1t2valzOdXP/7PWQZWbrZr
gvtur7K0umKuGe8QJ9PwJIrsqVsH3I3L4h2lUv33/w/FNWM+Lv+huZfkiEsT57+H4u6mTyqsvg/D
8gc47re/9k+bBO3RxKI55O6TFX7pFP/dJuHSNWNfyrqIp6Db7fJ/fofjTLqlHYt6OSTBHtnLDiDZ
/8Jx4h8XUwUYoQ2FDgRs/jc+icsX9Q9gHCc/Hg7BlXShYYOf8jHcDkn81E09M4z7FTcu2ilGBKrJ
oWcUO1LZT3qXhv5V19jffvhN/Z88tT+9NDDljzigVZh+WQrZb0MiYjYpyXSg6uuhK5MP1UNn/v2r
WZd38uM79S36dOzLxCs8x6F24Y8vVyRz4Y1wGDSylQQ/98kYhYBDsQ6scrfI7lWkRbHnk+63VTWR
J+DPfoTa1Y1nb3qd20sA6XohM8o7xMXXbqEjm9BfdKjJS98nFr+qEadyW5xNu5Hbv//pzb/48cnI
CDCUOXxX+EL9dOKQ3gs9hAFh65YjFV5YoOUGUQiuh9m5zFWriwxvIQgEfOwunIr8kViAW0tfuDXC
QuC++tdyBblAs/bVcJqrzHb2wAAfqQ+bhpbqODIabbTiz1q1KuBr1pXQx2DvtRl0VbD0x7S3xJPR
CAevdzUcMDXE8DsIKu6XVkRFlm9nN3tw3OKQLuoDjnFTqmwLgRrrZB6jNC/v/ax86KqFzsvPZXBw
CejNm871uvexrsbMzf51O4SM5LiWj2FAqoqVec1eSq+K3YA3oxv7izOY9t7C0/3kleIe9hgEMeSV
bZKTriz0Eu9FPfrkiBegDqSDndGEaFIusDxuKHgaYsec8ttl8CmmrlR/EH7JLeezjrmXCFjHUMkV
vsd144SFvFNz4hBsLKFbZRu8UQrgRykS5tvA5aqewgv+DM6GDCsJt67KrI/OXefv3TSK02yelZUp
rOQrfJ4ggm9X2GW7I9ZwPTUTLyG8NXLmxtwZjd995nlBZX3rHRWLOBIa2Cl8TveG7MjJWLJTUlZf
8yA79U74nM4e0wsfjSuXAckYf6ErcNKpOilirsP+mgVsq6f2iYCf5urvv5DWBaX/8XFi1CBu2LMp
HWcc9P8UUJS2Zg8jZ26nqiJ9NHfXtonwjeLwgPjqQCpc+ynPLX21ZpPxliXuBeG9ENWU3wB5+/az
tvALXyA7NU3Bd90Ey6NNIsFeuomMvFCKB+T65Yvsp4nlMhG//PoW/itr3/+L/JJN9hLzzL+/1B7z
El7/xwvt97/y+4UW/COk1gXOySPtEy8h9r7f+aUA359A6Gb+3J0WUF7PH6QdjePrcg3+8zqzfGx/
oQVThUnvt0vwv+lO++N9RkScA7FEMh0jkkPFhPtTVFxiZ6KhfgGdBvDmaR0UnrM2v3aw6J98TZoy
7touppum3aou1c+5KkkxMRuwMoHvyQwv2fbWHHwrMmnGydj5D6jlNBnT3Xhdkx7yH66lP850f/55
f75/iS0d82AxD2FeqcPiXFA/Gqroc01i0Ql6XPsQmWRNtPsPH+lf3L72rzfGv57gP7/0T/dv5zl1
N3T2cshT4gxXPRY3wJXBbu11uy0mo43B04zNZEJglZZLjxQiEK8P6xjrDvdI5w6HZW1czG045GGd
ffaW7JbMQA7tjt+eZ+vbyk7S64R24yj3WwCwoREHueYP3VxssZE9l4VAYIICgQOuI6XltcyNZY2X
XvV3bVa3+2ysp8fZFil0ClG2NMnk26qz6lMdivYaYDG/HppVfc0mNcam0bVXuVlZW9oG+h3o/lY0
35Y5E0cOqT2UAxUEYTbHqTLFs6NaffSRu+4ruwLo0mlO1N70rRhC4v7C1ppeKVQTLKxGseN4I7Mz
JTxhyNwWb0bx7HrJ7bSoe3S7A1N3rCrj1ZFNeB4RdJ6WInyRq2XsUaSxiDgiXjLPuirW9LquccN1
LP1xsBSgDlO+txWqjDnw38caWe6MQmSD1v+ECZP9fF5u2UrdnUQJuyXl346MzKZ4gPIo0s4TJARV
ftMC/e30IMBDWrxy+pSQ8henQxcjbdlYKFraoj+xwbmb1Bb9jilIx11ay11OmMm+LQJnayngjEYv
SK0W0V5imQlnybHEuoMn3lQ6pFsvJbUfpfu4HBga7tUU2ieeGpTo0zlZQoakwJp3sHxPMI/4R2o9
xrp2BD65aZdCYh1EZmB80mD7AxA1xjEDIUSb3YYT/oHZtqurMLuMOfC8MvASuD9P7EccGkfH6YIo
sNpsSwZoF+FydaOQMK941vb6ZOj+hE9ySz/iHM1ZfSTayY4rzBoIS/k2I6cwdiS9txgmWVHtclrO
FAYIojtGXCNz/YG38GksR8JNLHff98EmJM6eBZCWgyndWBW/S1fhG4LbRH9PNn3Z237U+LCIlUXM
cjV1saIiY5pDF19o4G9qJ9l77pemkYSf20sAUtFVMfnsBZGzBpruqmCi6Zni/KDY41h6MBshzgY+
zo1HXnRM3uS0abuR3b3tykeIESNefH+vlfNYtq6Oy0ADYeNtIEW1uPECTUBQ5uOibyfCvLALxQiv
94Ya9gSvGlvHSx8QiCPnq8Nz6pZHnD8PeYCIqF/006hziLA8GsfsZu7N7tC6aMRhZ7T8slb9rd9D
//hiesiyLni2+jLf4fHeklX1XuZArl46XA+lRUx58wQht7V0uOuz+pswm+24EnVW+eYc9ZbMImk7
N2SNZ3tzxfBX9MjvQ7yy5q3201ORNNZ17RHmuyFhwt+lide0m9Zu5QcwgMvvvRGPGvGiZAp8MCRy
+CRX5J+Ro/xtZgKExUaQsoEMCt+zCphI8LaOeiUWi9JbZ4FJRQeU9B2iYLJkIoRctIZDNx6GDk+o
VVp4tCcaeoe6dO+DxCLFB63v9aWL+1DB9J1szsUYPP8Zhti6aG7UeUHE+zSEpBKsIzmadmoIVnUS
daoKf/FGNb64wpsljmE/DQ89NtE7NdndIW8xSSaq4A+iCo5IAUEFDd9y5fXJbUfCxmDZNKl45dPS
FOMJgxT3Q+kgalyRS3Q+ntolJdbeYu2gRn24sfpgQsad4ONFhInNiHG+KBnnQynzI5kT4OvUvOxx
TORbX8wJh510X+vGOPnJynkHzEaoYHFoVFAAZ3rrYVD+ujHM9hc/bQ7Y5sY9bVVWRKBOeZBh/tU2
BkoB8oSKFbuJzCwh5Fci5itn9JTKKAiyBPS8WQf34e/vMYaNH+bQX28xtiLLNcm+ZX31f8J+TMPJ
TKOU5gED2H2b4zEh2WczYVz6D/mB5h/bpP/8Sj+NFuWomwzq3T7M6USyVBJ+N1eMO5XAqtaU3odn
wZBol7AwEuuSuPOBZv7+vdp/HLp/+xHAChzbZUEEePpphw3aRhWNXM0DpxXRf9AcBkuohIuvfAIx
Bt+I894sH5G2jocSJeRNcjlJMiTfZ1Ek/RnMiEVCtq9eXgz3bGchOUfDpZ3cbJobIqaTQ4lzMC7m
Kj3kydgcLK0JAV0XDkHM7EMvggOiwV8alL7YWS52rKG+5+cw0NlUiJb+OXb+xYzyV5/tj2/3p523
cKqKDdU1D5BDyYMctB0tqHljNMdr9Pcv9UcI8fffrH+RPvEflFOX//+DKMlUJICPpTYJHfd/GX3c
FIvrvMGnkO/kdq9//2K/dkD9NHoB4f3r1S7w4g+vZuRJPeu2sA5uPt+tk2u/2LjWj4VKP8186KPe
K8e7KauyUzBa62E00BZbJdqbgJiU67CYDgWfZCz/h70za2oc3dL1X6nYF+fqiNA8xIndEW1ZHsAG
M5PcKEwCmudZv/48AjILMsnMqk1d5MUmOqK7i8SWZenT+tZ63+flNgQF3i/CqqkPG5fFzevZbQcB
X2GkdeLcr0NtDgcp3dEjZJQclfTpe4lXg9w1qxRh009FSTGVJ0S//OKWedslfTqpVPzMOAwZpjJX
49uPiXdLFwE7SSu9wK0Twa+0EwVvdWLpwg4ZDQO0poijX3yV792ob972m5parjMWt6xTVoKqTTIV
7d6IJJ7MIKRnKG2Fw3Toj10k6TuGG5ljdMyaf/4Fv3sILErgUiS6tYjt3n7yWJT6Kk8CCZApNt2K
RyJEry2qTua+9VO+lQ75QqTeVPRbVv1i8fMDeOdyxvL+5/t/c+c0HcAPKfXUVR03t0oV9Md16iqH
SaFzYQveL5oB007hm8uZTyqC6hCBvfC/335av0NyU2d4ITWlCjdSF3W4GXDr/fwzvbMavHmXbz5T
pYhKG2sgsRNUR7OODwg4UHUAZee/+Pre+zzTRxFlU2O3+t1ikFtNOhLRuhrdrmNzgpeMh8wvPs67
18jrd/lmEWDz0dS00VQeJbnxEHT1SQgvGRaa6aLVa5TzyKvhnHpTbYxNhH1AXue/YBdL3++XVVE0
6IaaIugdNu5vvzrX7/H5B66yaowwX41I0y5Qh8DwC3pllUOvyXIrmnutZ8yCdqB28/zCNgp8hpj2
9wDjQMTRByym0iI9irzkWi+VeCcF8lVI9PQvdsvK998MI1QEcCYdCY4YKerbhVPCqpGMJYfmNUfp
gG5f8sVgmY3w7nVh3PaW3jt5I6ISQ2cIoyRniE8tEjD3n2taGuMeYS0FtbumRnWdMJPmSc6GpoKl
RzOyeMzzzlsDuaV+U9QjyWgLPDhARNrB1G1SboC+jhmFVQ5cvI0f5ECUIMAViS3qrbqpquq5vvlv
l+oXoxc0yFyXFgvb14phvq/3fzw8zW2O98nDv/+1DYh/3r/pVP35Z8/NKks5UBW6k8SoQdNnSXnu
VFnyAU0o4nF4i2+V0Cp/wWrGjyJSVk6r2cvoRZYOpgghDQC8KSkqc7+/M3qhK/Vm3WTsQo0sgs7S
FU0losj6pnZVCDPIpMxtuVoLfytLPh1cQPZncbTzvZLIJ8QWnW4c5RI2jbFMETujaAOCB6BAw245
hgxORtVATVpvZUQBs7Jsb9uxH7BvbEHCUOulOCiAYjxWfRmdaHrb5zMJ2fSuMcdBZaIR3xpVsKcS
wNQkqtqNrxPslRoe90QC/SCo0jk5J3dIC6VZ0/R3Mnprj1mHpp8VIXQVv3OzeZHcVF69wxjG8MBg
fg4S2x6ayPHrvEeXGemPsjW6a3FM4uvSakRQDl1yzLbTAUCwzgtsv3CozqtK2SoYTeN0cBh2llBU
8V8Uaf+op1JsDzlpfX6X37gCuD01YlKl1SLwaPhNGzcfMSBFR6lZuU5XN/skDcJ51o/dDFawgmKS
/p6s1rTc+8mEYnS7rEJvLAZFMndFagNSL6p5UE31fCy22V3USA366WhjtNGRkVpz2a2AJyp6sYi7
LHFCIvSOmjabZ4EPDiQMfBt78JmvJi3Rlokw4a7qlaKiMmwLrbwy/Z0uRxd05OnZ6/mMFv8OEd4p
2M655/bAF4DbRIJUbjG+BId4FB/pFM2lDO6NOF6B31y1E3ihRt9WtVKUw2ho1JnV1y5DFuG89IBU
xqoJd7JQqpMy3nuF/5llaSe5ACdVTwYo0Bu7sGBgI6L2QDCSLHK5MzZkh4WLzOjNuaR23Xx0xRNP
QTQWSOUa7O4ahxmilJK0LyHk+1aGoKXDgFBFHFFZtyQf2oHm80CWK32e0MT0fN/C4q9BN4faMOt6
lx0xcZ6nTeTd5iUYwVLGat6Ih4BsPhVDdB0NCA7qnDfWgQGFytloBPLZoApnlumt+0QqHFBhBIth
O+zVIJwVaibP2qTWDuO0Fm380guXgMPZIMkxGxhjkZe6CzPZaCfhMCKqQOgOSaLxj12rwyIvG+4m
1un/yKFwKRMfQ0OhQnLX8l+gVti5V96pYFlsScku2zCRZn7dfTJQez6ArEY+6qkPYuluiko+Mthx
n48YiWa9BdERpIxpx2VbOm1frGvy5xzovpS8dbQhq+6YUXFqEwB/n2qyuazihoi6gj6PKD4WbXQq
MMQ7KsqusQ1w1EXGtRlWfW0DTEXVhA1nRYRCaJcZ5p+mX4a5sYgzHc9+cY1l4qxvSZTUG6GaVVyA
CzjL0raEQTQTSvqmZsBIjteBQAXqqllLxqaHOxqYJQiMzkp2Xms4GFpP+sHkOishkdhaad2YIa0k
CGTF4O9GsCWVJNQrcjKvO29pBYlw52cyGn3VKqVdkg5whUe+eF/YYnmcZwiWTnRNhaTxqAGRUuvG
gTMmnggiDGnsIPIigb5K169hpCW7+y7c1dawbiT6maQTbb0U6bNGNz6A1muXfXmXjK6/CfR2WNSM
AUIGewmxc6LPUmmOQfCACdNGrO40XI0J+imbJ/sVqSeO0Qq27G0VXygWCbicaiztbKCPJ+LdHwxl
hmNiJmjj1diP5lkh4RzwfW6HwBHofKlan6y9Tjzr0JrYuhucJ3mGrQAvR8/We0bh4UAB1u1KQGIt
GqVd0rdeQH54zOl181nrvZJYwhEY/QzhJ57oqiPp5Qwa/9pLMU32UGiysrnxcJuAo/Zb/5K5aBFi
MVOg3gVh+FhUCf6QAjH2FdQm8cYcmjqfDUEsXw+a0ZInShDbpyDGwmpHKJeXZGB68zExW0cO0Dxp
zZjN40jPFlFJcUsvK3/MudVWg9C4wVIlyC1bUdCDneH7gR6i8UHmGECnlybyJLGNxKwMDlUAx0Zb
wqehl2XxTizlOrW5e+VwKXoW8kxsnymWGYz4sPUVpDj41WStWDRSkFh2UwiRYreJboL8b91dqJF0
UFECOxqxjHcDYZyzZvJ7hGFxoaTZkVb45gp26bhD4l4TbZjCbhbYm2yVxrIcVRoknhqFF5+ZnS6A
0Ku9nStGwQVkCWOvCFUU8HTTwZghaFoGWBSaZTyY6mXH9nnZNrl77DVDsGTVuMEWm2SoqqsYVV6h
LXhco/gUy31qddpujIKh3hgYPFtYCkNOa7Uxb0xQTbMU9tKqlwsZao8UBTdt6tLyJuALok8TxKtm
VCNgkASrVFGn3GoFc3uF7FZsHJqqrdHJx8CvGZZdYtzBfi7noLLyaAi2sZXdq1GYX9CgHJ0qyoxj
EOcq05tSAEnRjHvMCVAoY33SasaftEi9NlsJ8aiU0ZaN0se+heoWg4zHA1rHBF0Ra0JCpSfcc8Lj
c5QXkzCCK8sJhZaBVGY5eqMWXNyMbhGfe04lFNGlxSgNMRjYoZT43kzADKmC9BMY+rjpHczuulv2
lYHDVUnzIbEJZ5ZPjDrM98gvlfUYV9WFnGiuI9JeqYjLcvWdBFfhxBQOe5kd0TLOR3hpJI1dY4Dy
bUz0yS2C2dgxYu6uEvoB2ESpac6ntgLidVhSOKraE090zyRIjrSLMblyoSrjrs8iSTrR2xQxvpIy
eymzyHkqjfzJvIJ55x7bzl2BEmFpBl67BtJZXOVmhZ2XPlccsQvoUOhKSEa852bQfwv8v1bgs+v9
cYF/AWOhKekaPlf96/t//+ulwOfPXgp8+QAhlE4ozpPX8XWNLx1ImsicGpaaPg2kKeS/uB3VA02b
Cnm0VTT7SKv8s8aXmW4TFIPnzmQqLYp/C0OLGONNjW+YFPe6SrI9+wYZKZf4zQY7TyNQOarUsMtn
7NAAc58JnblKWqSgktXfmARfzFqMScg4ooFEs/qhl+Xr0DRv2HaKZ26BkUgruvt6wJUdMQ116l7H
mixIgEHrIj1Ho1QdGa2HFd/EKT62EtLbIjzVc4HqC9viKq1ILfe8/NjII1gKkLCcIdNuEE8XJG8P
Z5kqPiQ5u/YhZUTjocRPrZBFJRLuwdETglzyyMiE4ha6szebNhErVjxwsZri8q5eewu8YiXgZCzj
EJsktT2jL93bechp5gF+bkeEpDmTlDDd5Eg/jupQHcG45pgGU9foZ7mhJt1EM71yLe9CDKJ955c3
kVjH7LzrYdxi28N33vfuNNgCE9EMzSyU1eYsGWA+lJG6yXWpZ3CjNYvRHbI58TkCel0pqK2ZgfGM
xA1Nah6lxjquBk93AC4ap/iE4IjmvuND9lgOlUbkvVCkWyPMLHsy1d8phSesdBWEnF/JOVLZgmFP
ZxlrhJ85TAdPv6v14bbsLd9WmDlj4YMTB6ma/ytV8rtGt4Stq2O4tLoc9GrdhfMx1tTtiJ8AZW32
EGJ4WQpMzyEAh9aiIyoWvLwkzyQxMwGNAZGLfIibnVWUh0XSy2csS/dog7G4kzB70sVNdKNkw41q
5j5YiIG+rhWKs6QSN2oRNfRncAKMABtsLJmP5NhHKyOzbq06jiDk8s8JyB38RSeBv2oT8RBRMxcA
gviVmJf+UWDEF4QxXBhgQg5NRBIg1vvgonLLah4ZFPFMpT1cfzxymQwDWwNpb4+RpThd4Fd2nauX
hhK6BLEI2rYJi2uuV+uhn57eOEWT41HOyjlMrMRp8+oCV8yFP/SOniHKBldzFfKsnLdiay2BxaqY
gNRPcdpP5MjqTNKgcwKtyWcovatFApr9SvRQLWq6eYYz72Lswx2IWa5Z7ndmwjCEqhbv1cxqEaIz
2fDcLbVKUS4TRnZrAtCIs/CGMt+pek8cBmzIOaSY+ATfZ+xkqtetaermC51r8MSrq/aQ+UqwAqA3
wB32Wc6sajnSpWuYtmCUiUvlCNNgeFaFqrmUcyIBGGVcSV7Vn5Mx5B12NCJWsIMRdKv6pSRi2I2C
NrmKwwh6bUq91mlDi7sjrOHvN4L7ifDqyYEhFxvIIt7hOHS0dF2gJwo9gVKeN275kAF3mGP98md6
P1rHeqL2p5TD1jzv1cjpGTradaUf6szTTtjBVHPT1Yi1sDrm+RJ04yE3mxNAwBBFgfF8xkawCmqy
vfXOyFbI9fFM8nA+dRmJzRsBq/Pgw6mqRYuRVOUadqt7/jyqO0J39JwgV9mfOm9JnMBCE0R9bnVC
cz1Uln7ZIDRdFebgXiOVd21BNMKF1pIIgQPbX4dGMRwVMF4vrSBHaZ4Bj2GCPspnMbajY4v8lWVi
xeG1nsrXbJfrRQY+z6sYUeZVv8vrVn5oc6k9Czq9mwtBVeHja3VamX02HuIggf9S5XcB7oGHFs7P
iYF8nMwqvVvhGY9tyhDNFiDsLqTRuzZV8ELQnI9cISHXiCwX7EA2LE6mGmTyTLaoox4wNnduoITz
ZLIs5q1vHE0Uql03uvnGlerwxMdEZGdwQBo9aAmDr4trBuh42LOkPCa/ogFoWIpzLKVY+io2Jm04
hpetxWHE3TCeuf542mu4V2XSW+fZ0AVr8iROeQ4J7CPcYkGH3rujSB9XUixceEhAnVGB/5PJaX0C
BkKbm+yQ5kpqkicrB5ueWHK8y2p2qoXkJCQAZmalBBdCMwx5pvSmOwcOPJCKq1nSWiAgcE4Egga4
wkyWpByVmx7m7ExIUAC5SYzg1FBYhQPtQZL8dG7psWSTkH0KI+JzIJuD7YbsPcmfBR8iwvuL2pBd
UEOx1TYuy4sbwVdK3StRzXgqTscgYyIGfttZdlZbMhUtd3NM497B72ZtQbrKoQ0UBgRjpHjdnYBv
m4l32pUXcm4+kre0TbqG1VcCvOGT2yKbJ5h7rRnNHQVckYnjXe5ANLdmRGq8EOJ5lPItpoPwKkdp
5lDJE6wx+ldJqi81oYvnkNHKlJaz9YlBAY5OK7/Pei4ovYov2oK44bAfujk8vuOxHbeJRcIVT7vw
sqpLed0IgmWX0zeN7cxdKPjQMbSz9NSEaaXyeNcY2W1ryC4nFTGAE9NTwyCLKlaL0uCwd71d4Bfl
1hQ9rHaKfBpIOqNRt8XsQYTU3GwmOhQoqZkaGhCo2qi88AgvmY+VVyx1mLsrZeKEC6xCOvRN5A2O
Xmt3A1zmTtXuaXoAoaqhDAWKdv9UwP233P0r5a4yCR9/XO7O9/fl/o99ev/H8d7bl3+s9u1DHHxX
/T69ynP1aygH8tSsJvQFfwiBsRSyL+YC6lhJhaJNRayak2Pgz+pXpGQG9UF5pmEvmKS7Xxrc4oFI
MQ08hNEXQYkMrv+GGPPtEJKCzBJ1A4uMxYLGgYjftLdDwO29AokLpSV3I1psXNkLqZLnUa8uX52n
d5QC0jQs+3MEOX12imtCFnlDaD78v28HQ16C8i9HJeDwuF2AWTsbkmJVRcYizbTFaBWfEhFGT3dt
KQvBGE88iOK2r9yQCz2Tg/6oj3moc/X/4qjejixfjkqRVUwHHJ6u8+28nvO7eYAjPClcJ/cHp46K
dax3td3JxkIizXpEw2YICXhEfWHCSoPEPx9cdSKW5ksNsqacn/78gOSnc/7NeQJTj32ESFTCMNnd
vDki4Bq5QLis61Rj4y/lELN9qqlnoF/ck95HRZZrQnxCQEADZkkfD4NsYhqOGtV21Krr0U9vhTLV
Tlkd4iOFUeWRqvL8MdJF3jfEcKfdrdF/jtmHtDX0/yzd6si7GAj3gAQGxKIySjrG/45CeIXsW7MK
dymOsHlBGGEqa1uxEObkIy1yNZ2HsboFdrxo/OBQF846mS4ZFlWZvB4VSpxmYnwgEx0NIi0XPK26
uwT4vql0eUVq0Kwob4ZEWAtMLMf2TkiPdEzZM7VTDnPKNVldRdZV27TXbUMrvRwQpeW9sVbrK5ds
WpNhZ9ziBi1rKOfYB2oPzsFhYITHMU8fSCe2qQ1OYriHml+jBENE5cabQevOAcAfYuNCAKVMxA0M
d0m9KEJzWExCWUw9cxnSqEAXv1HLbevri0p57EmVM1XeM+6o2NuFUmSzSrvWTeuQGHVc1OSd4TZp
YngHQbtAbGOHWrYqQSd6ccXp4W0sYMlFd5aV2infJxovxro1Mrixa+eG1s/ksJxLxZ1vnMhpsUlH
UuoC0+4EQuJE6zBXuTNb0xFxIgvBeUSAgFAe0+peEOezbynhVZUWSXZbVZ8JK515JtZXzzqp6L9Y
wy4o05WJui8xjQWhXbYH+uYYyHJ+HtTurWckwnagyICDEJ0Qb8ETdySO0/a4tOTaBaifqNlnTylc
2jPIUoHr5SE91TR+qADXnMqjhyNWCai7FG26aaBLkP7nrw2UkIbUyJfEibTIcL3mE8YlRJ6M15Zd
ZxC5oceid5XkUYpQTnHpW6UUs1B9Ic+4WpOc8xRuFpJeGfO6JDFrloI0Ro6c6/1eK4d4lWokOtAB
a72t3+bBRmmUE62s9NNybI2zWk5e5Bv/fUj++iHJ5a/yqPrZQzLZp08PSfLVvnk2vvzxy7NxegJi
CpV4Ej05FRALvDwbsdAZrx+byAy+dIbEA36DXonFWsazgLvu1cNR0RU8edTPz4a9v/NwtN5q+Tgm
rGgqjSn+R2UQ/V1jqAQ9p6aS6khh8NgY+rFRastcty5CFw+uiPoZYGTPMMK9CDz5NB/1T0bpLRvr
1u9YxiTBO2IncBU1+hKV+kJCgRduSBc6rEGSkulNbdxu/U68KmSCu2pvkY/aMhxLdvV25nMzx/mR
NDExzYXe8bdFuokhYZG2tY505VQvtWPG18uuUE9VVzqGXiHr3l3v+YshtyZE7rkp5Odj7zoQRxhT
ZHZEAnFc343x+TARiRJyVyekC6wRIzfXjZdspFw9TtX+KldUO6/Tna6JDgLXZZzo2NLr+SC7F+NA
+IPpqheV7iE7DU8SF8qI4VsJ62E5SXKY53nxae0ZKyUH2BRo7W1dWhdkdt6EKqfME9Wl4uprZguO
mdSfhVqZF3myUcPYeXXlvVd2cDW8KTuevkQDA4tCDcZVM+lVXgn5hqREyywKqhMXxdwjwycxko3X
FSfaMJwQCVPNfAxRQIIdoaEBwTfz8wNQv617phpLNHQRKQH+me9DrgrLJGExcB2BgWTO2mQ25QJe
IsF4g6bROZJPVDfSl407TnPfqzYNlA1VobBOdNi+xuxhYKq4GKlBbDZDkEwkN3HcbNz0OPxIhY1s
3fSEtciePxl5ZpNKmMyXaTeQslvSaTS72OkUi8EnM4sMKvbKtRhe9iWzP8MVHTgXYAkZjDKaPW3Q
6oxVICHil66VQj6i97c1Q6Q8RIgekjjuPSsQ/9ZC+tfi2374r6b3+pyRHxUQjPp7JLg9l9ZA+VBi
YRxGDPyLFfO9bcUf/8s+Y77/wWL67lv8uecAAUFJqGrM/TiMN+sqPXfiygyFjvfrjjvrqqpMKW34
I2nJiyzGrzYdWAl5PT7O9JJ/q+MuKd8W3c8LKwF0kq7KmvGt9rKguxB6APAct7uEj7q1LkC2LHzF
LrHnukT2sGIsxOpMuaQnYhGpxa68IG8ouXbxqgQuGciAu0keuLUAqEc+PhdwT8LCMMtlCwjZrZK1
b94NvTpn2EyzNrhuulsZZRhMfJ2m5bkC66KThxMgLosprsx8nGS3K1e/aOVj795nDJVqm4FbKu2w
uza2qz/SWbAj+uz0ENjNA/UjuYBpwnGbpPMB4kXsD8tEB+ivY9LuVdpkwpL+RLmgf4y1p4kJTrtN
ye7U0+5OtFI6DeJpUoxAYDx8U5rChBKIm62mn+v4RAfZgU0lIr8ZHzE9kyltlRp41hnyTgrDcy8e
14pSLsCgIqNNDiNRj0ns2Cg9+bVVnp9UDdERhVfSABQc8rV2sQSiKWfKKyjZg0agr50W6icxFNj2
yU6beU7GpCN0cbRWGK4ZhpS0D0O9ZBBdbZWg3tW6cgzc+3Nk6EzsONZuGKacEvmqD4bLTBgXMkxx
TwWlg1kJOYZuAIJpeVXPD3Zegv6pQIY4U83guKAuDvtfqSWlSTr8evv0vNyimMThOOm/vtk+Ra1Y
9UEmWE4/JpclriJbVatd32orvyOIQxYLLC76YR2lzC9PtKRfapJ6VCd02gbkqzTl6U6Dg1vrjIEj
QYTp1i3KMMIz5Co7BZp932vnCqlYbJghDCsB7KsjsVGXxFQcSQOPedNJhynfdTwliG5lGp1TStZx
zVeYD1B6MVho0SdoxDjDNMDCycILo4VHNlzJA7bo0GKE1ca02IT0TElKYZWP4q7UykWrqLtBtDYE
KWx7xitWnywTv74Ic9fmklyOOKOlW12b5DTNIQSvY0TWjJEzIhKNyRlpcVVGAzvBlscQQ5QiXgoA
gohYv0uwi8WxuPI6YnVRpoh21IwbPIeOabr7IdcWTGNniBrYE4kB8gtpOGS5uJZl7zhML+QSXxEu
7IqYqrS/HUOtP6KZntkhvA0AWdCzBT++EULF8XNpqYdcIh3ZBZJurQqlvIfEjVozGU68oXHBhGba
3KqV5qjo8CTr4+3PH8ryW5Xq89KpUBMgE2QHDh7rbVUwZiS2lB3yUj2LHjx63S6nzy2l26JEItaC
1zdK/D/R8UgopFeVCP/74yCAWBNV5MMXxibSrBA4T74uR+vElxPWrvoMhzeAmzrahX77mGvpL65u
UK7fXN1UyfQ0ESSiMrAYqH7TRKkm1lQrsdErjBKzo6zgN+eAyX/vGzLlSvafbuybS3SJOAf1lZCw
SBVSs6eh0efEwPoxIQYCqpGy6EY7NwyuWU8GnxOsjIb8E1mPj5GOnbOwLpW43wVhc54L0uWoTLnC
8r2n0ZGki+sqJhldNPQxixNLAggrc3rTZGls5Uex8RnS1LWwUUDfcDHm9SzOuzO/bXed2Rzlugs3
X0/Zq7nhAnbLbUFqLn6/9kKX4pM2VvEHafkjrk7f0ZT8oquFR/JwYtsM9EddiM+BDd0kY7AEvxov
NOkxj4OlT4yhlXIEXrEuaa+O2O1rX7vqEhIOzI4hY3nX+cJ6CMxZlnROJVGHEhoI/jmItOs0l2fM
w5gC906i1VtRIHi35umBGoYGtLUSiMwm8KC5pg6+LESZdVy9GaPi0gt64G4pplAMfSOaK4WkvcJD
bM/sV/OJTINOmNbhZ1fMz2MfH4iszIG32yXWDz00d14qroFh74j0mMuxSeynjFQi0eeNaDkgfxGi
aQt8kAu++o1IWnJHDJjeB9fgdlctbFgGbLY2bMVsU7uITgZtUVsx8eTBTKpuwvF8qv+jwJz7zZEF
tSFM3Ws2x+FyMMi4DF1pUaQJ3PTR8buUwCelfkRQZfe1vmtEdV6UIQQ7ehFWFWI3klFyj2QnzkLd
qK/DxDjNPAXKGPU1gX3Q4fN2B9X8cxGjuxHkR2YQa1ewrlWCDF0hu6dYXeQNsDhq0Q1IcP6izXZo
+FfyqC3CLD/HlXJGCgy0XDr0I22EApylLVAyu0I9t7KG4Kdu7sJh4sl0E8pQEvt+lTQ0q+i+052r
k0vFT2+8Stv0pXIV10iQNP1GG4uLPmlqmJXNunCNx1FWjtzG152uYvgQS97R0DN8apidz0uCZx1N
HTcR9AioYyfwasulAWRRrcbYkbvyLCNJLCpw7URNfUOADKmhqU7KI72WUq0v4bUftgbWLUVEmRat
sWhfEb3LJFHq6ayFF+TP3TRycyT2/V3CHHAGl3cOCHcldJCYRHHHhB6XkHuV1DCTSgyqqnWGbBCg
5aexGCdwlW25/nHVBqeMtp2Bq10N88cxwGLKGet767wflGu5QIBfj+tSKs5c4a6NSPkbRSJb2InJ
/YKJ++eQ1hIq+pZuj3aGcS4xeGSg1hKOS/M4l4415SRtzsI22JVCQhgqA12FAa48q0PzMukrG8ye
nY01PFvkeXk/l8MH5FdsQ0wnqm4M66LTABz36kyJHwkgnEvyp8Y7N7xkqZtg29TTid5GzMhZ1shc
LgJGzrNexh3gjxuRfEADLXTNMyrQ1XVpLDQ1cSJAbVao83w4kbrP9LHsxFBu6sac6QP3dSTfIN9N
+s424lPRw0DLWnkNByaym4BYnuCuA/aRNI+kidtJbt31OJsXYIDvmAOtsD6vokC6bzvgl43l47DP
LFzvEaNqq8OxBaneysx16EeM3VrCBkwvuSJXznMId1DvBRjuM1Mw5xlMnwUZg0damV4AAjbmYyhd
WJHwKRuG6ywan2bgI0k7MNOg4isM0dfANUG2x2bqGHrazNsu/Zw149IcDaxmSEeToLRFk3IKou25
oKL5KMXc6SZQZdjta51yGF2w3rmS3dTsO3XjLmnbQ6vzH1AiXpB2TlAx7rYwHMh1rChNLJdgKddg
uigLLuLc+gImLKVd4lCob7JceQT8YYfS0qv1QxWovZSV24j8GsqnrV9ox8NQL012jHOSpbxFqZKh
q3aaMIcOHMxrjUSqSrVqJ46IZfu//ujKsdFQpkF420XypIYwm4tATG7K0QNWlvkRV4N7pvjSIecm
cFxrINiLaN5ZZhBbZJDtDFLN5E0S/fypOvhbW9L3sSMf2Gm+vPvkkHCeDBKnzUM5nD1UsCbZs7KF
9R6y6bc7ghTri+w/+0c/f6EXkdZzi48LJq2nI/CYELzp0k019Zvu3tMhPR3vz14h3mMqbu5xfcgo
vvC2QTGhF/f0868/4oxct+dfG9YBbTrmQPg6nn6eLSSvztCPzsHPP97zyfz5v3nzAfb3SZDiF6jL
4HP9+hQo1kTT+Svn4JuXeHUOtAOdD0ijBgPJ9EMD4NU5MPm1yLxJnbqOvNFv9OHpx05dWkrLj50A
8wBZHbo6TBnvnADDOJDwSRucoedL5Le7CAxLVCDlfPA0SNp0sQOKo1P93r2gHojIICwdYtjTD72S
3+tymE6DPPncP3Y1yAc4ihgAQ398/nlzOxjSgcb8GUEnw+inn9/tNEgMAUxZnbpiHzsRygGdYNps
iGGffmhQvF0XNCLXGPG/XC7sXH+v60Giif3Rm0LBpkdXdJrg/GBtQDMhg1X+XR8QrOrWX3xK/vAJ
oSgHjAQs2qkvKyCX1qsrwdAO8FfqrJ6/6wIp8RXROPnQ7SCpBwZZNzK8x3evBP1A4hxxul/ulueT
/js9LXmEP9+j35Rw39dLP7wSJPEAHRDiGOn9K0EnFIiVUSXh5+nntysZGI/K3/qAf1A0/vgkWAcq
7VeEONaPrgTRtJDqPC+b1m/3oESvIz0f1H9+JcjKgQl/hqENN9arxcA0DiwgjiSH/K6ffpo3fXRF
lPUDzcTop5hfqoQ3JwEp3TSFRyiHUm36+e0uAYoERHksVh9dFQn0EpkYw5N9ewasA7rV0Eq0l7uA
X/9e1YHCmPD5oD5wE+jP1QGOoeefb7ZOIs9NDPnoH59vht/wmfBcK370RCjiAZWgCN7kpSr+7mqQ
RU2hlPz7i8JfeIJ+7UrYAPjun/oRwUP1XtviR//gy1b8+9+/bMOf7GK0G978w6k98fzeD18J4P/z
5rHxtFt+9csvu+en93n585cP+P1bv3mvL5/qy39cBQ/lvvyM1vPprV8O85llwTTeR/y7K/f3D5X/
ul2ARJfa7c8D+ve/3hzuq8Xgp69fVW9JGTKS4Y+/7Czw9+WXl5lO+HNz46NHu9qXwz7dv35hBv0m
VcCHXzlI9p/9ffzumX7efHz0LQ73SdL88X/2Sf7//jjaV2Aw35yhl+r+o+9ytC9TGnrR25P0XDR/
+LW5TidY2/PrPN1Hz4XoR194s4+IrrzvHh7yN69uQHb68h/e1Qh+3Qb87Brf7u/94f17iNf/B672
Hydvfl1L/rO78+c5Ah9+8TTc3305vdO3Sa0n8lz76Ld5tg/3Ve3v3zR4X0q1j772jyHUHzwbF/sk
iDFY3DdfTsDTssVjkILvo0d9Wdf4Nt5ZxF8ql4++/vVDVf8xe0i9ffzlYJ+O/nlz8NFX3+5ZzFmw
6reW65f910dffdmEvPqbTvjX7t+HXzt7s1p9ba5+9HV5Kn9VyB0Hn7M7vt11FWPRqV6ff3oIOHD+
gTvqf8sm/fHjCSSW9KQ5+ujH+jk466M32E9N+x988b9lkfrge00mrOmrfv1NP48vlH+gENnu0wlu
8M6L/wMPqu2DR42zH97cFS/H/g8Uk/MHsNnfH/k01fnopflDRerL4Ej6+FvYPLFI0diXb8vs58HU
P3AT276/r+ug+u4dXpr8/8D3+/Sc2UfTB/lyPp6rtK9bw49+D4c8Cn74+v/AJXTxwK3lfVvj/9nh
+Ojxb/b3nJ/XJwdfCdpj5qJ0/ycRMhasL7/+z0vO99ej/0Rb/dPF6r395tex7ve70C+z6vf+7O0W
e/oXn+OHffk//x8AAP//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gmuskan.2708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gmuskan.2708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gmuskan.2708@gmail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87207</xdr:colOff>
      <xdr:row>33</xdr:row>
      <xdr:rowOff>163971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130A89-7503-468C-B10F-FC699113DC21}"/>
            </a:ext>
          </a:extLst>
        </xdr:cNvPr>
        <xdr:cNvGrpSpPr/>
      </xdr:nvGrpSpPr>
      <xdr:grpSpPr>
        <a:xfrm>
          <a:off x="0" y="0"/>
          <a:ext cx="933027" cy="6244731"/>
          <a:chOff x="0" y="0"/>
          <a:chExt cx="933027" cy="624473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E51F59D-6CE1-0088-022F-9B6E0F2AB2A5}"/>
              </a:ext>
            </a:extLst>
          </xdr:cNvPr>
          <xdr:cNvSpPr/>
        </xdr:nvSpPr>
        <xdr:spPr>
          <a:xfrm>
            <a:off x="0" y="0"/>
            <a:ext cx="933027" cy="62447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C3D919D-5240-B1CC-1126-8538DC657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" y="167640"/>
            <a:ext cx="562053" cy="497062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21588D-D248-B816-682F-4845188CA5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970562"/>
            <a:ext cx="552527" cy="55422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F1EFBCF-11EF-7714-0D88-1EC5CDCC3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1757680"/>
            <a:ext cx="552527" cy="5542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21C16A4-F25D-77A1-AB0B-5213F9FDF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216" y="3477260"/>
            <a:ext cx="552527" cy="5542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5FECC06-7249-41BA-2AC7-EEC6575755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47" y="2578979"/>
            <a:ext cx="552527" cy="55422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152401</xdr:colOff>
      <xdr:row>34</xdr:row>
      <xdr:rowOff>49671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87CCF3-10B1-4AF9-A50E-C16F945D8548}"/>
            </a:ext>
          </a:extLst>
        </xdr:cNvPr>
        <xdr:cNvGrpSpPr/>
      </xdr:nvGrpSpPr>
      <xdr:grpSpPr>
        <a:xfrm>
          <a:off x="1" y="0"/>
          <a:ext cx="1066800" cy="6244731"/>
          <a:chOff x="0" y="0"/>
          <a:chExt cx="933027" cy="624473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E64A716A-DA0B-9293-CC32-773C5EF30D6D}"/>
              </a:ext>
            </a:extLst>
          </xdr:cNvPr>
          <xdr:cNvSpPr/>
        </xdr:nvSpPr>
        <xdr:spPr>
          <a:xfrm>
            <a:off x="0" y="0"/>
            <a:ext cx="933027" cy="62447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D697452-A3F1-C8B0-837B-C5E2A7C94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" y="167640"/>
            <a:ext cx="562053" cy="497062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C491333-D561-AE09-D142-BA198B2AF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970562"/>
            <a:ext cx="552527" cy="554221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11E3DCA-5C95-F8B3-F8F9-F9C057A51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1757680"/>
            <a:ext cx="552527" cy="55422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AE91132-E1C4-E2BC-4B77-7752DBFDB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216" y="3477260"/>
            <a:ext cx="552527" cy="55422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B773CD1-C96A-153E-59F5-6E099731C8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47" y="2578979"/>
            <a:ext cx="552527" cy="55422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7055</xdr:colOff>
      <xdr:row>0</xdr:row>
      <xdr:rowOff>0</xdr:rowOff>
    </xdr:from>
    <xdr:to>
      <xdr:col>1</xdr:col>
      <xdr:colOff>29915</xdr:colOff>
      <xdr:row>34</xdr:row>
      <xdr:rowOff>7620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068505E-F325-BB6A-F956-C755DB259B60}"/>
            </a:ext>
          </a:extLst>
        </xdr:cNvPr>
        <xdr:cNvGrpSpPr/>
      </xdr:nvGrpSpPr>
      <xdr:grpSpPr>
        <a:xfrm>
          <a:off x="7055" y="0"/>
          <a:ext cx="933027" cy="6244731"/>
          <a:chOff x="0" y="0"/>
          <a:chExt cx="933027" cy="6244731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C9A9469-DD1A-10F1-4AF7-D9EA3C24E111}"/>
              </a:ext>
            </a:extLst>
          </xdr:cNvPr>
          <xdr:cNvSpPr/>
        </xdr:nvSpPr>
        <xdr:spPr>
          <a:xfrm>
            <a:off x="0" y="0"/>
            <a:ext cx="933027" cy="624473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38D3F4B-57AF-F12D-8B96-12CE614B0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" y="167640"/>
            <a:ext cx="562053" cy="49706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349A4A0-564E-CBCD-36BA-C67CC09F4B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5740" y="970562"/>
            <a:ext cx="552527" cy="554221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5B2F99C-DDF4-3EE3-DFE7-D0FFF2D971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1757680"/>
            <a:ext cx="552527" cy="55422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BAFC5D7-3E63-4F16-5C0B-F1401A795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216" y="3477260"/>
            <a:ext cx="552527" cy="554220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297785A-C81F-8D83-F31F-2CD6A560C6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47" y="2578979"/>
            <a:ext cx="552527" cy="55422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98779</xdr:colOff>
      <xdr:row>0</xdr:row>
      <xdr:rowOff>141109</xdr:rowOff>
    </xdr:from>
    <xdr:to>
      <xdr:col>15</xdr:col>
      <xdr:colOff>479778</xdr:colOff>
      <xdr:row>5</xdr:row>
      <xdr:rowOff>148167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A8FCB33-1937-EA1D-BCEC-FE2CF06C356C}"/>
            </a:ext>
          </a:extLst>
        </xdr:cNvPr>
        <xdr:cNvSpPr/>
      </xdr:nvSpPr>
      <xdr:spPr>
        <a:xfrm>
          <a:off x="1008946" y="141109"/>
          <a:ext cx="8875888" cy="924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183444</xdr:colOff>
      <xdr:row>7</xdr:row>
      <xdr:rowOff>35277</xdr:rowOff>
    </xdr:from>
    <xdr:to>
      <xdr:col>5</xdr:col>
      <xdr:colOff>423333</xdr:colOff>
      <xdr:row>15</xdr:row>
      <xdr:rowOff>176388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BB0DB62-4E35-49F8-8AD0-D74E638FA503}"/>
            </a:ext>
          </a:extLst>
        </xdr:cNvPr>
        <xdr:cNvSpPr/>
      </xdr:nvSpPr>
      <xdr:spPr>
        <a:xfrm>
          <a:off x="1093611" y="1319388"/>
          <a:ext cx="2667000" cy="16086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243417</xdr:colOff>
      <xdr:row>7</xdr:row>
      <xdr:rowOff>35277</xdr:rowOff>
    </xdr:from>
    <xdr:to>
      <xdr:col>10</xdr:col>
      <xdr:colOff>292807</xdr:colOff>
      <xdr:row>15</xdr:row>
      <xdr:rowOff>169331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37BACE6-64BE-4382-B822-BB8DAEB2927C}"/>
            </a:ext>
          </a:extLst>
        </xdr:cNvPr>
        <xdr:cNvSpPr/>
      </xdr:nvSpPr>
      <xdr:spPr>
        <a:xfrm>
          <a:off x="4187473" y="1319388"/>
          <a:ext cx="2476501" cy="160161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42335</xdr:colOff>
      <xdr:row>7</xdr:row>
      <xdr:rowOff>77610</xdr:rowOff>
    </xdr:from>
    <xdr:to>
      <xdr:col>15</xdr:col>
      <xdr:colOff>211667</xdr:colOff>
      <xdr:row>15</xdr:row>
      <xdr:rowOff>141109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E821B7E-4315-4F97-8C08-EF7F2BF3CB78}"/>
            </a:ext>
          </a:extLst>
        </xdr:cNvPr>
        <xdr:cNvSpPr/>
      </xdr:nvSpPr>
      <xdr:spPr>
        <a:xfrm>
          <a:off x="7020279" y="1361721"/>
          <a:ext cx="2596444" cy="153105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275166</xdr:colOff>
      <xdr:row>17</xdr:row>
      <xdr:rowOff>106921</xdr:rowOff>
    </xdr:from>
    <xdr:to>
      <xdr:col>10</xdr:col>
      <xdr:colOff>366887</xdr:colOff>
      <xdr:row>28</xdr:row>
      <xdr:rowOff>35278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49EBBDBB-FCFA-4AF8-A897-FD2E096F2178}"/>
            </a:ext>
          </a:extLst>
        </xdr:cNvPr>
        <xdr:cNvSpPr/>
      </xdr:nvSpPr>
      <xdr:spPr>
        <a:xfrm>
          <a:off x="1185333" y="3225477"/>
          <a:ext cx="5552721" cy="194624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49389</xdr:colOff>
      <xdr:row>17</xdr:row>
      <xdr:rowOff>162278</xdr:rowOff>
    </xdr:from>
    <xdr:to>
      <xdr:col>15</xdr:col>
      <xdr:colOff>275166</xdr:colOff>
      <xdr:row>28</xdr:row>
      <xdr:rowOff>42333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D07EE62-D51F-4622-AB9B-D12FC4AAFF9D}"/>
            </a:ext>
          </a:extLst>
        </xdr:cNvPr>
        <xdr:cNvSpPr/>
      </xdr:nvSpPr>
      <xdr:spPr>
        <a:xfrm>
          <a:off x="7027333" y="3280834"/>
          <a:ext cx="2652889" cy="189794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155223</xdr:colOff>
      <xdr:row>1</xdr:row>
      <xdr:rowOff>42334</xdr:rowOff>
    </xdr:from>
    <xdr:to>
      <xdr:col>20</xdr:col>
      <xdr:colOff>373945</xdr:colOff>
      <xdr:row>26</xdr:row>
      <xdr:rowOff>112889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F911570-CC5B-4529-B113-62F70C6A5218}"/>
            </a:ext>
          </a:extLst>
        </xdr:cNvPr>
        <xdr:cNvSpPr/>
      </xdr:nvSpPr>
      <xdr:spPr>
        <a:xfrm>
          <a:off x="10167056" y="225778"/>
          <a:ext cx="2645833" cy="46566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352777</xdr:colOff>
      <xdr:row>1</xdr:row>
      <xdr:rowOff>134056</xdr:rowOff>
    </xdr:from>
    <xdr:to>
      <xdr:col>14</xdr:col>
      <xdr:colOff>388055</xdr:colOff>
      <xdr:row>4</xdr:row>
      <xdr:rowOff>141111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89FC05C-C09F-1090-3297-69DE06A783EF}"/>
            </a:ext>
          </a:extLst>
        </xdr:cNvPr>
        <xdr:cNvSpPr txBox="1"/>
      </xdr:nvSpPr>
      <xdr:spPr>
        <a:xfrm>
          <a:off x="1262944" y="317500"/>
          <a:ext cx="7923389" cy="5573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</a:rPr>
            <a:t>Amazon</a:t>
          </a:r>
          <a:r>
            <a:rPr lang="en-IN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 Dashboard 2024</a:t>
          </a:r>
          <a:endParaRPr lang="en-IN" sz="3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303388</xdr:colOff>
      <xdr:row>7</xdr:row>
      <xdr:rowOff>56445</xdr:rowOff>
    </xdr:from>
    <xdr:to>
      <xdr:col>2</xdr:col>
      <xdr:colOff>479778</xdr:colOff>
      <xdr:row>9</xdr:row>
      <xdr:rowOff>42333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8A5AFFC-D911-EA4D-8F50-3271D9EB7923}"/>
            </a:ext>
          </a:extLst>
        </xdr:cNvPr>
        <xdr:cNvSpPr txBox="1"/>
      </xdr:nvSpPr>
      <xdr:spPr>
        <a:xfrm>
          <a:off x="1213555" y="1340556"/>
          <a:ext cx="783167" cy="3527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331612</xdr:colOff>
      <xdr:row>7</xdr:row>
      <xdr:rowOff>98778</xdr:rowOff>
    </xdr:from>
    <xdr:to>
      <xdr:col>7</xdr:col>
      <xdr:colOff>444501</xdr:colOff>
      <xdr:row>9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F289062-21A8-E0BE-C813-C68A03E95AD6}"/>
            </a:ext>
          </a:extLst>
        </xdr:cNvPr>
        <xdr:cNvSpPr txBox="1"/>
      </xdr:nvSpPr>
      <xdr:spPr>
        <a:xfrm>
          <a:off x="4275668" y="1382889"/>
          <a:ext cx="719666" cy="268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91723</xdr:colOff>
      <xdr:row>7</xdr:row>
      <xdr:rowOff>134056</xdr:rowOff>
    </xdr:from>
    <xdr:to>
      <xdr:col>13</xdr:col>
      <xdr:colOff>21167</xdr:colOff>
      <xdr:row>10</xdr:row>
      <xdr:rowOff>105834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BA34670-E4AC-04B3-AA6C-CBECF5C3C4D8}"/>
            </a:ext>
          </a:extLst>
        </xdr:cNvPr>
        <xdr:cNvSpPr txBox="1"/>
      </xdr:nvSpPr>
      <xdr:spPr>
        <a:xfrm>
          <a:off x="7069667" y="1418167"/>
          <a:ext cx="1143000" cy="522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# of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Cities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345722</xdr:colOff>
      <xdr:row>17</xdr:row>
      <xdr:rowOff>176388</xdr:rowOff>
    </xdr:from>
    <xdr:to>
      <xdr:col>4</xdr:col>
      <xdr:colOff>211667</xdr:colOff>
      <xdr:row>20</xdr:row>
      <xdr:rowOff>49389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8E72F4B-DE8C-E3A5-0131-F866BF177273}"/>
            </a:ext>
          </a:extLst>
        </xdr:cNvPr>
        <xdr:cNvSpPr txBox="1"/>
      </xdr:nvSpPr>
      <xdr:spPr>
        <a:xfrm>
          <a:off x="1255889" y="3294944"/>
          <a:ext cx="1686278" cy="4233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City -wise sales</a:t>
          </a:r>
        </a:p>
      </xdr:txBody>
    </xdr:sp>
    <xdr:clientData/>
  </xdr:twoCellAnchor>
  <xdr:twoCellAnchor>
    <xdr:from>
      <xdr:col>11</xdr:col>
      <xdr:colOff>162278</xdr:colOff>
      <xdr:row>18</xdr:row>
      <xdr:rowOff>28222</xdr:rowOff>
    </xdr:from>
    <xdr:to>
      <xdr:col>14</xdr:col>
      <xdr:colOff>14111</xdr:colOff>
      <xdr:row>20</xdr:row>
      <xdr:rowOff>70555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8882A30-5AE4-0115-506C-85BF5F84081B}"/>
            </a:ext>
          </a:extLst>
        </xdr:cNvPr>
        <xdr:cNvSpPr txBox="1"/>
      </xdr:nvSpPr>
      <xdr:spPr>
        <a:xfrm>
          <a:off x="7140222" y="3330222"/>
          <a:ext cx="1672167" cy="409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State -wise Sales</a:t>
          </a:r>
        </a:p>
      </xdr:txBody>
    </xdr:sp>
    <xdr:clientData/>
  </xdr:twoCellAnchor>
  <xdr:twoCellAnchor>
    <xdr:from>
      <xdr:col>16</xdr:col>
      <xdr:colOff>331611</xdr:colOff>
      <xdr:row>1</xdr:row>
      <xdr:rowOff>176389</xdr:rowOff>
    </xdr:from>
    <xdr:to>
      <xdr:col>19</xdr:col>
      <xdr:colOff>522111</xdr:colOff>
      <xdr:row>4</xdr:row>
      <xdr:rowOff>91722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1532B17-5502-D7AD-FA69-098DED4E8E9D}"/>
            </a:ext>
          </a:extLst>
        </xdr:cNvPr>
        <xdr:cNvSpPr txBox="1"/>
      </xdr:nvSpPr>
      <xdr:spPr>
        <a:xfrm>
          <a:off x="10343444" y="359833"/>
          <a:ext cx="2010834" cy="465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416277</xdr:colOff>
      <xdr:row>6</xdr:row>
      <xdr:rowOff>63499</xdr:rowOff>
    </xdr:from>
    <xdr:to>
      <xdr:col>20</xdr:col>
      <xdr:colOff>268111</xdr:colOff>
      <xdr:row>23</xdr:row>
      <xdr:rowOff>134056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264FFB-39F3-4845-97F0-2DC5C5D5C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057" y="1160779"/>
              <a:ext cx="2290234" cy="3179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49389</xdr:colOff>
      <xdr:row>19</xdr:row>
      <xdr:rowOff>112889</xdr:rowOff>
    </xdr:from>
    <xdr:to>
      <xdr:col>15</xdr:col>
      <xdr:colOff>21166</xdr:colOff>
      <xdr:row>28</xdr:row>
      <xdr:rowOff>42334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1E8691-0FE4-4232-9D7F-6F5D4E08B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2169" y="3587609"/>
              <a:ext cx="2410177" cy="157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493889</xdr:colOff>
      <xdr:row>19</xdr:row>
      <xdr:rowOff>155222</xdr:rowOff>
    </xdr:from>
    <xdr:to>
      <xdr:col>10</xdr:col>
      <xdr:colOff>56444</xdr:colOff>
      <xdr:row>27</xdr:row>
      <xdr:rowOff>162277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35515E-1359-4EB7-9369-06F48E1A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373944</xdr:colOff>
      <xdr:row>7</xdr:row>
      <xdr:rowOff>155223</xdr:rowOff>
    </xdr:from>
    <xdr:to>
      <xdr:col>6</xdr:col>
      <xdr:colOff>310444</xdr:colOff>
      <xdr:row>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888D69-2C27-4177-ACF3-EDFD2599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197556</xdr:colOff>
      <xdr:row>7</xdr:row>
      <xdr:rowOff>155223</xdr:rowOff>
    </xdr:from>
    <xdr:to>
      <xdr:col>10</xdr:col>
      <xdr:colOff>543277</xdr:colOff>
      <xdr:row>15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768F96-1B60-4E25-982C-CCD6CBC4A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571500</xdr:colOff>
      <xdr:row>7</xdr:row>
      <xdr:rowOff>155223</xdr:rowOff>
    </xdr:from>
    <xdr:to>
      <xdr:col>15</xdr:col>
      <xdr:colOff>345722</xdr:colOff>
      <xdr:row>15</xdr:row>
      <xdr:rowOff>14111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21158F-4D00-4808-87B2-34E6C6AF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0.38189</cdr:x>
      <cdr:y>0.41429</cdr:y>
    </cdr:from>
    <cdr:to>
      <cdr:x>0.61417</cdr:x>
      <cdr:y>0.52857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EACEC9-9010-EF56-CDA6-FFCDD7023BC3}"/>
            </a:ext>
          </a:extLst>
        </cdr:cNvPr>
        <cdr:cNvSpPr txBox="1"/>
      </cdr:nvSpPr>
      <cdr:spPr>
        <a:xfrm xmlns:a="http://schemas.openxmlformats.org/drawingml/2006/main">
          <a:off x="684389" y="613833"/>
          <a:ext cx="416278" cy="169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0.26366</cdr:x>
      <cdr:y>0.34286</cdr:y>
    </cdr:from>
    <cdr:to>
      <cdr:x>0.66929</cdr:x>
      <cdr:y>0.50476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53AD09-9784-CE78-7C03-45175D156ABA}"/>
            </a:ext>
          </a:extLst>
        </cdr:cNvPr>
        <cdr:cNvSpPr txBox="1"/>
      </cdr:nvSpPr>
      <cdr:spPr>
        <a:xfrm xmlns:a="http://schemas.openxmlformats.org/drawingml/2006/main">
          <a:off x="783167" y="575732"/>
          <a:ext cx="1204889" cy="27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81</a:t>
          </a:r>
          <a:r>
            <a:rPr lang="en-IN" sz="1100" b="1">
              <a:solidFill>
                <a:schemeClr val="tx2">
                  <a:lumMod val="75000"/>
                  <a:lumOff val="25000"/>
                </a:schemeClr>
              </a:solidFill>
            </a:rPr>
            <a:t>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0.34286</cdr:x>
      <cdr:y>0.40694</cdr:y>
    </cdr:from>
    <cdr:to>
      <cdr:x>0.6711</cdr:x>
      <cdr:y>0.59794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4657C4-9FE9-C865-1057-D54B67C314EC}"/>
            </a:ext>
          </a:extLst>
        </cdr:cNvPr>
        <cdr:cNvSpPr txBox="1"/>
      </cdr:nvSpPr>
      <cdr:spPr>
        <a:xfrm xmlns:a="http://schemas.openxmlformats.org/drawingml/2006/main">
          <a:off x="728139" y="557011"/>
          <a:ext cx="697083" cy="261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91%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0.43232</cdr:x>
      <cdr:y>0.45153</cdr:y>
    </cdr:from>
    <cdr:to>
      <cdr:x>0.68167</cdr:x>
      <cdr:y>0.63209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4657C4-9FE9-C865-1057-D54B67C314EC}"/>
            </a:ext>
          </a:extLst>
        </cdr:cNvPr>
        <cdr:cNvSpPr txBox="1"/>
      </cdr:nvSpPr>
      <cdr:spPr>
        <a:xfrm xmlns:a="http://schemas.openxmlformats.org/drawingml/2006/main">
          <a:off x="954724" y="643078"/>
          <a:ext cx="550662" cy="257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>
              <a:solidFill>
                <a:schemeClr val="tx2">
                  <a:lumMod val="75000"/>
                  <a:lumOff val="25000"/>
                </a:schemeClr>
              </a:solidFill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1" max="1" width="13.3320312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358-793B-4164-8F88-F7AAC4666ED9}">
  <dimension ref="A1:Z43"/>
  <sheetViews>
    <sheetView showGridLines="0" tabSelected="1" zoomScale="108" zoomScaleNormal="136" workbookViewId="0"/>
  </sheetViews>
  <sheetFormatPr defaultRowHeight="14.4" x14ac:dyDescent="0.3"/>
  <cols>
    <col min="1" max="1" width="13.21875" customWidth="1"/>
  </cols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Muskan Gupta</cp:lastModifiedBy>
  <dcterms:created xsi:type="dcterms:W3CDTF">2024-07-15T09:36:16Z</dcterms:created>
  <dcterms:modified xsi:type="dcterms:W3CDTF">2024-09-28T16:01:59Z</dcterms:modified>
</cp:coreProperties>
</file>