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xzqhjdxz!$B$1227:$BB$1227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xzqhjdxz!$B$1685:$V$1685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xzqhjdxz!$B$3113:$Z$3113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梁召镇</t>
        </is>
      </c>
      <c r="N66" t="inlineStr">
        <is>
          <t>辛中驿镇</t>
        </is>
      </c>
      <c r="O66" t="inlineStr">
        <is>
          <t>麻家坞镇</t>
        </is>
      </c>
      <c r="P66" t="inlineStr">
        <is>
          <t>北辛庄镇</t>
        </is>
      </c>
      <c r="Q66" t="inlineStr">
        <is>
          <t>议论堡镇</t>
        </is>
      </c>
      <c r="R66" t="inlineStr">
        <is>
          <t>于村镇</t>
        </is>
      </c>
      <c r="S66" t="inlineStr">
        <is>
          <t>北汉镇</t>
        </is>
      </c>
      <c r="T66" t="inlineStr">
        <is>
          <t>青塔乡</t>
        </is>
      </c>
      <c r="U66" t="inlineStr">
        <is>
          <t>北汉乡</t>
        </is>
      </c>
      <c r="V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高阳县龙化乡</t>
        </is>
      </c>
      <c r="C79" t="inlineStr">
        <is>
          <t>安新县安新镇</t>
        </is>
      </c>
      <c r="D79" t="inlineStr">
        <is>
          <t>安新县大王镇</t>
        </is>
      </c>
      <c r="E79" t="inlineStr">
        <is>
          <t>安新县三台镇</t>
        </is>
      </c>
      <c r="F79" t="inlineStr">
        <is>
          <t>安新县端村镇</t>
        </is>
      </c>
      <c r="G79" t="inlineStr">
        <is>
          <t>安新县赵北口镇</t>
        </is>
      </c>
      <c r="H79" t="inlineStr">
        <is>
          <t>安新县同口镇</t>
        </is>
      </c>
      <c r="I79" t="inlineStr">
        <is>
          <t>安新县刘李庄镇</t>
        </is>
      </c>
      <c r="J79" t="inlineStr">
        <is>
          <t>安新县安州镇</t>
        </is>
      </c>
      <c r="K79" t="inlineStr">
        <is>
          <t>安新县老河头镇</t>
        </is>
      </c>
      <c r="L79" t="inlineStr">
        <is>
          <t>安新县圈头乡</t>
        </is>
      </c>
      <c r="M79" t="inlineStr">
        <is>
          <t>安新县寨里乡</t>
        </is>
      </c>
      <c r="N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  <c r="K80" t="inlineStr">
        <is>
          <t>莫州镇</t>
        </is>
      </c>
      <c r="L80" t="inlineStr">
        <is>
          <t>苟各庄镇</t>
        </is>
      </c>
      <c r="M80" t="inlineStr">
        <is>
          <t>七间房乡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扶余市得胜镇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大庆市龙凤区龙政街道</t>
        </is>
      </c>
      <c r="N737" t="inlineStr">
        <is>
          <t>大庆市龙凤区湿地街道</t>
        </is>
      </c>
      <c r="O737" t="inlineStr">
        <is>
          <t>大庆市龙凤区光明街道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新北办事处</t>
        </is>
      </c>
      <c r="S1227" t="inlineStr">
        <is>
          <t>南安乡</t>
        </is>
      </c>
      <c r="T1227" t="inlineStr">
        <is>
          <t>人和乡</t>
        </is>
      </c>
      <c r="U1227" t="inlineStr">
        <is>
          <t>鹄山镇</t>
        </is>
      </c>
      <c r="V1227" t="inlineStr">
        <is>
          <t>新溪乡</t>
        </is>
      </c>
      <c r="W1227" t="inlineStr">
        <is>
          <t>界水乡</t>
        </is>
      </c>
      <c r="X1227" t="inlineStr">
        <is>
          <t>九龙山乡（仙女湖管理区）</t>
        </is>
      </c>
      <c r="Y1227" t="inlineStr">
        <is>
          <t>新余市仙来区</t>
        </is>
      </c>
      <c r="Z1227" t="inlineStr">
        <is>
          <t>下村工业基地</t>
        </is>
      </c>
      <c r="AA1227" t="inlineStr">
        <is>
          <t>新余经济开发区</t>
        </is>
      </c>
      <c r="AB1227" t="inlineStr">
        <is>
          <t>新亚新商城管委会</t>
        </is>
      </c>
      <c r="AC1227" t="inlineStr">
        <is>
          <t>新余市马洪乡</t>
        </is>
      </c>
      <c r="AD1227" t="inlineStr">
        <is>
          <t>百丈峰管委会</t>
        </is>
      </c>
      <c r="AE1227" t="inlineStr">
        <is>
          <t>新钢街道办事处</t>
        </is>
      </c>
      <c r="AF1227" t="inlineStr">
        <is>
          <t>新余市仙女湖生态经济区管理委员会本级</t>
        </is>
      </c>
      <c r="AG1227" t="inlineStr">
        <is>
          <t>新余市仙女湖区钤阳管理处</t>
        </is>
      </c>
      <c r="AH1227" t="inlineStr">
        <is>
          <t>新余市仙女湖风景名胜区凤凰湾办事处</t>
        </is>
      </c>
      <c r="AI1227" t="inlineStr">
        <is>
          <t>仙女湖区物流园管理局</t>
        </is>
      </c>
      <c r="AJ1227" t="inlineStr">
        <is>
          <t>仙女湖总部经济园管委会</t>
        </is>
      </c>
      <c r="AK1227" t="inlineStr">
        <is>
          <t>新余市仙女湖管委会仰天岗办事处</t>
        </is>
      </c>
      <c r="AL1227" t="inlineStr">
        <is>
          <t>钤阳湾办事处</t>
        </is>
      </c>
      <c r="AM1227" t="inlineStr">
        <is>
          <t>新余市高新技术产业园区</t>
        </is>
      </c>
      <c r="AN1227" t="inlineStr">
        <is>
          <t>新余市高新技术产业园区孔目江办事处</t>
        </is>
      </c>
      <c r="AO1227" t="inlineStr">
        <is>
          <t>新余市高新技术产业园区新能源产业园</t>
        </is>
      </c>
      <c r="AP1227" t="inlineStr">
        <is>
          <t>新余市高新技术产业园区新材料产业园</t>
        </is>
      </c>
      <c r="AQ1227" t="inlineStr">
        <is>
          <t>新余市高新技术产业园区五金工业园</t>
        </is>
      </c>
      <c r="AR1227" t="inlineStr">
        <is>
          <t>新余市高新技术产业园区光电信息产业园</t>
        </is>
      </c>
      <c r="AS1227" t="inlineStr">
        <is>
          <t>新余市高新技术产业园区食品医药产业园</t>
        </is>
      </c>
      <c r="AT1227" t="inlineStr">
        <is>
          <t>新余市高新技术产业园区民营科技园</t>
        </is>
      </c>
      <c r="AU1227" t="inlineStr">
        <is>
          <t>新余市高新技术产业园区智能制造产业园</t>
        </is>
      </c>
      <c r="AV1227" t="inlineStr">
        <is>
          <t>新余市高新技术产业园区现代服务业产业园</t>
        </is>
      </c>
      <c r="AW1227" t="inlineStr">
        <is>
          <t>新余市高新技术产业园区总部经济服务中心</t>
        </is>
      </c>
      <c r="AX1227" t="inlineStr">
        <is>
          <t>新余市高新技术产业园区城东办事处</t>
        </is>
      </c>
      <c r="AY1227" t="inlineStr">
        <is>
          <t>新余市高新技术产业园区锂电产业园</t>
        </is>
      </c>
      <c r="AZ1227" t="inlineStr">
        <is>
          <t>仙来办事处</t>
        </is>
      </c>
      <c r="BA1227" t="inlineStr">
        <is>
          <t>新余市高铁新区管理委员会</t>
        </is>
      </c>
      <c r="BB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龙津街道</t>
        </is>
      </c>
      <c r="D1289" t="inlineStr">
        <is>
          <t>安义县龙津镇</t>
        </is>
      </c>
      <c r="E1289" t="inlineStr">
        <is>
          <t>安义县万埠镇</t>
        </is>
      </c>
      <c r="F1289" t="inlineStr">
        <is>
          <t>安义县石鼻镇</t>
        </is>
      </c>
      <c r="G1289" t="inlineStr">
        <is>
          <t>安义县鼎湖镇</t>
        </is>
      </c>
      <c r="H1289" t="inlineStr">
        <is>
          <t>安义县长埠镇</t>
        </is>
      </c>
      <c r="I1289" t="inlineStr">
        <is>
          <t>安义县东阳镇</t>
        </is>
      </c>
      <c r="J1289" t="inlineStr">
        <is>
          <t>安义县黄洲镇</t>
        </is>
      </c>
      <c r="K1289" t="inlineStr">
        <is>
          <t>安义县乔乐乡</t>
        </is>
      </c>
      <c r="L1289" t="inlineStr">
        <is>
          <t>安义县长均乡</t>
        </is>
      </c>
      <c r="M1289" t="inlineStr">
        <is>
          <t>安义县新民乡</t>
        </is>
      </c>
      <c r="N1289" t="inlineStr">
        <is>
          <t>江西安义工业园区</t>
        </is>
      </c>
      <c r="O1289" t="inlineStr">
        <is>
          <t>安义县国营万埠垦殖场</t>
        </is>
      </c>
      <c r="P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浩然街道</t>
        </is>
      </c>
      <c r="G1685" t="inlineStr">
        <is>
          <t>金华街道</t>
        </is>
      </c>
      <c r="H1685" t="inlineStr">
        <is>
          <t>龙王镇</t>
        </is>
      </c>
      <c r="I1685" t="inlineStr">
        <is>
          <t>石桥镇</t>
        </is>
      </c>
      <c r="J1685" t="inlineStr">
        <is>
          <t>黄集镇</t>
        </is>
      </c>
      <c r="K1685" t="inlineStr">
        <is>
          <t>伙牌镇</t>
        </is>
      </c>
      <c r="L1685" t="inlineStr">
        <is>
          <t>古驿镇</t>
        </is>
      </c>
      <c r="M1685" t="inlineStr">
        <is>
          <t>朱集镇</t>
        </is>
      </c>
      <c r="N1685" t="inlineStr">
        <is>
          <t>程河镇</t>
        </is>
      </c>
      <c r="O1685" t="inlineStr">
        <is>
          <t>双沟镇</t>
        </is>
      </c>
      <c r="P1685" t="inlineStr">
        <is>
          <t>张家集镇</t>
        </is>
      </c>
      <c r="Q1685" t="inlineStr">
        <is>
          <t>黄龙镇</t>
        </is>
      </c>
      <c r="R1685" t="inlineStr">
        <is>
          <t>峪山镇</t>
        </is>
      </c>
      <c r="S1685" t="inlineStr">
        <is>
          <t>东津镇</t>
        </is>
      </c>
      <c r="T1685" t="inlineStr">
        <is>
          <t>鹿门风景名胜区</t>
        </is>
      </c>
      <c r="U1685" t="inlineStr">
        <is>
          <t>襄北农场</t>
        </is>
      </c>
      <c r="V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新华镇</t>
        </is>
      </c>
      <c r="L3113" t="inlineStr">
        <is>
          <t>宝玉镇</t>
        </is>
      </c>
      <c r="M3113" t="inlineStr">
        <is>
          <t>永康镇</t>
        </is>
      </c>
      <c r="N3113" t="inlineStr">
        <is>
          <t>玉叶镇</t>
        </is>
      </c>
      <c r="O3113" t="inlineStr">
        <is>
          <t>洛克乡</t>
        </is>
      </c>
      <c r="P3113" t="inlineStr">
        <is>
          <t>铁提乡</t>
        </is>
      </c>
      <c r="Q3113" t="inlineStr">
        <is>
          <t>吐古其乡</t>
        </is>
      </c>
      <c r="R3113" t="inlineStr">
        <is>
          <t>江格勒斯乡</t>
        </is>
      </c>
      <c r="S3113" t="inlineStr">
        <is>
          <t>巴仁乡</t>
        </is>
      </c>
      <c r="T3113" t="inlineStr">
        <is>
          <t>乌吉热克乡</t>
        </is>
      </c>
      <c r="U3113" t="inlineStr">
        <is>
          <t>夏合甫乡</t>
        </is>
      </c>
      <c r="V3113" t="inlineStr">
        <is>
          <t>依力克其乡</t>
        </is>
      </c>
      <c r="W3113" t="inlineStr">
        <is>
          <t>宗朗乡</t>
        </is>
      </c>
      <c r="X3113" t="inlineStr">
        <is>
          <t>柯克亚乡</t>
        </is>
      </c>
      <c r="Y3113" t="inlineStr">
        <is>
          <t>西合休乡</t>
        </is>
      </c>
      <c r="Z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辽园镇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江格斯乡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稻花镇</t>
        </is>
      </c>
      <c r="M3190" t="inlineStr">
        <is>
          <t>丹杨镇</t>
        </is>
      </c>
      <c r="N3190" t="inlineStr">
        <is>
          <t>青川镇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xzqhdmJzfw!$A$1:$A$2866</formula1>
    </dataValidation>
    <dataValidation type="list" sqref="N4:N1001" allowBlank="true" errorStyle="stop" showErrorMessage="true">
      <formula1>xzqhdm!$A$1:$A$2864</formula1>
    </dataValidation>
    <dataValidation type="list" sqref="W4:W1001" allowBlank="true" errorStyle="stop" showErrorMessage="true">
      <formula1>xzqhdm!$A$1:$A$2864</formula1>
    </dataValidation>
    <dataValidation type="list" sqref="H4:H1001" allowBlank="true" errorStyle="stop" showErrorMessage="false">
      <formula1>xzqhdm!$A$1:$A$2864</formula1>
    </dataValidation>
    <dataValidation type="list" sqref="I4:I1001" allowBlank="true" errorStyle="stop" showErrorMessage="false">
      <formula1>xzqhdm!$A$1:$A$2864</formula1>
    </dataValidation>
    <dataValidation type="list" sqref="AP4:AP1001" allowBlank="true" errorStyle="stop" showErrorMessage="false">
      <formula1>xzqhdm!$A$1:$A$2864</formula1>
    </dataValidation>
    <dataValidation type="list" sqref="AQ4:AQ1001" allowBlank="true" errorStyle="stop" showErrorMessage="false">
      <formula1>xzqhdm!$A$1:$A$2864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2026-09-23T09:04:51Z</dcterms:created>
  <dc:creator>Apache POI</dc:creator>
</cp:coreProperties>
</file>