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发票基本信息" sheetId="1" state="visible" r:id="rId1"/>
    <sheet xmlns:r="http://schemas.openxmlformats.org/officeDocument/2006/relationships" name="sfzjlx" sheetId="2" state="hidden" r:id="rId2"/>
    <sheet xmlns:r="http://schemas.openxmlformats.org/officeDocument/2006/relationships" name="excelVersion" sheetId="3" state="hidden" r:id="rId3"/>
    <sheet xmlns:r="http://schemas.openxmlformats.org/officeDocument/2006/relationships" name="gjhdq" sheetId="4" state="hidden" r:id="rId4"/>
    <sheet xmlns:r="http://schemas.openxmlformats.org/officeDocument/2006/relationships" name="xzqhjdxz" sheetId="5" state="hidden" r:id="rId5"/>
    <sheet xmlns:r="http://schemas.openxmlformats.org/officeDocument/2006/relationships" name="2-发票明细信息" sheetId="6" state="visible" r:id="rId6"/>
    <sheet xmlns:r="http://schemas.openxmlformats.org/officeDocument/2006/relationships" name="3-特定业务信息" sheetId="7" state="visible" r:id="rId7"/>
    <sheet xmlns:r="http://schemas.openxmlformats.org/officeDocument/2006/relationships" name="xzqhdm" sheetId="8" state="hidden" r:id="rId8"/>
    <sheet xmlns:r="http://schemas.openxmlformats.org/officeDocument/2006/relationships" name="xzqhdmJzfw" sheetId="9" state="hidden" r:id="rId9"/>
    <sheet xmlns:r="http://schemas.openxmlformats.org/officeDocument/2006/relationships" name="jtgjlx" sheetId="10" state="hidden" r:id="rId10"/>
    <sheet xmlns:r="http://schemas.openxmlformats.org/officeDocument/2006/relationships" name="4-附加要素信息" sheetId="11" state="visible" r:id="rId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xzqhjdxz!$B$66:$V$66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xzqhjdxz!$B$79:$N$79</definedName>
    <definedName name="雄安新区雄县">xzqhjdxz!$B$80:$M$80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xzqhjdxz!$B$112:$J$112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xzqhjdxz!$B$1227:$BB$1227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xzqhjdxz!$B$1289:$P$1289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xzqhjdxz!$B$1685:$V$1685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xzqhjdxz!$B$3093:$U$3093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xzqhjdxz!$B$3113:$Z$3113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xzqhjdxz!$B$3194:$X$3194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tyles.xml><?xml version="1.0" encoding="utf-8"?>
<styleSheet xmlns="http://schemas.openxmlformats.org/spreadsheetml/2006/main">
  <numFmts count="0"/>
  <fonts count="262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color indexed="10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color indexed="10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color indexed="10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261" fillId="0" borderId="0"/>
  </cellStyleXfs>
  <cellXfs count="39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5" borderId="4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center" vertical="center" wrapText="1"/>
    </xf>
    <xf numFmtId="0" fontId="16" fillId="5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5" borderId="4" applyAlignment="1" pivotButton="0" quotePrefix="0" xfId="0">
      <alignment horizontal="center" vertical="center" wrapText="1"/>
    </xf>
    <xf numFmtId="0" fontId="21" fillId="5" borderId="4" applyAlignment="1" pivotButton="0" quotePrefix="0" xfId="0">
      <alignment horizontal="center" vertical="center" wrapText="1"/>
    </xf>
    <xf numFmtId="0" fontId="22" fillId="5" borderId="4" applyAlignment="1" pivotButton="0" quotePrefix="0" xfId="0">
      <alignment horizontal="center" vertical="center" wrapText="1"/>
    </xf>
    <xf numFmtId="0" fontId="23" fillId="5" borderId="4" applyAlignment="1" pivotButton="0" quotePrefix="0" xfId="0">
      <alignment horizontal="center" vertical="center" wrapText="1"/>
    </xf>
    <xf numFmtId="0" fontId="24" fillId="5" borderId="4" applyAlignment="1" pivotButton="0" quotePrefix="0" xfId="0">
      <alignment horizontal="center" vertical="center" wrapText="1"/>
    </xf>
    <xf numFmtId="0" fontId="25" fillId="5" borderId="4" applyAlignment="1" pivotButton="0" quotePrefix="0" xfId="0">
      <alignment horizontal="center" vertical="center" wrapText="1"/>
    </xf>
    <xf numFmtId="0" fontId="26" fillId="5" borderId="4" applyAlignment="1" pivotButton="0" quotePrefix="0" xfId="0">
      <alignment horizontal="center" vertical="center" wrapText="1"/>
    </xf>
    <xf numFmtId="0" fontId="27" fillId="5" borderId="4" applyAlignment="1" pivotButton="0" quotePrefix="0" xfId="0">
      <alignment horizontal="center" vertical="center" wrapText="1"/>
    </xf>
    <xf numFmtId="0" fontId="28" fillId="5" borderId="4" applyAlignment="1" pivotButton="0" quotePrefix="0" xfId="0">
      <alignment horizontal="center" vertical="center" wrapText="1"/>
    </xf>
    <xf numFmtId="0" fontId="29" fillId="5" borderId="4" applyAlignment="1" pivotButton="0" quotePrefix="0" xfId="0">
      <alignment horizontal="center" vertical="center" wrapText="1"/>
    </xf>
    <xf numFmtId="0" fontId="30" fillId="5" borderId="4" applyAlignment="1" pivotButton="0" quotePrefix="0" xfId="0">
      <alignment horizontal="center" vertical="center" wrapText="1"/>
    </xf>
    <xf numFmtId="0" fontId="31" fillId="5" borderId="4" applyAlignment="1" pivotButton="0" quotePrefix="0" xfId="0">
      <alignment horizontal="center" vertical="center" wrapText="1"/>
    </xf>
    <xf numFmtId="0" fontId="32" fillId="5" borderId="4" applyAlignment="1" pivotButton="0" quotePrefix="0" xfId="0">
      <alignment horizontal="center" vertical="center" wrapText="1"/>
    </xf>
    <xf numFmtId="0" fontId="33" fillId="5" borderId="4" applyAlignment="1" pivotButton="0" quotePrefix="0" xfId="0">
      <alignment horizontal="center" vertical="center" wrapText="1"/>
    </xf>
    <xf numFmtId="0" fontId="34" fillId="5" borderId="4" applyAlignment="1" pivotButton="0" quotePrefix="0" xfId="0">
      <alignment horizontal="center" vertical="center" wrapText="1"/>
    </xf>
    <xf numFmtId="0" fontId="35" fillId="5" borderId="4" applyAlignment="1" pivotButton="0" quotePrefix="0" xfId="0">
      <alignment horizontal="center" vertical="center" wrapText="1"/>
    </xf>
    <xf numFmtId="0" fontId="36" fillId="5" borderId="4" applyAlignment="1" pivotButton="0" quotePrefix="0" xfId="0">
      <alignment horizontal="center" vertical="center" wrapText="1"/>
    </xf>
    <xf numFmtId="0" fontId="37" fillId="5" borderId="4" applyAlignment="1" pivotButton="0" quotePrefix="0" xfId="0">
      <alignment horizontal="center" vertical="center" wrapText="1"/>
    </xf>
    <xf numFmtId="0" fontId="38" fillId="5" borderId="4" applyAlignment="1" pivotButton="0" quotePrefix="0" xfId="0">
      <alignment horizontal="center" vertical="center" wrapText="1"/>
    </xf>
    <xf numFmtId="0" fontId="39" fillId="5" borderId="4" applyAlignment="1" pivotButton="0" quotePrefix="0" xfId="0">
      <alignment horizontal="center" vertical="center" wrapText="1"/>
    </xf>
    <xf numFmtId="0" fontId="40" fillId="5" borderId="4" applyAlignment="1" pivotButton="0" quotePrefix="0" xfId="0">
      <alignment horizontal="center" vertical="center" wrapText="1"/>
    </xf>
    <xf numFmtId="0" fontId="41" fillId="5" borderId="4" applyAlignment="1" pivotButton="0" quotePrefix="0" xfId="0">
      <alignment horizontal="center" vertical="center" wrapText="1"/>
    </xf>
    <xf numFmtId="0" fontId="42" fillId="6" borderId="4" applyAlignment="1" pivotButton="0" quotePrefix="0" xfId="0">
      <alignment horizontal="center" vertical="center" wrapText="1"/>
    </xf>
    <xf numFmtId="0" fontId="43" fillId="6" borderId="4" applyAlignment="1" pivotButton="0" quotePrefix="0" xfId="0">
      <alignment horizontal="center" vertical="center" wrapText="1"/>
    </xf>
    <xf numFmtId="0" fontId="44" fillId="6" borderId="4" applyAlignment="1" pivotButton="0" quotePrefix="0" xfId="0">
      <alignment horizontal="center" vertical="center" wrapText="1"/>
    </xf>
    <xf numFmtId="0" fontId="45" fillId="6" borderId="4" applyAlignment="1" pivotButton="0" quotePrefix="0" xfId="0">
      <alignment horizontal="center" vertical="center" wrapText="1"/>
    </xf>
    <xf numFmtId="0" fontId="46" fillId="6" borderId="4" applyAlignment="1" pivotButton="0" quotePrefix="0" xfId="0">
      <alignment horizontal="center" vertical="center" wrapText="1"/>
    </xf>
    <xf numFmtId="0" fontId="47" fillId="6" borderId="4" applyAlignment="1" pivotButton="0" quotePrefix="0" xfId="0">
      <alignment horizontal="center" vertical="center" wrapText="1"/>
    </xf>
    <xf numFmtId="0" fontId="48" fillId="6" borderId="4" applyAlignment="1" pivotButton="0" quotePrefix="0" xfId="0">
      <alignment horizontal="center" vertical="center" wrapText="1"/>
    </xf>
    <xf numFmtId="0" fontId="49" fillId="6" borderId="4" applyAlignment="1" pivotButton="0" quotePrefix="0" xfId="0">
      <alignment horizontal="center" vertical="center" wrapText="1"/>
    </xf>
    <xf numFmtId="0" fontId="50" fillId="6" borderId="4" applyAlignment="1" pivotButton="0" quotePrefix="0" xfId="0">
      <alignment horizontal="center" vertical="center" wrapText="1"/>
    </xf>
    <xf numFmtId="0" fontId="51" fillId="6" borderId="4" applyAlignment="1" pivotButton="0" quotePrefix="0" xfId="0">
      <alignment horizontal="center" vertical="center" wrapText="1"/>
    </xf>
    <xf numFmtId="0" fontId="52" fillId="6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6" borderId="4" applyAlignment="1" pivotButton="0" quotePrefix="0" xfId="0">
      <alignment horizontal="center" vertical="center" wrapText="1"/>
    </xf>
    <xf numFmtId="0" fontId="62" fillId="6" borderId="4" applyAlignment="1" pivotButton="0" quotePrefix="0" xfId="0">
      <alignment horizontal="center" vertical="center" wrapText="1"/>
    </xf>
    <xf numFmtId="0" fontId="63" fillId="6" borderId="4" applyAlignment="1" pivotButton="0" quotePrefix="0" xfId="0">
      <alignment horizontal="center" vertical="center" wrapText="1"/>
    </xf>
    <xf numFmtId="0" fontId="64" fillId="6" borderId="4" applyAlignment="1" pivotButton="0" quotePrefix="0" xfId="0">
      <alignment horizontal="center" vertical="center" wrapText="1"/>
    </xf>
    <xf numFmtId="0" fontId="65" fillId="6" borderId="4" applyAlignment="1" pivotButton="0" quotePrefix="0" xfId="0">
      <alignment horizontal="center" vertical="center" wrapText="1"/>
    </xf>
    <xf numFmtId="0" fontId="66" fillId="6" borderId="4" applyAlignment="1" pivotButton="0" quotePrefix="0" xfId="0">
      <alignment horizontal="center" vertical="center" wrapText="1"/>
    </xf>
    <xf numFmtId="0" fontId="67" fillId="6" borderId="4" applyAlignment="1" pivotButton="0" quotePrefix="0" xfId="0">
      <alignment horizontal="center" vertical="center" wrapText="1"/>
    </xf>
    <xf numFmtId="0" fontId="68" fillId="6" borderId="4" applyAlignment="1" pivotButton="0" quotePrefix="0" xfId="0">
      <alignment horizontal="center" vertical="center" wrapText="1"/>
    </xf>
    <xf numFmtId="0" fontId="69" fillId="6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78" fillId="6" borderId="4" applyAlignment="1" pivotButton="0" quotePrefix="0" xfId="0">
      <alignment horizontal="center" vertical="center" wrapText="1"/>
    </xf>
    <xf numFmtId="0" fontId="79" fillId="6" borderId="4" applyAlignment="1" pivotButton="0" quotePrefix="0" xfId="0">
      <alignment horizontal="center" vertical="center" wrapText="1"/>
    </xf>
    <xf numFmtId="0" fontId="80" fillId="6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81" fillId="4" borderId="4" applyAlignment="1" pivotButton="0" quotePrefix="0" xfId="0">
      <alignment horizontal="left" vertical="center" wrapText="1"/>
    </xf>
    <xf numFmtId="0" fontId="82" fillId="5" borderId="4" applyAlignment="1" pivotButton="0" quotePrefix="0" xfId="0">
      <alignment horizontal="center" vertical="center" wrapText="1"/>
    </xf>
    <xf numFmtId="0" fontId="83" fillId="5" borderId="4" applyAlignment="1" pivotButton="0" quotePrefix="0" xfId="0">
      <alignment horizontal="center" vertical="center" wrapText="1"/>
    </xf>
    <xf numFmtId="0" fontId="84" fillId="5" borderId="4" applyAlignment="1" pivotButton="0" quotePrefix="0" xfId="0">
      <alignment horizontal="center" vertical="center" wrapText="1"/>
    </xf>
    <xf numFmtId="0" fontId="85" fillId="5" borderId="4" applyAlignment="1" pivotButton="0" quotePrefix="0" xfId="0">
      <alignment horizontal="center" vertical="center" wrapText="1"/>
    </xf>
    <xf numFmtId="0" fontId="86" fillId="5" borderId="4" applyAlignment="1" pivotButton="0" quotePrefix="0" xfId="0">
      <alignment horizontal="center" vertical="center" wrapText="1"/>
    </xf>
    <xf numFmtId="0" fontId="87" fillId="5" borderId="4" applyAlignment="1" pivotButton="0" quotePrefix="0" xfId="0">
      <alignment horizontal="center" vertical="center" wrapText="1"/>
    </xf>
    <xf numFmtId="0" fontId="88" fillId="5" borderId="4" applyAlignment="1" pivotButton="0" quotePrefix="0" xfId="0">
      <alignment horizontal="center" vertical="center" wrapText="1"/>
    </xf>
    <xf numFmtId="0" fontId="89" fillId="5" borderId="4" applyAlignment="1" pivotButton="0" quotePrefix="0" xfId="0">
      <alignment horizontal="center" vertical="center" wrapText="1"/>
    </xf>
    <xf numFmtId="0" fontId="90" fillId="5" borderId="4" applyAlignment="1" pivotButton="0" quotePrefix="0" xfId="0">
      <alignment horizontal="center" vertical="center" wrapText="1"/>
    </xf>
    <xf numFmtId="0" fontId="91" fillId="5" borderId="4" applyAlignment="1" pivotButton="0" quotePrefix="0" xfId="0">
      <alignment horizontal="center" vertical="center" wrapText="1"/>
    </xf>
    <xf numFmtId="0" fontId="92" fillId="5" borderId="4" applyAlignment="1" pivotButton="0" quotePrefix="0" xfId="0">
      <alignment horizontal="center" vertical="center" wrapText="1"/>
    </xf>
    <xf numFmtId="0" fontId="93" fillId="5" borderId="4" applyAlignment="1" pivotButton="0" quotePrefix="0" xfId="0">
      <alignment horizontal="center" vertical="center" wrapText="1"/>
    </xf>
    <xf numFmtId="0" fontId="94" fillId="5" borderId="4" applyAlignment="1" pivotButton="0" quotePrefix="0" xfId="0">
      <alignment horizontal="center" vertical="center" wrapText="1"/>
    </xf>
    <xf numFmtId="0" fontId="95" fillId="5" borderId="4" applyAlignment="1" pivotButton="0" quotePrefix="0" xfId="0">
      <alignment horizontal="center" vertical="center" wrapText="1"/>
    </xf>
    <xf numFmtId="0" fontId="96" fillId="6" borderId="4" applyAlignment="1" pivotButton="0" quotePrefix="0" xfId="0">
      <alignment horizontal="center" vertical="center" wrapText="1"/>
    </xf>
    <xf numFmtId="0" fontId="97" fillId="6" borderId="4" applyAlignment="1" pivotButton="0" quotePrefix="0" xfId="0">
      <alignment horizontal="center" vertical="center" wrapText="1"/>
    </xf>
    <xf numFmtId="0" fontId="98" fillId="6" borderId="4" applyAlignment="1" pivotButton="0" quotePrefix="0" xfId="0">
      <alignment horizontal="center" vertical="center" wrapText="1"/>
    </xf>
    <xf numFmtId="0" fontId="99" fillId="6" borderId="4" applyAlignment="1" pivotButton="0" quotePrefix="0" xfId="0">
      <alignment horizontal="center" vertical="center" wrapText="1"/>
    </xf>
    <xf numFmtId="0" fontId="100" fillId="6" borderId="4" applyAlignment="1" pivotButton="0" quotePrefix="0" xfId="0">
      <alignment horizontal="center" vertical="center" wrapText="1"/>
    </xf>
    <xf numFmtId="0" fontId="101" fillId="6" borderId="4" applyAlignment="1" pivotButton="0" quotePrefix="0" xfId="0">
      <alignment horizontal="center" vertical="center" wrapText="1"/>
    </xf>
    <xf numFmtId="0" fontId="102" fillId="6" borderId="4" applyAlignment="1" pivotButton="0" quotePrefix="0" xfId="0">
      <alignment horizontal="center" vertical="center" wrapText="1"/>
    </xf>
    <xf numFmtId="0" fontId="103" fillId="6" borderId="4" applyAlignment="1" pivotButton="0" quotePrefix="0" xfId="0">
      <alignment horizontal="center" vertical="center" wrapText="1"/>
    </xf>
    <xf numFmtId="0" fontId="104" fillId="6" borderId="4" applyAlignment="1" pivotButton="0" quotePrefix="0" xfId="0">
      <alignment horizontal="center" vertical="center" wrapText="1"/>
    </xf>
    <xf numFmtId="0" fontId="105" fillId="6" borderId="4" applyAlignment="1" pivotButton="0" quotePrefix="0" xfId="0">
      <alignment horizontal="center" vertical="center" wrapText="1"/>
    </xf>
    <xf numFmtId="0" fontId="106" fillId="6" borderId="4" applyAlignment="1" pivotButton="0" quotePrefix="0" xfId="0">
      <alignment horizontal="center" vertical="center" wrapText="1"/>
    </xf>
    <xf numFmtId="0" fontId="107" fillId="6" borderId="4" applyAlignment="1" pivotButton="0" quotePrefix="0" xfId="0">
      <alignment horizontal="center" vertical="center" wrapText="1"/>
    </xf>
    <xf numFmtId="0" fontId="108" fillId="6" borderId="4" applyAlignment="1" pivotButton="0" quotePrefix="0" xfId="0">
      <alignment horizontal="center" vertical="center" wrapText="1"/>
    </xf>
    <xf numFmtId="0" fontId="109" fillId="6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110" fillId="7" borderId="4" applyAlignment="1" pivotButton="0" quotePrefix="0" xfId="0">
      <alignment horizontal="left" vertical="center" wrapText="1"/>
    </xf>
    <xf numFmtId="0" fontId="111" fillId="8" borderId="4" applyAlignment="1" pivotButton="0" quotePrefix="0" xfId="0">
      <alignment horizontal="left" vertical="center" wrapText="1"/>
    </xf>
    <xf numFmtId="0" fontId="112" fillId="8" borderId="4" applyAlignment="1" pivotButton="0" quotePrefix="0" xfId="0">
      <alignment horizontal="left" vertical="center" wrapText="1"/>
    </xf>
    <xf numFmtId="0" fontId="113" fillId="8" borderId="4" applyAlignment="1" pivotButton="0" quotePrefix="0" xfId="0">
      <alignment horizontal="left" vertical="center" wrapText="1"/>
    </xf>
    <xf numFmtId="0" fontId="114" fillId="8" borderId="4" applyAlignment="1" pivotButton="0" quotePrefix="0" xfId="0">
      <alignment horizontal="left" vertical="center" wrapText="1"/>
    </xf>
    <xf numFmtId="0" fontId="115" fillId="8" borderId="4" applyAlignment="1" pivotButton="0" quotePrefix="0" xfId="0">
      <alignment horizontal="left" vertical="center" wrapText="1"/>
    </xf>
    <xf numFmtId="0" fontId="116" fillId="8" borderId="4" applyAlignment="1" pivotButton="0" quotePrefix="0" xfId="0">
      <alignment horizontal="left" vertical="center" wrapText="1"/>
    </xf>
    <xf numFmtId="0" fontId="117" fillId="9" borderId="4" applyAlignment="1" pivotButton="0" quotePrefix="0" xfId="0">
      <alignment horizontal="left" vertical="center" wrapText="1"/>
    </xf>
    <xf numFmtId="0" fontId="118" fillId="9" borderId="4" applyAlignment="1" pivotButton="0" quotePrefix="0" xfId="0">
      <alignment horizontal="left" vertical="center" wrapText="1"/>
    </xf>
    <xf numFmtId="0" fontId="119" fillId="9" borderId="4" applyAlignment="1" pivotButton="0" quotePrefix="0" xfId="0">
      <alignment horizontal="left" vertical="center" wrapText="1"/>
    </xf>
    <xf numFmtId="0" fontId="120" fillId="9" borderId="4" applyAlignment="1" pivotButton="0" quotePrefix="0" xfId="0">
      <alignment horizontal="left" vertical="center" wrapText="1"/>
    </xf>
    <xf numFmtId="0" fontId="121" fillId="9" borderId="4" applyAlignment="1" pivotButton="0" quotePrefix="0" xfId="0">
      <alignment horizontal="left" vertical="center" wrapText="1"/>
    </xf>
    <xf numFmtId="0" fontId="122" fillId="4" borderId="4" applyAlignment="1" pivotButton="0" quotePrefix="0" xfId="0">
      <alignment horizontal="left" vertical="center" wrapText="1"/>
    </xf>
    <xf numFmtId="0" fontId="123" fillId="4" borderId="4" applyAlignment="1" pivotButton="0" quotePrefix="0" xfId="0">
      <alignment horizontal="left" vertical="center" wrapText="1"/>
    </xf>
    <xf numFmtId="0" fontId="124" fillId="4" borderId="4" applyAlignment="1" pivotButton="0" quotePrefix="0" xfId="0">
      <alignment horizontal="left" vertical="center" wrapText="1"/>
    </xf>
    <xf numFmtId="0" fontId="125" fillId="4" borderId="4" applyAlignment="1" pivotButton="0" quotePrefix="0" xfId="0">
      <alignment horizontal="left" vertical="center" wrapText="1"/>
    </xf>
    <xf numFmtId="0" fontId="126" fillId="4" borderId="4" applyAlignment="1" pivotButton="0" quotePrefix="0" xfId="0">
      <alignment horizontal="left" vertical="center" wrapText="1"/>
    </xf>
    <xf numFmtId="0" fontId="127" fillId="4" borderId="4" applyAlignment="1" pivotButton="0" quotePrefix="0" xfId="0">
      <alignment horizontal="left" vertical="center" wrapText="1"/>
    </xf>
    <xf numFmtId="0" fontId="128" fillId="4" borderId="4" applyAlignment="1" pivotButton="0" quotePrefix="0" xfId="0">
      <alignment horizontal="left" vertical="center" wrapText="1"/>
    </xf>
    <xf numFmtId="0" fontId="129" fillId="4" borderId="4" applyAlignment="1" pivotButton="0" quotePrefix="0" xfId="0">
      <alignment horizontal="left" vertical="center" wrapText="1"/>
    </xf>
    <xf numFmtId="0" fontId="130" fillId="4" borderId="4" applyAlignment="1" pivotButton="0" quotePrefix="0" xfId="0">
      <alignment horizontal="left" vertical="center" wrapText="1"/>
    </xf>
    <xf numFmtId="0" fontId="131" fillId="9" borderId="4" applyAlignment="1" pivotButton="0" quotePrefix="0" xfId="0">
      <alignment horizontal="left" vertical="center" wrapText="1"/>
    </xf>
    <xf numFmtId="0" fontId="132" fillId="9" borderId="4" applyAlignment="1" pivotButton="0" quotePrefix="0" xfId="0">
      <alignment horizontal="left" vertical="center" wrapText="1"/>
    </xf>
    <xf numFmtId="0" fontId="133" fillId="9" borderId="4" applyAlignment="1" pivotButton="0" quotePrefix="0" xfId="0">
      <alignment horizontal="left" vertical="center" wrapText="1"/>
    </xf>
    <xf numFmtId="0" fontId="134" fillId="9" borderId="4" applyAlignment="1" pivotButton="0" quotePrefix="0" xfId="0">
      <alignment horizontal="left" vertical="center" wrapText="1"/>
    </xf>
    <xf numFmtId="0" fontId="135" fillId="9" borderId="4" applyAlignment="1" pivotButton="0" quotePrefix="0" xfId="0">
      <alignment horizontal="left" vertical="center" wrapText="1"/>
    </xf>
    <xf numFmtId="0" fontId="136" fillId="9" borderId="4" applyAlignment="1" pivotButton="0" quotePrefix="0" xfId="0">
      <alignment horizontal="left" vertical="center" wrapText="1"/>
    </xf>
    <xf numFmtId="0" fontId="137" fillId="9" borderId="4" applyAlignment="1" pivotButton="0" quotePrefix="0" xfId="0">
      <alignment horizontal="left" vertical="center" wrapText="1"/>
    </xf>
    <xf numFmtId="0" fontId="138" fillId="9" borderId="4" applyAlignment="1" pivotButton="0" quotePrefix="0" xfId="0">
      <alignment horizontal="left" vertical="center" wrapText="1"/>
    </xf>
    <xf numFmtId="0" fontId="139" fillId="8" borderId="4" applyAlignment="1" pivotButton="0" quotePrefix="0" xfId="0">
      <alignment horizontal="left" vertical="center" wrapText="1"/>
    </xf>
    <xf numFmtId="0" fontId="140" fillId="8" borderId="4" applyAlignment="1" pivotButton="0" quotePrefix="0" xfId="0">
      <alignment horizontal="left" vertical="center" wrapText="1"/>
    </xf>
    <xf numFmtId="0" fontId="141" fillId="8" borderId="4" applyAlignment="1" pivotButton="0" quotePrefix="0" xfId="0">
      <alignment horizontal="left" vertical="center" wrapText="1"/>
    </xf>
    <xf numFmtId="0" fontId="142" fillId="8" borderId="4" applyAlignment="1" pivotButton="0" quotePrefix="0" xfId="0">
      <alignment horizontal="left" vertical="center" wrapText="1"/>
    </xf>
    <xf numFmtId="0" fontId="143" fillId="8" borderId="4" applyAlignment="1" pivotButton="0" quotePrefix="0" xfId="0">
      <alignment horizontal="left" vertical="center" wrapText="1"/>
    </xf>
    <xf numFmtId="0" fontId="144" fillId="8" borderId="4" applyAlignment="1" pivotButton="0" quotePrefix="0" xfId="0">
      <alignment horizontal="left" vertical="center" wrapText="1"/>
    </xf>
    <xf numFmtId="0" fontId="145" fillId="8" borderId="4" applyAlignment="1" pivotButton="0" quotePrefix="0" xfId="0">
      <alignment horizontal="left" vertical="center" wrapText="1"/>
    </xf>
    <xf numFmtId="0" fontId="146" fillId="8" borderId="4" applyAlignment="1" pivotButton="0" quotePrefix="0" xfId="0">
      <alignment horizontal="left" vertical="center" wrapText="1"/>
    </xf>
    <xf numFmtId="0" fontId="147" fillId="3" borderId="4" applyAlignment="1" pivotButton="0" quotePrefix="0" xfId="0">
      <alignment horizontal="left" vertical="center" wrapText="1"/>
    </xf>
    <xf numFmtId="0" fontId="148" fillId="3" borderId="4" applyAlignment="1" pivotButton="0" quotePrefix="0" xfId="0">
      <alignment horizontal="left" vertical="center" wrapText="1"/>
    </xf>
    <xf numFmtId="0" fontId="149" fillId="3" borderId="4" applyAlignment="1" pivotButton="0" quotePrefix="0" xfId="0">
      <alignment horizontal="left" vertical="center" wrapText="1"/>
    </xf>
    <xf numFmtId="0" fontId="150" fillId="3" borderId="4" applyAlignment="1" pivotButton="0" quotePrefix="0" xfId="0">
      <alignment horizontal="left" vertical="center" wrapText="1"/>
    </xf>
    <xf numFmtId="0" fontId="151" fillId="3" borderId="4" applyAlignment="1" pivotButton="0" quotePrefix="0" xfId="0">
      <alignment horizontal="left" vertical="center" wrapText="1"/>
    </xf>
    <xf numFmtId="0" fontId="152" fillId="3" borderId="4" applyAlignment="1" pivotButton="0" quotePrefix="0" xfId="0">
      <alignment horizontal="left" vertical="center" wrapText="1"/>
    </xf>
    <xf numFmtId="0" fontId="153" fillId="3" borderId="4" applyAlignment="1" pivotButton="0" quotePrefix="0" xfId="0">
      <alignment horizontal="left" vertical="center" wrapText="1"/>
    </xf>
    <xf numFmtId="0" fontId="154" fillId="3" borderId="4" applyAlignment="1" pivotButton="0" quotePrefix="0" xfId="0">
      <alignment horizontal="left" vertical="center" wrapText="1"/>
    </xf>
    <xf numFmtId="0" fontId="155" fillId="8" borderId="4" applyAlignment="1" pivotButton="0" quotePrefix="0" xfId="0">
      <alignment horizontal="left" vertical="center" wrapText="1"/>
    </xf>
    <xf numFmtId="0" fontId="156" fillId="8" borderId="4" applyAlignment="1" pivotButton="0" quotePrefix="0" xfId="0">
      <alignment horizontal="left" vertical="center" wrapText="1"/>
    </xf>
    <xf numFmtId="0" fontId="157" fillId="8" borderId="4" applyAlignment="1" pivotButton="0" quotePrefix="0" xfId="0">
      <alignment horizontal="left" vertical="center" wrapText="1"/>
    </xf>
    <xf numFmtId="0" fontId="158" fillId="5" borderId="4" applyAlignment="1" pivotButton="0" quotePrefix="0" xfId="0">
      <alignment horizontal="center" vertical="center" wrapText="1"/>
    </xf>
    <xf numFmtId="0" fontId="159" fillId="8" borderId="4" applyAlignment="1" pivotButton="0" quotePrefix="0" xfId="0">
      <alignment horizontal="center" vertical="center" wrapText="1"/>
    </xf>
    <xf numFmtId="0" fontId="160" fillId="8" borderId="4" applyAlignment="1" pivotButton="0" quotePrefix="0" xfId="0">
      <alignment horizontal="center" vertical="center" wrapText="1"/>
    </xf>
    <xf numFmtId="0" fontId="161" fillId="8" borderId="4" applyAlignment="1" pivotButton="0" quotePrefix="0" xfId="0">
      <alignment horizontal="center" vertical="center" wrapText="1"/>
    </xf>
    <xf numFmtId="0" fontId="162" fillId="8" borderId="4" applyAlignment="1" pivotButton="0" quotePrefix="0" xfId="0">
      <alignment horizontal="center" vertical="center" wrapText="1"/>
    </xf>
    <xf numFmtId="0" fontId="163" fillId="8" borderId="4" applyAlignment="1" pivotButton="0" quotePrefix="0" xfId="0">
      <alignment horizontal="center" vertical="center" wrapText="1"/>
    </xf>
    <xf numFmtId="0" fontId="164" fillId="8" borderId="4" applyAlignment="1" pivotButton="0" quotePrefix="0" xfId="0">
      <alignment horizontal="center" vertical="center" wrapText="1"/>
    </xf>
    <xf numFmtId="0" fontId="165" fillId="9" borderId="4" applyAlignment="1" pivotButton="0" quotePrefix="0" xfId="0">
      <alignment horizontal="center" vertical="center" wrapText="1"/>
    </xf>
    <xf numFmtId="0" fontId="166" fillId="9" borderId="4" applyAlignment="1" pivotButton="0" quotePrefix="0" xfId="0">
      <alignment horizontal="center" vertical="center" wrapText="1"/>
    </xf>
    <xf numFmtId="0" fontId="167" fillId="9" borderId="4" applyAlignment="1" pivotButton="0" quotePrefix="0" xfId="0">
      <alignment horizontal="center" vertical="center" wrapText="1"/>
    </xf>
    <xf numFmtId="0" fontId="168" fillId="9" borderId="4" applyAlignment="1" pivotButton="0" quotePrefix="0" xfId="0">
      <alignment horizontal="center" vertical="center" wrapText="1"/>
    </xf>
    <xf numFmtId="0" fontId="169" fillId="9" borderId="4" applyAlignment="1" pivotButton="0" quotePrefix="0" xfId="0">
      <alignment horizontal="center" vertical="center" wrapText="1"/>
    </xf>
    <xf numFmtId="0" fontId="170" fillId="4" borderId="4" applyAlignment="1" pivotButton="0" quotePrefix="0" xfId="0">
      <alignment horizontal="center" vertical="center" wrapText="1"/>
    </xf>
    <xf numFmtId="0" fontId="171" fillId="4" borderId="4" applyAlignment="1" pivotButton="0" quotePrefix="0" xfId="0">
      <alignment horizontal="center" vertical="center" wrapText="1"/>
    </xf>
    <xf numFmtId="0" fontId="172" fillId="4" borderId="4" applyAlignment="1" pivotButton="0" quotePrefix="0" xfId="0">
      <alignment horizontal="center" vertical="center" wrapText="1"/>
    </xf>
    <xf numFmtId="0" fontId="173" fillId="4" borderId="4" applyAlignment="1" pivotButton="0" quotePrefix="0" xfId="0">
      <alignment horizontal="center" vertical="center" wrapText="1"/>
    </xf>
    <xf numFmtId="0" fontId="174" fillId="4" borderId="4" applyAlignment="1" pivotButton="0" quotePrefix="0" xfId="0">
      <alignment horizontal="center" vertical="center" wrapText="1"/>
    </xf>
    <xf numFmtId="0" fontId="175" fillId="4" borderId="4" applyAlignment="1" pivotButton="0" quotePrefix="0" xfId="0">
      <alignment horizontal="center" vertical="center" wrapText="1"/>
    </xf>
    <xf numFmtId="0" fontId="176" fillId="4" borderId="4" applyAlignment="1" pivotButton="0" quotePrefix="0" xfId="0">
      <alignment horizontal="center" vertical="center" wrapText="1"/>
    </xf>
    <xf numFmtId="0" fontId="177" fillId="4" borderId="4" applyAlignment="1" pivotButton="0" quotePrefix="0" xfId="0">
      <alignment horizontal="center" vertical="center" wrapText="1"/>
    </xf>
    <xf numFmtId="0" fontId="178" fillId="4" borderId="4" applyAlignment="1" pivotButton="0" quotePrefix="0" xfId="0">
      <alignment horizontal="center" vertical="center" wrapText="1"/>
    </xf>
    <xf numFmtId="0" fontId="179" fillId="9" borderId="4" applyAlignment="1" pivotButton="0" quotePrefix="0" xfId="0">
      <alignment horizontal="center" vertical="center" wrapText="1"/>
    </xf>
    <xf numFmtId="0" fontId="180" fillId="9" borderId="4" applyAlignment="1" pivotButton="0" quotePrefix="0" xfId="0">
      <alignment horizontal="center" vertical="center" wrapText="1"/>
    </xf>
    <xf numFmtId="0" fontId="181" fillId="9" borderId="4" applyAlignment="1" pivotButton="0" quotePrefix="0" xfId="0">
      <alignment horizontal="center" vertical="center" wrapText="1"/>
    </xf>
    <xf numFmtId="0" fontId="182" fillId="9" borderId="4" applyAlignment="1" pivotButton="0" quotePrefix="0" xfId="0">
      <alignment horizontal="center" vertical="center" wrapText="1"/>
    </xf>
    <xf numFmtId="0" fontId="183" fillId="9" borderId="4" applyAlignment="1" pivotButton="0" quotePrefix="0" xfId="0">
      <alignment horizontal="center" vertical="center" wrapText="1"/>
    </xf>
    <xf numFmtId="0" fontId="184" fillId="9" borderId="4" applyAlignment="1" pivotButton="0" quotePrefix="0" xfId="0">
      <alignment horizontal="center" vertical="center" wrapText="1"/>
    </xf>
    <xf numFmtId="0" fontId="185" fillId="9" borderId="4" applyAlignment="1" pivotButton="0" quotePrefix="0" xfId="0">
      <alignment horizontal="center" vertical="center" wrapText="1"/>
    </xf>
    <xf numFmtId="0" fontId="186" fillId="9" borderId="4" applyAlignment="1" pivotButton="0" quotePrefix="0" xfId="0">
      <alignment horizontal="center" vertical="center" wrapText="1"/>
    </xf>
    <xf numFmtId="0" fontId="187" fillId="8" borderId="4" applyAlignment="1" pivotButton="0" quotePrefix="0" xfId="0">
      <alignment horizontal="center" vertical="center" wrapText="1"/>
    </xf>
    <xf numFmtId="0" fontId="188" fillId="8" borderId="4" applyAlignment="1" pivotButton="0" quotePrefix="0" xfId="0">
      <alignment horizontal="center" vertical="center" wrapText="1"/>
    </xf>
    <xf numFmtId="0" fontId="189" fillId="8" borderId="4" applyAlignment="1" pivotButton="0" quotePrefix="0" xfId="0">
      <alignment horizontal="center" vertical="center" wrapText="1"/>
    </xf>
    <xf numFmtId="0" fontId="190" fillId="8" borderId="4" applyAlignment="1" pivotButton="0" quotePrefix="0" xfId="0">
      <alignment horizontal="center" vertical="center" wrapText="1"/>
    </xf>
    <xf numFmtId="0" fontId="191" fillId="8" borderId="4" applyAlignment="1" pivotButton="0" quotePrefix="0" xfId="0">
      <alignment horizontal="center" vertical="center" wrapText="1"/>
    </xf>
    <xf numFmtId="0" fontId="192" fillId="8" borderId="4" applyAlignment="1" pivotButton="0" quotePrefix="0" xfId="0">
      <alignment horizontal="center" vertical="center" wrapText="1"/>
    </xf>
    <xf numFmtId="0" fontId="193" fillId="8" borderId="4" applyAlignment="1" pivotButton="0" quotePrefix="0" xfId="0">
      <alignment horizontal="center" vertical="center" wrapText="1"/>
    </xf>
    <xf numFmtId="0" fontId="194" fillId="8" borderId="4" applyAlignment="1" pivotButton="0" quotePrefix="0" xfId="0">
      <alignment horizontal="center" vertical="center" wrapText="1"/>
    </xf>
    <xf numFmtId="0" fontId="195" fillId="3" borderId="4" applyAlignment="1" pivotButton="0" quotePrefix="0" xfId="0">
      <alignment horizontal="center" vertical="center" wrapText="1"/>
    </xf>
    <xf numFmtId="0" fontId="196" fillId="3" borderId="4" applyAlignment="1" pivotButton="0" quotePrefix="0" xfId="0">
      <alignment horizontal="center" vertical="center" wrapText="1"/>
    </xf>
    <xf numFmtId="0" fontId="197" fillId="3" borderId="4" applyAlignment="1" pivotButton="0" quotePrefix="0" xfId="0">
      <alignment horizontal="center" vertical="center" wrapText="1"/>
    </xf>
    <xf numFmtId="0" fontId="198" fillId="3" borderId="4" applyAlignment="1" pivotButton="0" quotePrefix="0" xfId="0">
      <alignment horizontal="center" vertical="center" wrapText="1"/>
    </xf>
    <xf numFmtId="0" fontId="199" fillId="3" borderId="4" applyAlignment="1" pivotButton="0" quotePrefix="0" xfId="0">
      <alignment horizontal="center" vertical="center" wrapText="1"/>
    </xf>
    <xf numFmtId="0" fontId="200" fillId="3" borderId="4" applyAlignment="1" pivotButton="0" quotePrefix="0" xfId="0">
      <alignment horizontal="center" vertical="center" wrapText="1"/>
    </xf>
    <xf numFmtId="0" fontId="201" fillId="3" borderId="4" applyAlignment="1" pivotButton="0" quotePrefix="0" xfId="0">
      <alignment horizontal="center" vertical="center" wrapText="1"/>
    </xf>
    <xf numFmtId="0" fontId="202" fillId="3" borderId="4" applyAlignment="1" pivotButton="0" quotePrefix="0" xfId="0">
      <alignment horizontal="center" vertical="center" wrapText="1"/>
    </xf>
    <xf numFmtId="0" fontId="203" fillId="8" borderId="4" applyAlignment="1" pivotButton="0" quotePrefix="0" xfId="0">
      <alignment horizontal="center" vertical="center" wrapText="1"/>
    </xf>
    <xf numFmtId="0" fontId="204" fillId="8" borderId="4" applyAlignment="1" pivotButton="0" quotePrefix="0" xfId="0">
      <alignment horizontal="center" vertical="center" wrapText="1"/>
    </xf>
    <xf numFmtId="0" fontId="205" fillId="8" borderId="4" applyAlignment="1" pivotButton="0" quotePrefix="0" xfId="0">
      <alignment horizontal="center" vertical="center" wrapText="1"/>
    </xf>
    <xf numFmtId="0" fontId="206" fillId="3" borderId="4" applyAlignment="1" pivotButton="0" quotePrefix="0" xfId="0">
      <alignment horizontal="center" vertical="center" wrapText="1"/>
    </xf>
    <xf numFmtId="0" fontId="207" fillId="8" borderId="4" applyAlignment="1" pivotButton="0" quotePrefix="0" xfId="0">
      <alignment horizontal="center" vertical="center" wrapText="1"/>
    </xf>
    <xf numFmtId="0" fontId="208" fillId="8" borderId="4" applyAlignment="1" pivotButton="0" quotePrefix="0" xfId="0">
      <alignment horizontal="center" vertical="center" wrapText="1"/>
    </xf>
    <xf numFmtId="0" fontId="209" fillId="8" borderId="4" applyAlignment="1" pivotButton="0" quotePrefix="0" xfId="0">
      <alignment horizontal="center" vertical="center" wrapText="1"/>
    </xf>
    <xf numFmtId="0" fontId="210" fillId="8" borderId="4" applyAlignment="1" pivotButton="0" quotePrefix="0" xfId="0">
      <alignment horizontal="center" vertical="center" wrapText="1"/>
    </xf>
    <xf numFmtId="0" fontId="211" fillId="8" borderId="4" applyAlignment="1" pivotButton="0" quotePrefix="0" xfId="0">
      <alignment horizontal="center" vertical="center" wrapText="1"/>
    </xf>
    <xf numFmtId="0" fontId="212" fillId="8" borderId="4" applyAlignment="1" pivotButton="0" quotePrefix="0" xfId="0">
      <alignment horizontal="center" vertical="center" wrapText="1"/>
    </xf>
    <xf numFmtId="0" fontId="213" fillId="9" borderId="4" applyAlignment="1" pivotButton="0" quotePrefix="0" xfId="0">
      <alignment horizontal="center" vertical="center" wrapText="1"/>
    </xf>
    <xf numFmtId="0" fontId="214" fillId="9" borderId="4" applyAlignment="1" pivotButton="0" quotePrefix="0" xfId="0">
      <alignment horizontal="center" vertical="center" wrapText="1"/>
    </xf>
    <xf numFmtId="0" fontId="215" fillId="9" borderId="4" applyAlignment="1" pivotButton="0" quotePrefix="0" xfId="0">
      <alignment horizontal="center" vertical="center" wrapText="1"/>
    </xf>
    <xf numFmtId="0" fontId="216" fillId="9" borderId="4" applyAlignment="1" pivotButton="0" quotePrefix="0" xfId="0">
      <alignment horizontal="center" vertical="center" wrapText="1"/>
    </xf>
    <xf numFmtId="0" fontId="217" fillId="9" borderId="4" applyAlignment="1" pivotButton="0" quotePrefix="0" xfId="0">
      <alignment horizontal="center" vertical="center" wrapText="1"/>
    </xf>
    <xf numFmtId="0" fontId="218" fillId="4" borderId="4" applyAlignment="1" pivotButton="0" quotePrefix="0" xfId="0">
      <alignment horizontal="center" vertical="center" wrapText="1"/>
    </xf>
    <xf numFmtId="0" fontId="219" fillId="4" borderId="4" applyAlignment="1" pivotButton="0" quotePrefix="0" xfId="0">
      <alignment horizontal="center" vertical="center" wrapText="1"/>
    </xf>
    <xf numFmtId="0" fontId="220" fillId="4" borderId="4" applyAlignment="1" pivotButton="0" quotePrefix="0" xfId="0">
      <alignment horizontal="center" vertical="center" wrapText="1"/>
    </xf>
    <xf numFmtId="0" fontId="221" fillId="4" borderId="4" applyAlignment="1" pivotButton="0" quotePrefix="0" xfId="0">
      <alignment horizontal="center" vertical="center" wrapText="1"/>
    </xf>
    <xf numFmtId="0" fontId="222" fillId="4" borderId="4" applyAlignment="1" pivotButton="0" quotePrefix="0" xfId="0">
      <alignment horizontal="center" vertical="center" wrapText="1"/>
    </xf>
    <xf numFmtId="0" fontId="223" fillId="4" borderId="4" applyAlignment="1" pivotButton="0" quotePrefix="0" xfId="0">
      <alignment horizontal="center" vertical="center" wrapText="1"/>
    </xf>
    <xf numFmtId="0" fontId="224" fillId="4" borderId="4" applyAlignment="1" pivotButton="0" quotePrefix="0" xfId="0">
      <alignment horizontal="center" vertical="center" wrapText="1"/>
    </xf>
    <xf numFmtId="0" fontId="225" fillId="4" borderId="4" applyAlignment="1" pivotButton="0" quotePrefix="0" xfId="0">
      <alignment horizontal="center" vertical="center" wrapText="1"/>
    </xf>
    <xf numFmtId="0" fontId="226" fillId="4" borderId="4" applyAlignment="1" pivotButton="0" quotePrefix="0" xfId="0">
      <alignment horizontal="center" vertical="center" wrapText="1"/>
    </xf>
    <xf numFmtId="0" fontId="227" fillId="9" borderId="4" applyAlignment="1" pivotButton="0" quotePrefix="0" xfId="0">
      <alignment horizontal="center" vertical="center" wrapText="1"/>
    </xf>
    <xf numFmtId="0" fontId="228" fillId="9" borderId="4" applyAlignment="1" pivotButton="0" quotePrefix="0" xfId="0">
      <alignment horizontal="center" vertical="center" wrapText="1"/>
    </xf>
    <xf numFmtId="0" fontId="229" fillId="9" borderId="4" applyAlignment="1" pivotButton="0" quotePrefix="0" xfId="0">
      <alignment horizontal="center" vertical="center" wrapText="1"/>
    </xf>
    <xf numFmtId="0" fontId="230" fillId="9" borderId="4" applyAlignment="1" pivotButton="0" quotePrefix="0" xfId="0">
      <alignment horizontal="center" vertical="center" wrapText="1"/>
    </xf>
    <xf numFmtId="0" fontId="231" fillId="9" borderId="4" applyAlignment="1" pivotButton="0" quotePrefix="0" xfId="0">
      <alignment horizontal="center" vertical="center" wrapText="1"/>
    </xf>
    <xf numFmtId="0" fontId="232" fillId="9" borderId="4" applyAlignment="1" pivotButton="0" quotePrefix="0" xfId="0">
      <alignment horizontal="center" vertical="center" wrapText="1"/>
    </xf>
    <xf numFmtId="0" fontId="233" fillId="9" borderId="4" applyAlignment="1" pivotButton="0" quotePrefix="0" xfId="0">
      <alignment horizontal="center" vertical="center" wrapText="1"/>
    </xf>
    <xf numFmtId="0" fontId="234" fillId="9" borderId="4" applyAlignment="1" pivotButton="0" quotePrefix="0" xfId="0">
      <alignment horizontal="center" vertical="center" wrapText="1"/>
    </xf>
    <xf numFmtId="0" fontId="235" fillId="8" borderId="4" applyAlignment="1" pivotButton="0" quotePrefix="0" xfId="0">
      <alignment horizontal="center" vertical="center" wrapText="1"/>
    </xf>
    <xf numFmtId="0" fontId="236" fillId="8" borderId="4" applyAlignment="1" pivotButton="0" quotePrefix="0" xfId="0">
      <alignment horizontal="center" vertical="center" wrapText="1"/>
    </xf>
    <xf numFmtId="0" fontId="237" fillId="8" borderId="4" applyAlignment="1" pivotButton="0" quotePrefix="0" xfId="0">
      <alignment horizontal="center" vertical="center" wrapText="1"/>
    </xf>
    <xf numFmtId="0" fontId="238" fillId="8" borderId="4" applyAlignment="1" pivotButton="0" quotePrefix="0" xfId="0">
      <alignment horizontal="center" vertical="center" wrapText="1"/>
    </xf>
    <xf numFmtId="0" fontId="239" fillId="8" borderId="4" applyAlignment="1" pivotButton="0" quotePrefix="0" xfId="0">
      <alignment horizontal="center" vertical="center" wrapText="1"/>
    </xf>
    <xf numFmtId="0" fontId="240" fillId="8" borderId="4" applyAlignment="1" pivotButton="0" quotePrefix="0" xfId="0">
      <alignment horizontal="center" vertical="center" wrapText="1"/>
    </xf>
    <xf numFmtId="0" fontId="241" fillId="8" borderId="4" applyAlignment="1" pivotButton="0" quotePrefix="0" xfId="0">
      <alignment horizontal="center" vertical="center" wrapText="1"/>
    </xf>
    <xf numFmtId="0" fontId="242" fillId="8" borderId="4" applyAlignment="1" pivotButton="0" quotePrefix="0" xfId="0">
      <alignment horizontal="center" vertical="center" wrapText="1"/>
    </xf>
    <xf numFmtId="0" fontId="243" fillId="3" borderId="4" applyAlignment="1" pivotButton="0" quotePrefix="0" xfId="0">
      <alignment horizontal="center" vertical="center" wrapText="1"/>
    </xf>
    <xf numFmtId="0" fontId="244" fillId="3" borderId="4" applyAlignment="1" pivotButton="0" quotePrefix="0" xfId="0">
      <alignment horizontal="center" vertical="center" wrapText="1"/>
    </xf>
    <xf numFmtId="0" fontId="245" fillId="3" borderId="4" applyAlignment="1" pivotButton="0" quotePrefix="0" xfId="0">
      <alignment horizontal="center" vertical="center" wrapText="1"/>
    </xf>
    <xf numFmtId="0" fontId="246" fillId="3" borderId="4" applyAlignment="1" pivotButton="0" quotePrefix="0" xfId="0">
      <alignment horizontal="center" vertical="center" wrapText="1"/>
    </xf>
    <xf numFmtId="0" fontId="247" fillId="3" borderId="4" applyAlignment="1" pivotButton="0" quotePrefix="0" xfId="0">
      <alignment horizontal="center" vertical="center" wrapText="1"/>
    </xf>
    <xf numFmtId="0" fontId="248" fillId="3" borderId="4" applyAlignment="1" pivotButton="0" quotePrefix="0" xfId="0">
      <alignment horizontal="center" vertical="center" wrapText="1"/>
    </xf>
    <xf numFmtId="0" fontId="249" fillId="3" borderId="4" applyAlignment="1" pivotButton="0" quotePrefix="0" xfId="0">
      <alignment horizontal="center" vertical="center" wrapText="1"/>
    </xf>
    <xf numFmtId="0" fontId="250" fillId="3" borderId="4" applyAlignment="1" pivotButton="0" quotePrefix="0" xfId="0">
      <alignment horizontal="center" vertical="center" wrapText="1"/>
    </xf>
    <xf numFmtId="0" fontId="251" fillId="8" borderId="4" applyAlignment="1" pivotButton="0" quotePrefix="0" xfId="0">
      <alignment horizontal="center" vertical="center" wrapText="1"/>
    </xf>
    <xf numFmtId="0" fontId="252" fillId="8" borderId="4" applyAlignment="1" pivotButton="0" quotePrefix="0" xfId="0">
      <alignment horizontal="center" vertical="center" wrapText="1"/>
    </xf>
    <xf numFmtId="0" fontId="253" fillId="8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54" fillId="4" borderId="4" applyAlignment="1" pivotButton="0" quotePrefix="0" xfId="0">
      <alignment horizontal="left" vertical="center" wrapText="1"/>
    </xf>
    <xf numFmtId="0" fontId="255" fillId="10" borderId="4" applyAlignment="1" pivotButton="0" quotePrefix="0" xfId="0">
      <alignment horizontal="center" vertical="center" wrapText="1"/>
    </xf>
    <xf numFmtId="0" fontId="256" fillId="10" borderId="4" applyAlignment="1" pivotButton="0" quotePrefix="0" xfId="0">
      <alignment horizontal="center" vertical="center" wrapText="1"/>
    </xf>
    <xf numFmtId="0" fontId="257" fillId="10" borderId="4" applyAlignment="1" pivotButton="0" quotePrefix="0" xfId="0">
      <alignment horizontal="center" vertical="center" wrapText="1"/>
    </xf>
    <xf numFmtId="0" fontId="258" fillId="10" borderId="4" applyAlignment="1" pivotButton="0" quotePrefix="0" xfId="0">
      <alignment horizontal="center" vertical="center" wrapText="1"/>
    </xf>
    <xf numFmtId="0" fontId="259" fillId="10" borderId="4" applyAlignment="1" pivotButton="0" quotePrefix="0" xfId="0">
      <alignment horizontal="center" vertical="center" wrapText="1"/>
    </xf>
    <xf numFmtId="0" fontId="260" fillId="1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tabSelected="1" workbookViewId="0">
      <pane xSplit="1" ySplit="3" topLeftCell="B4" activePane="bottomRight" state="frozen"/>
      <selection pane="bottomRight" activeCell="A1" sqref="A1"/>
    </sheetView>
  </sheetViews>
  <sheetFormatPr baseColWidth="8" defaultRowHeight="15"/>
  <cols>
    <col width="12" customWidth="1" style="382" min="1" max="1"/>
    <col width="12" customWidth="1" style="382" min="2" max="2"/>
    <col width="12" customWidth="1" style="382" min="3" max="3"/>
    <col width="12" customWidth="1" style="382" min="4" max="4"/>
    <col width="12" customWidth="1" style="382" min="5" max="5"/>
    <col width="30" customWidth="1" style="382" min="6" max="6"/>
    <col width="12" customWidth="1" style="382" min="7" max="7"/>
    <col width="12" customWidth="1" style="382" min="8" max="8"/>
    <col width="12" customWidth="1" style="382" min="9" max="9"/>
    <col width="12" customWidth="1" style="382" min="10" max="10"/>
    <col width="12" customWidth="1" style="382" min="11" max="11"/>
    <col width="10" customWidth="1" style="382" min="12" max="12"/>
    <col width="10" customWidth="1" style="382" min="13" max="13"/>
    <col width="20" customWidth="1" style="382" min="14" max="14"/>
    <col width="20" customWidth="1" style="382" min="15" max="15"/>
    <col width="20" customWidth="1" style="382" min="16" max="16"/>
    <col width="12" customWidth="1" style="382" min="17" max="17"/>
    <col width="12" customWidth="1" style="382" min="18" max="18"/>
    <col width="12" customWidth="1" style="382" min="19" max="19"/>
    <col width="12" customWidth="1" style="382" min="20" max="20"/>
    <col width="12" customWidth="1" style="382" min="21" max="21"/>
    <col width="12" customWidth="1" style="382" min="22" max="22"/>
    <col width="12" customWidth="1" style="382" min="23" max="23"/>
    <col width="12" customWidth="1" style="382" min="24" max="24"/>
    <col width="12" customWidth="1" style="382" min="25" max="25"/>
    <col width="12" customWidth="1" style="382" min="26" max="26"/>
    <col width="12" customWidth="1" style="382" min="27" max="27"/>
    <col width="12" customWidth="1" style="382" min="28" max="28"/>
    <col width="12" customWidth="1" style="382" min="29" max="29"/>
    <col width="12" customWidth="1" style="382" min="30" max="30"/>
    <col width="12" customWidth="1" style="382" min="31" max="31"/>
    <col width="12" customWidth="1" style="382" min="32" max="32"/>
    <col width="12" customWidth="1" style="382" min="33" max="33"/>
    <col width="12" customWidth="1" style="382" min="34" max="34"/>
    <col width="12" customWidth="1" style="382" min="35" max="35"/>
    <col width="12" customWidth="1" style="382" min="36" max="36"/>
    <col width="30" customWidth="1" style="382" min="37" max="37"/>
    <col width="12" customWidth="1" min="38" max="38"/>
    <col width="12" customWidth="1" min="39" max="39"/>
  </cols>
  <sheetData>
    <row r="1" ht="165" customHeight="1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  <c r="AF1" s="390" t="n"/>
      <c r="AG1" s="390" t="n"/>
      <c r="AH1" s="390" t="n"/>
      <c r="AI1" s="390" t="n"/>
      <c r="AJ1" s="390" t="n"/>
      <c r="AK1" s="390" t="n"/>
      <c r="AL1" s="390" t="n"/>
      <c r="AM1" s="391" t="n"/>
    </row>
    <row r="2" ht="51" customHeight="1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390" t="n"/>
      <c r="N2" s="390" t="n"/>
      <c r="O2" s="390" t="n"/>
      <c r="P2" s="391" t="n"/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ht="30" customHeight="1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390" t="n"/>
      <c r="N3" s="390" t="n"/>
      <c r="O3" s="391" t="n"/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  <row r="4">
      <c r="A4" t="inlineStr">
        <is>
          <t>INVREQ20260900801</t>
        </is>
      </c>
      <c r="B4" t="inlineStr">
        <is>
          <t>普通发票</t>
        </is>
      </c>
      <c r="C4" t="inlineStr">
        <is>
          <t>货物运输</t>
        </is>
      </c>
      <c r="D4" t="inlineStr">
        <is>
          <t>是</t>
        </is>
      </c>
      <c r="E4" t="inlineStr">
        <is>
          <t>否</t>
        </is>
      </c>
      <c r="F4" t="inlineStr">
        <is>
          <t>腾信示例贸易</t>
        </is>
      </c>
      <c r="W4" t="inlineStr">
        <is>
          <t>提货/拖车/调拨合开一张</t>
        </is>
      </c>
    </row>
    <row r="5">
      <c r="A5" t="inlineStr">
        <is>
          <t>INVREQ20260900901</t>
        </is>
      </c>
      <c r="B5" t="inlineStr">
        <is>
          <t>普通发票</t>
        </is>
      </c>
      <c r="D5" t="inlineStr">
        <is>
          <t>是</t>
        </is>
      </c>
      <c r="E5" t="inlineStr">
        <is>
          <t>否</t>
        </is>
      </c>
      <c r="F5" t="inlineStr">
        <is>
          <t>深圳市某某贸易有限公司</t>
        </is>
      </c>
      <c r="W5" t="inlineStr">
        <is>
          <t>CUSDEC-202609-001、CUSDEC-202609-002</t>
        </is>
      </c>
    </row>
  </sheetData>
  <mergeCells count="3">
    <mergeCell ref="A1:AM1"/>
    <mergeCell ref="L2:P2"/>
    <mergeCell ref="L3:O3"/>
  </mergeCells>
  <dataValidations count="17">
    <dataValidation sqref="B4:B1001" showDropDown="0" showInputMessage="0" showErrorMessage="1" allowBlank="1" type="list" errorStyle="stop">
      <formula1>"增值税专用发票,普通发票"</formula1>
    </dataValidation>
    <dataValidation sqref="C4:C1001" showDropDown="0" showInputMessage="0" showErrorMessage="1" allowBlank="1" type="list" errorStyle="stop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sqref="D4:D1001" showDropDown="0" showInputMessage="0" showErrorMessage="1" allowBlank="1" type="list" errorStyle="stop">
      <formula1>"是,否"</formula1>
    </dataValidation>
    <dataValidation sqref="E4:E1001" showDropDown="0" showInputMessage="0" showErrorMessage="1" allowBlank="1" type="list" errorStyle="stop">
      <formula1>"是,否"</formula1>
    </dataValidation>
    <dataValidation sqref="H4:H1001" showDropDown="0" showInputMessage="0" showErrorMessage="1" allowBlank="1" type="list" errorStyle="stop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sqref="T4:T1001" showDropDown="0" showInputMessage="0" showErrorMessage="1" allowBlank="1" type="list" errorStyle="stop">
      <formula1>"展示地址、电话,展示开户银行、银行账号,展示地址、电话、开户银行及银行账号"</formula1>
    </dataValidation>
    <dataValidation sqref="U4:U1001" showDropDown="0" showInputMessage="0" showErrorMessage="1" allowBlank="1" type="list" errorStyle="stop">
      <formula1>"是,否"</formula1>
    </dataValidation>
    <dataValidation sqref="X4:X1001" showDropDown="0" showInputMessage="0" showErrorMessage="1" allowBlank="1" type="list" errorStyle="stop">
      <formula1>"销售自己使用过的报废产品,销售收购的报废产品"</formula1>
    </dataValidation>
    <dataValidation sqref="AD4:AD1001" showDropDown="0" showInputMessage="0" showErrorMessage="1" allowBlank="1" type="list" errorStyle="stop">
      <formula1>"展示地址、电话,展示开户银行、银行账号,展示地址、电话、开户银行及银行账号"</formula1>
    </dataValidation>
    <dataValidation sqref="AK4:AK1001" showDropDown="0" showInputMessage="0" showErrorMessage="1" allowBlank="1" type="list" errorStyle="stop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sqref="AG4:AG1001" showDropDown="0" showInputMessage="0" showErrorMessage="1" allowBlank="1" type="list" errorStyle="stop">
      <formula1>sfzjlx!$A$1:$A$44</formula1>
    </dataValidation>
    <dataValidation sqref="AI4:AI1001" showDropDown="0" showInputMessage="0" showErrorMessage="1" allowBlank="1" type="list" errorStyle="stop">
      <formula1>gjhdq!$A$1:$A$245</formula1>
    </dataValidation>
    <dataValidation sqref="J4:J1001" showDropDown="0" showInputMessage="0" showErrorMessage="1" allowBlank="1" type="list" errorStyle="stop">
      <formula1>gjhdq!$A$1:$A$245</formula1>
    </dataValidation>
    <dataValidation sqref="L4:L1001" showDropDown="0" showInputMessage="0" showErrorMessage="1" allowBlank="1" type="list" errorStyle="stop">
      <formula1>xzqhjdxz!$A$1:$AI$1</formula1>
    </dataValidation>
    <dataValidation sqref="M4:M1001" showDropDown="0" showInputMessage="0" showErrorMessage="1" allowBlank="1" type="list" errorStyle="stop">
      <formula1>INDIRECT(SUBSTITUTE(SUBSTITUTE(TRIM($L4),"（","_"),"）","_"))</formula1>
    </dataValidation>
    <dataValidation sqref="N4:N1001" showDropDown="0" showInputMessage="0" showErrorMessage="1" allowBlank="1" type="list" errorStyle="stop">
      <formula1>INDIRECT(SUBSTITUTE(SUBSTITUTE(TRIM($L4&amp;$M4),"（","_"),"）","_"))</formula1>
    </dataValidation>
    <dataValidation sqref="O4:O1001" showDropDown="0" showInputMessage="0" showErrorMessage="1" allowBlank="1" type="list" errorStyle="stop">
      <formula1>INDIRECT(SUBSTITUTE(SUBSTITUTE(TRIM($M4&amp;$N4),"（","_"),"）","_"))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pt:20260401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H3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梁召镇</t>
        </is>
      </c>
      <c r="N66" t="inlineStr">
        <is>
          <t>辛中驿镇</t>
        </is>
      </c>
      <c r="O66" t="inlineStr">
        <is>
          <t>麻家坞镇</t>
        </is>
      </c>
      <c r="P66" t="inlineStr">
        <is>
          <t>北辛庄镇</t>
        </is>
      </c>
      <c r="Q66" t="inlineStr">
        <is>
          <t>议论堡镇</t>
        </is>
      </c>
      <c r="R66" t="inlineStr">
        <is>
          <t>于村镇</t>
        </is>
      </c>
      <c r="S66" t="inlineStr">
        <is>
          <t>北汉镇</t>
        </is>
      </c>
      <c r="T66" t="inlineStr">
        <is>
          <t>青塔乡</t>
        </is>
      </c>
      <c r="U66" t="inlineStr">
        <is>
          <t>北汉乡</t>
        </is>
      </c>
      <c r="V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高阳县龙化乡</t>
        </is>
      </c>
      <c r="C79" t="inlineStr">
        <is>
          <t>安新县安新镇</t>
        </is>
      </c>
      <c r="D79" t="inlineStr">
        <is>
          <t>安新县大王镇</t>
        </is>
      </c>
      <c r="E79" t="inlineStr">
        <is>
          <t>安新县三台镇</t>
        </is>
      </c>
      <c r="F79" t="inlineStr">
        <is>
          <t>安新县端村镇</t>
        </is>
      </c>
      <c r="G79" t="inlineStr">
        <is>
          <t>安新县赵北口镇</t>
        </is>
      </c>
      <c r="H79" t="inlineStr">
        <is>
          <t>安新县同口镇</t>
        </is>
      </c>
      <c r="I79" t="inlineStr">
        <is>
          <t>安新县刘李庄镇</t>
        </is>
      </c>
      <c r="J79" t="inlineStr">
        <is>
          <t>安新县安州镇</t>
        </is>
      </c>
      <c r="K79" t="inlineStr">
        <is>
          <t>安新县老河头镇</t>
        </is>
      </c>
      <c r="L79" t="inlineStr">
        <is>
          <t>安新县圈头乡</t>
        </is>
      </c>
      <c r="M79" t="inlineStr">
        <is>
          <t>安新县寨里乡</t>
        </is>
      </c>
      <c r="N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  <c r="K80" t="inlineStr">
        <is>
          <t>莫州镇</t>
        </is>
      </c>
      <c r="L80" t="inlineStr">
        <is>
          <t>苟各庄镇</t>
        </is>
      </c>
      <c r="M80" t="inlineStr">
        <is>
          <t>七间房乡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扶余市得胜镇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大庆市龙凤区龙政街道</t>
        </is>
      </c>
      <c r="N737" t="inlineStr">
        <is>
          <t>大庆市龙凤区湿地街道</t>
        </is>
      </c>
      <c r="O737" t="inlineStr">
        <is>
          <t>大庆市龙凤区光明街道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戴桥镇</t>
        </is>
      </c>
      <c r="P1044" t="inlineStr">
        <is>
          <t>舒庄镇</t>
        </is>
      </c>
      <c r="Q1044" t="inlineStr">
        <is>
          <t>邴集镇</t>
        </is>
      </c>
      <c r="R1044" t="inlineStr">
        <is>
          <t>靳寨乡</t>
        </is>
      </c>
      <c r="S1044" t="inlineStr">
        <is>
          <t>任寨镇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新北办事处</t>
        </is>
      </c>
      <c r="S1227" t="inlineStr">
        <is>
          <t>南安乡</t>
        </is>
      </c>
      <c r="T1227" t="inlineStr">
        <is>
          <t>人和乡</t>
        </is>
      </c>
      <c r="U1227" t="inlineStr">
        <is>
          <t>鹄山镇</t>
        </is>
      </c>
      <c r="V1227" t="inlineStr">
        <is>
          <t>新溪乡</t>
        </is>
      </c>
      <c r="W1227" t="inlineStr">
        <is>
          <t>界水乡</t>
        </is>
      </c>
      <c r="X1227" t="inlineStr">
        <is>
          <t>九龙山乡（仙女湖管理区）</t>
        </is>
      </c>
      <c r="Y1227" t="inlineStr">
        <is>
          <t>新余市仙来区</t>
        </is>
      </c>
      <c r="Z1227" t="inlineStr">
        <is>
          <t>下村工业基地</t>
        </is>
      </c>
      <c r="AA1227" t="inlineStr">
        <is>
          <t>新余经济开发区</t>
        </is>
      </c>
      <c r="AB1227" t="inlineStr">
        <is>
          <t>新亚新商城管委会</t>
        </is>
      </c>
      <c r="AC1227" t="inlineStr">
        <is>
          <t>新余市马洪乡</t>
        </is>
      </c>
      <c r="AD1227" t="inlineStr">
        <is>
          <t>百丈峰管委会</t>
        </is>
      </c>
      <c r="AE1227" t="inlineStr">
        <is>
          <t>新钢街道办事处</t>
        </is>
      </c>
      <c r="AF1227" t="inlineStr">
        <is>
          <t>新余市仙女湖生态经济区管理委员会本级</t>
        </is>
      </c>
      <c r="AG1227" t="inlineStr">
        <is>
          <t>新余市仙女湖区钤阳管理处</t>
        </is>
      </c>
      <c r="AH1227" t="inlineStr">
        <is>
          <t>新余市仙女湖风景名胜区凤凰湾办事处</t>
        </is>
      </c>
      <c r="AI1227" t="inlineStr">
        <is>
          <t>仙女湖区物流园管理局</t>
        </is>
      </c>
      <c r="AJ1227" t="inlineStr">
        <is>
          <t>仙女湖总部经济园管委会</t>
        </is>
      </c>
      <c r="AK1227" t="inlineStr">
        <is>
          <t>新余市仙女湖管委会仰天岗办事处</t>
        </is>
      </c>
      <c r="AL1227" t="inlineStr">
        <is>
          <t>钤阳湾办事处</t>
        </is>
      </c>
      <c r="AM1227" t="inlineStr">
        <is>
          <t>新余市高新技术产业园区</t>
        </is>
      </c>
      <c r="AN1227" t="inlineStr">
        <is>
          <t>新余市高新技术产业园区孔目江办事处</t>
        </is>
      </c>
      <c r="AO1227" t="inlineStr">
        <is>
          <t>新余市高新技术产业园区新能源产业园</t>
        </is>
      </c>
      <c r="AP1227" t="inlineStr">
        <is>
          <t>新余市高新技术产业园区新材料产业园</t>
        </is>
      </c>
      <c r="AQ1227" t="inlineStr">
        <is>
          <t>新余市高新技术产业园区五金工业园</t>
        </is>
      </c>
      <c r="AR1227" t="inlineStr">
        <is>
          <t>新余市高新技术产业园区光电信息产业园</t>
        </is>
      </c>
      <c r="AS1227" t="inlineStr">
        <is>
          <t>新余市高新技术产业园区食品医药产业园</t>
        </is>
      </c>
      <c r="AT1227" t="inlineStr">
        <is>
          <t>新余市高新技术产业园区民营科技园</t>
        </is>
      </c>
      <c r="AU1227" t="inlineStr">
        <is>
          <t>新余市高新技术产业园区智能制造产业园</t>
        </is>
      </c>
      <c r="AV1227" t="inlineStr">
        <is>
          <t>新余市高新技术产业园区现代服务业产业园</t>
        </is>
      </c>
      <c r="AW1227" t="inlineStr">
        <is>
          <t>新余市高新技术产业园区总部经济服务中心</t>
        </is>
      </c>
      <c r="AX1227" t="inlineStr">
        <is>
          <t>新余市高新技术产业园区城东办事处</t>
        </is>
      </c>
      <c r="AY1227" t="inlineStr">
        <is>
          <t>新余市高新技术产业园区锂电产业园</t>
        </is>
      </c>
      <c r="AZ1227" t="inlineStr">
        <is>
          <t>仙来办事处</t>
        </is>
      </c>
      <c r="BA1227" t="inlineStr">
        <is>
          <t>新余市高铁新区管理委员会</t>
        </is>
      </c>
      <c r="BB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龙津街道</t>
        </is>
      </c>
      <c r="D1289" t="inlineStr">
        <is>
          <t>安义县龙津镇</t>
        </is>
      </c>
      <c r="E1289" t="inlineStr">
        <is>
          <t>安义县万埠镇</t>
        </is>
      </c>
      <c r="F1289" t="inlineStr">
        <is>
          <t>安义县石鼻镇</t>
        </is>
      </c>
      <c r="G1289" t="inlineStr">
        <is>
          <t>安义县鼎湖镇</t>
        </is>
      </c>
      <c r="H1289" t="inlineStr">
        <is>
          <t>安义县长埠镇</t>
        </is>
      </c>
      <c r="I1289" t="inlineStr">
        <is>
          <t>安义县东阳镇</t>
        </is>
      </c>
      <c r="J1289" t="inlineStr">
        <is>
          <t>安义县黄洲镇</t>
        </is>
      </c>
      <c r="K1289" t="inlineStr">
        <is>
          <t>安义县乔乐乡</t>
        </is>
      </c>
      <c r="L1289" t="inlineStr">
        <is>
          <t>安义县长均乡</t>
        </is>
      </c>
      <c r="M1289" t="inlineStr">
        <is>
          <t>安义县新民乡</t>
        </is>
      </c>
      <c r="N1289" t="inlineStr">
        <is>
          <t>江西安义工业园区</t>
        </is>
      </c>
      <c r="O1289" t="inlineStr">
        <is>
          <t>安义县国营万埠垦殖场</t>
        </is>
      </c>
      <c r="P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浩然街道</t>
        </is>
      </c>
      <c r="G1685" t="inlineStr">
        <is>
          <t>金华街道</t>
        </is>
      </c>
      <c r="H1685" t="inlineStr">
        <is>
          <t>龙王镇</t>
        </is>
      </c>
      <c r="I1685" t="inlineStr">
        <is>
          <t>石桥镇</t>
        </is>
      </c>
      <c r="J1685" t="inlineStr">
        <is>
          <t>黄集镇</t>
        </is>
      </c>
      <c r="K1685" t="inlineStr">
        <is>
          <t>伙牌镇</t>
        </is>
      </c>
      <c r="L1685" t="inlineStr">
        <is>
          <t>古驿镇</t>
        </is>
      </c>
      <c r="M1685" t="inlineStr">
        <is>
          <t>朱集镇</t>
        </is>
      </c>
      <c r="N1685" t="inlineStr">
        <is>
          <t>程河镇</t>
        </is>
      </c>
      <c r="O1685" t="inlineStr">
        <is>
          <t>双沟镇</t>
        </is>
      </c>
      <c r="P1685" t="inlineStr">
        <is>
          <t>张家集镇</t>
        </is>
      </c>
      <c r="Q1685" t="inlineStr">
        <is>
          <t>黄龙镇</t>
        </is>
      </c>
      <c r="R1685" t="inlineStr">
        <is>
          <t>峪山镇</t>
        </is>
      </c>
      <c r="S1685" t="inlineStr">
        <is>
          <t>东津镇</t>
        </is>
      </c>
      <c r="T1685" t="inlineStr">
        <is>
          <t>鹿门风景名胜区</t>
        </is>
      </c>
      <c r="U1685" t="inlineStr">
        <is>
          <t>襄北农场</t>
        </is>
      </c>
      <c r="V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明花镇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寺滩镇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永丰镇</t>
        </is>
      </c>
      <c r="U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新华镇</t>
        </is>
      </c>
      <c r="L3113" t="inlineStr">
        <is>
          <t>宝玉镇</t>
        </is>
      </c>
      <c r="M3113" t="inlineStr">
        <is>
          <t>永康镇</t>
        </is>
      </c>
      <c r="N3113" t="inlineStr">
        <is>
          <t>玉叶镇</t>
        </is>
      </c>
      <c r="O3113" t="inlineStr">
        <is>
          <t>洛克乡</t>
        </is>
      </c>
      <c r="P3113" t="inlineStr">
        <is>
          <t>铁提乡</t>
        </is>
      </c>
      <c r="Q3113" t="inlineStr">
        <is>
          <t>吐古其乡</t>
        </is>
      </c>
      <c r="R3113" t="inlineStr">
        <is>
          <t>江格勒斯乡</t>
        </is>
      </c>
      <c r="S3113" t="inlineStr">
        <is>
          <t>巴仁乡</t>
        </is>
      </c>
      <c r="T3113" t="inlineStr">
        <is>
          <t>乌吉热克乡</t>
        </is>
      </c>
      <c r="U3113" t="inlineStr">
        <is>
          <t>夏合甫乡</t>
        </is>
      </c>
      <c r="V3113" t="inlineStr">
        <is>
          <t>依力克其乡</t>
        </is>
      </c>
      <c r="W3113" t="inlineStr">
        <is>
          <t>宗朗乡</t>
        </is>
      </c>
      <c r="X3113" t="inlineStr">
        <is>
          <t>柯克亚乡</t>
        </is>
      </c>
      <c r="Y3113" t="inlineStr">
        <is>
          <t>西合休乡</t>
        </is>
      </c>
      <c r="Z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辽园镇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江格斯乡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前进镇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稻花镇</t>
        </is>
      </c>
      <c r="M3190" t="inlineStr">
        <is>
          <t>丹杨镇</t>
        </is>
      </c>
      <c r="N3190" t="inlineStr">
        <is>
          <t>青川镇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二八台镇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渠犁镇</t>
        </is>
      </c>
      <c r="O3194" t="inlineStr">
        <is>
          <t>铁克其乡</t>
        </is>
      </c>
      <c r="P3194" t="inlineStr">
        <is>
          <t>恰尔巴格乡</t>
        </is>
      </c>
      <c r="Q3194" t="inlineStr">
        <is>
          <t>英下乡</t>
        </is>
      </c>
      <c r="R3194" t="inlineStr">
        <is>
          <t>兰干乡</t>
        </is>
      </c>
      <c r="S3194" t="inlineStr">
        <is>
          <t>和什力克乡</t>
        </is>
      </c>
      <c r="T3194" t="inlineStr">
        <is>
          <t>阿瓦提乡</t>
        </is>
      </c>
      <c r="U3194" t="inlineStr">
        <is>
          <t>托布力其乡</t>
        </is>
      </c>
      <c r="V3194" t="inlineStr">
        <is>
          <t>普惠乡</t>
        </is>
      </c>
      <c r="W3194" t="inlineStr">
        <is>
          <t>新城街道（库尔勒经开区）</t>
        </is>
      </c>
      <c r="X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/>
  <cols>
    <col width="14" customWidth="1" style="382" min="1" max="1"/>
    <col width="14" customWidth="1" style="382" min="2" max="2"/>
    <col width="26" customWidth="1" style="382" min="3" max="3"/>
    <col width="14" customWidth="1" style="382" min="4" max="4"/>
    <col width="14" customWidth="1" style="382" min="5" max="5"/>
    <col width="14" customWidth="1" style="382" min="6" max="6"/>
    <col width="17" customWidth="1" style="382" min="7" max="7"/>
    <col width="14" customWidth="1" style="382" min="8" max="8"/>
    <col width="17" customWidth="1" style="382" min="9" max="9"/>
    <col width="21" customWidth="1" style="382" min="10" max="10"/>
    <col width="21" customWidth="1" style="382" min="11" max="11"/>
    <col width="21" customWidth="1" style="382" min="12" max="12"/>
    <col width="30" customWidth="1" style="382" min="13" max="13"/>
    <col width="21" customWidth="1" style="382" min="14" max="14"/>
  </cols>
  <sheetData>
    <row r="1" ht="90" customHeight="1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1" t="n"/>
    </row>
    <row r="2" ht="90" customHeight="1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ht="14" customHeight="1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  <row r="4">
      <c r="A4" t="inlineStr">
        <is>
          <t>INVREQ20260900801</t>
        </is>
      </c>
      <c r="B4" t="inlineStr">
        <is>
          <t>*交通运输服务*运输费</t>
        </is>
      </c>
      <c r="E4" t="inlineStr">
        <is>
          <t>次</t>
        </is>
      </c>
      <c r="F4" t="n">
        <v>1</v>
      </c>
      <c r="H4" t="n">
        <v>2150</v>
      </c>
      <c r="I4" t="n">
        <v>0.09</v>
      </c>
    </row>
    <row r="5">
      <c r="A5" t="inlineStr">
        <is>
          <t>INVREQ20260900901</t>
        </is>
      </c>
      <c r="B5" t="inlineStr">
        <is>
          <t>*生产生活服务*代理报关费</t>
        </is>
      </c>
      <c r="E5" t="inlineStr">
        <is>
          <t>票</t>
        </is>
      </c>
      <c r="F5" t="n">
        <v>1</v>
      </c>
      <c r="H5" t="n">
        <v>500</v>
      </c>
      <c r="I5" t="n">
        <v>0.06</v>
      </c>
    </row>
  </sheetData>
  <mergeCells count="1">
    <mergeCell ref="A1:N1"/>
  </mergeCells>
  <dataValidations count="4">
    <dataValidation sqref="K4:K1001" showDropDown="0" showInputMessage="0" showErrorMessage="1" allowBlank="1" type="list" errorStyle="stop">
      <formula1>"是,否"</formula1>
    </dataValidation>
    <dataValidation sqref="L4:L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M4:M1001" showDropDown="0" showInputMessage="0" showErrorMessage="1" allowBlank="1" type="list" errorStyle="stop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sqref="N4:N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/>
  <cols>
    <col width="16" customWidth="1" style="382" min="1" max="1"/>
    <col width="16" customWidth="1" style="382" min="2" max="2"/>
    <col width="16" customWidth="1" style="382" min="3" max="3"/>
    <col width="21" customWidth="1" style="382" min="4" max="4"/>
    <col width="24" customWidth="1" style="382" min="5" max="5"/>
    <col width="24" customWidth="1" style="382" min="6" max="6"/>
    <col width="24" customWidth="1" style="382" min="7" max="7"/>
    <col width="15" customWidth="1" style="382" min="8" max="8"/>
    <col width="15" customWidth="1" style="382" min="9" max="9"/>
    <col width="15" customWidth="1" style="382" min="10" max="10"/>
    <col width="15" customWidth="1" style="382" min="11" max="11"/>
    <col width="15" customWidth="1" style="382" min="12" max="12"/>
    <col width="21" customWidth="1" style="382" min="13" max="13"/>
    <col width="15" customWidth="1" style="382" min="14" max="14"/>
    <col width="15" customWidth="1" style="382" min="15" max="15"/>
    <col width="21" customWidth="1" style="382" min="16" max="16"/>
    <col width="16" customWidth="1" style="382" min="17" max="17"/>
    <col width="13" customWidth="1" style="382" min="18" max="18"/>
    <col width="19" customWidth="1" style="382" min="19" max="19"/>
    <col width="19" customWidth="1" style="382" min="20" max="20"/>
    <col width="19" customWidth="1" style="382" min="21" max="21"/>
    <col width="23" customWidth="1" style="382" min="22" max="22"/>
    <col width="29" customWidth="1" style="382" min="23" max="23"/>
    <col width="29" customWidth="1" style="382" min="24" max="24"/>
    <col width="18" customWidth="1" style="382" min="25" max="25"/>
    <col width="18" customWidth="1" style="382" min="26" max="26"/>
    <col width="24" customWidth="1" style="382" min="27" max="27"/>
    <col width="24" customWidth="1" style="382" min="28" max="28"/>
    <col width="20" customWidth="1" style="382" min="29" max="29"/>
    <col width="13" customWidth="1" style="382" min="30" max="30"/>
    <col width="20" customWidth="1" style="382" min="31" max="31"/>
    <col width="13" customWidth="1" style="382" min="32" max="32"/>
    <col width="13" customWidth="1" style="382" min="33" max="33"/>
    <col width="17" customWidth="1" style="382" min="34" max="34"/>
    <col width="13" customWidth="1" style="382" min="35" max="35"/>
    <col width="13" customWidth="1" style="382" min="36" max="36"/>
    <col width="24" customWidth="1" style="382" min="37" max="37"/>
    <col width="16" customWidth="1" style="382" min="38" max="38"/>
    <col width="16" customWidth="1" style="382" min="39" max="39"/>
    <col width="16" customWidth="1" style="382" min="40" max="40"/>
    <col width="12" customWidth="1" style="382" min="41" max="41"/>
    <col width="13" customWidth="1" style="382" min="42" max="42"/>
    <col width="13" customWidth="1" style="382" min="43" max="43"/>
    <col width="13" customWidth="1" style="382" min="44" max="44"/>
    <col width="13" customWidth="1" style="382" min="45" max="45"/>
    <col width="25" customWidth="1" style="382" min="46" max="46"/>
    <col width="25" customWidth="1" style="382" min="47" max="47"/>
    <col width="18" customWidth="1" style="382" min="48" max="48"/>
    <col width="8" customWidth="1" style="382" min="49" max="49"/>
    <col width="8" customWidth="1" style="382" min="50" max="50"/>
    <col width="8" customWidth="1" style="382" min="51" max="51"/>
    <col width="8" customWidth="1" style="382" min="52" max="52"/>
    <col width="8" customWidth="1" style="382" min="53" max="53"/>
    <col width="8" customWidth="1" style="382" min="54" max="54"/>
    <col width="8" customWidth="1" style="382" min="55" max="55"/>
    <col width="8" customWidth="1" style="382" min="56" max="56"/>
    <col width="8" customWidth="1" style="382" min="57" max="57"/>
    <col width="8" customWidth="1" style="382" min="58" max="58"/>
    <col width="8" customWidth="1" style="382" min="59" max="59"/>
    <col width="8" customWidth="1" style="382" min="60" max="60"/>
    <col width="8" customWidth="1" style="382" min="61" max="61"/>
    <col width="8" customWidth="1" style="382" min="62" max="62"/>
    <col width="8" customWidth="1" style="382" min="63" max="63"/>
    <col width="8" customWidth="1" style="382" min="64" max="64"/>
    <col width="8" customWidth="1" style="382" min="65" max="65"/>
    <col width="8" customWidth="1" style="382" min="66" max="66"/>
    <col width="8" customWidth="1" style="382" min="67" max="67"/>
    <col width="8" customWidth="1" style="382" min="68" max="68"/>
    <col width="8" customWidth="1" style="382" min="69" max="69"/>
    <col width="8" customWidth="1" style="382" min="70" max="70"/>
    <col width="8" customWidth="1" style="382" min="71" max="71"/>
    <col width="8" customWidth="1" style="382" min="72" max="72"/>
    <col width="8" customWidth="1" style="382" min="73" max="73"/>
    <col width="8" customWidth="1" style="382" min="74" max="74"/>
    <col width="8" customWidth="1" style="382" min="75" max="75"/>
  </cols>
  <sheetData>
    <row r="1" ht="132" customHeight="1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390" t="n"/>
      <c r="D1" s="390" t="n"/>
      <c r="E1" s="390" t="n"/>
      <c r="F1" s="390" t="n"/>
      <c r="G1" s="391" t="n"/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390" t="n"/>
      <c r="J1" s="390" t="n"/>
      <c r="K1" s="390" t="n"/>
      <c r="L1" s="391" t="n"/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390" t="n"/>
      <c r="O1" s="390" t="n"/>
      <c r="P1" s="390" t="n"/>
      <c r="Q1" s="390" t="n"/>
      <c r="R1" s="390" t="n"/>
      <c r="S1" s="390" t="n"/>
      <c r="T1" s="390" t="n"/>
      <c r="U1" s="391" t="n"/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390" t="n"/>
      <c r="X1" s="390" t="n"/>
      <c r="Y1" s="390" t="n"/>
      <c r="Z1" s="390" t="n"/>
      <c r="AA1" s="390" t="n"/>
      <c r="AB1" s="390" t="n"/>
      <c r="AC1" s="391" t="n"/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390" t="n"/>
      <c r="AF1" s="390" t="n"/>
      <c r="AG1" s="390" t="n"/>
      <c r="AH1" s="390" t="n"/>
      <c r="AI1" s="390" t="n"/>
      <c r="AJ1" s="390" t="n"/>
      <c r="AK1" s="391" t="n"/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390" t="n"/>
      <c r="AN1" s="390" t="n"/>
      <c r="AO1" s="390" t="n"/>
      <c r="AP1" s="390" t="n"/>
      <c r="AQ1" s="390" t="n"/>
      <c r="AR1" s="390" t="n"/>
      <c r="AS1" s="391" t="n"/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390" t="n"/>
      <c r="AV1" s="391" t="n"/>
    </row>
    <row r="2" ht="27" customHeight="1">
      <c r="A2" s="284" t="inlineStr">
        <is>
          <t>必填
（限20字符)</t>
        </is>
      </c>
      <c r="B2" s="285" t="inlineStr">
        <is>
          <t>必填
合计（限120字符)</t>
        </is>
      </c>
      <c r="C2" s="391" t="n"/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391" t="n"/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91" t="n"/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ht="30" customHeight="1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  <row r="4">
      <c r="A4" t="inlineStr">
        <is>
          <t>INVREQ20260900801</t>
        </is>
      </c>
      <c r="H4" t="inlineStr">
        <is>
          <t>东莞</t>
        </is>
      </c>
      <c r="I4" t="inlineStr">
        <is>
          <t>深圳</t>
        </is>
      </c>
      <c r="J4" t="inlineStr">
        <is>
          <t>公路运输</t>
        </is>
      </c>
      <c r="K4" t="inlineStr">
        <is>
          <t>粤B·***98</t>
        </is>
      </c>
      <c r="L4" t="inlineStr">
        <is>
          <t>家居用品</t>
        </is>
      </c>
    </row>
    <row r="5">
      <c r="A5" t="inlineStr">
        <is>
          <t>INVREQ20260900801</t>
        </is>
      </c>
      <c r="H5" t="inlineStr">
        <is>
          <t>东莞</t>
        </is>
      </c>
      <c r="I5" t="inlineStr">
        <is>
          <t>宁波</t>
        </is>
      </c>
      <c r="J5" t="inlineStr">
        <is>
          <t>公路运输</t>
        </is>
      </c>
      <c r="K5" t="inlineStr">
        <is>
          <t>浙G·***16</t>
        </is>
      </c>
      <c r="L5" t="inlineStr">
        <is>
          <t>家居用品</t>
        </is>
      </c>
    </row>
    <row r="6">
      <c r="A6" t="inlineStr">
        <is>
          <t>INVREQ20260900801</t>
        </is>
      </c>
      <c r="H6" t="inlineStr">
        <is>
          <t>宁波</t>
        </is>
      </c>
      <c r="I6" t="inlineStr">
        <is>
          <t>宁波</t>
        </is>
      </c>
      <c r="J6" t="inlineStr">
        <is>
          <t>公路运输</t>
        </is>
      </c>
      <c r="K6" t="inlineStr">
        <is>
          <t>粤B·***52</t>
        </is>
      </c>
      <c r="L6" t="inlineStr">
        <is>
          <t>家居用品</t>
        </is>
      </c>
    </row>
  </sheetData>
  <mergeCells count="10">
    <mergeCell ref="B2:C2"/>
    <mergeCell ref="AT1:AV1"/>
    <mergeCell ref="V1:AC1"/>
    <mergeCell ref="N2:O2"/>
    <mergeCell ref="B1:G1"/>
    <mergeCell ref="AD1:AK1"/>
    <mergeCell ref="H1:L1"/>
    <mergeCell ref="M1:U1"/>
    <mergeCell ref="AF2:AG2"/>
    <mergeCell ref="AL1:AS1"/>
  </mergeCells>
  <dataValidations count="16">
    <dataValidation sqref="B4:B1001" showDropDown="0" showInputMessage="0" showErrorMessage="1" allowBlank="1" type="list" errorStyle="stop">
      <formula1>xzqhdmJzfw!$A$1:$A$2866</formula1>
    </dataValidation>
    <dataValidation sqref="N4:N1001" showDropDown="0" showInputMessage="0" showErrorMessage="1" allowBlank="1" type="list" errorStyle="stop">
      <formula1>xzqhdm!$A$1:$A$2864</formula1>
    </dataValidation>
    <dataValidation sqref="W4:W1001" showDropDown="0" showInputMessage="0" showErrorMessage="1" allowBlank="1" type="list" errorStyle="stop">
      <formula1>xzqhdm!$A$1:$A$2864</formula1>
    </dataValidation>
    <dataValidation sqref="H4:H1001" showDropDown="0" showInputMessage="0" showErrorMessage="0" allowBlank="1" type="list" errorStyle="stop">
      <formula1>xzqhdm!$A$1:$A$2864</formula1>
    </dataValidation>
    <dataValidation sqref="I4:I1001" showDropDown="0" showInputMessage="0" showErrorMessage="0" allowBlank="1" type="list" errorStyle="stop">
      <formula1>xzqhdm!$A$1:$A$2864</formula1>
    </dataValidation>
    <dataValidation sqref="AP4:AP1001" showDropDown="0" showInputMessage="0" showErrorMessage="0" allowBlank="1" type="list" errorStyle="stop">
      <formula1>xzqhdm!$A$1:$A$2864</formula1>
    </dataValidation>
    <dataValidation sqref="AQ4:AQ1001" showDropDown="0" showInputMessage="0" showErrorMessage="0" allowBlank="1" type="list" errorStyle="stop">
      <formula1>xzqhdm!$A$1:$A$2864</formula1>
    </dataValidation>
    <dataValidation sqref="AR4:AR1001" showDropDown="0" showInputMessage="0" showErrorMessage="1" allowBlank="1" type="list" errorStyle="stop">
      <formula1>jtgjlx!$A$1:$A$8</formula1>
    </dataValidation>
    <dataValidation sqref="AM4:AM1001" showDropDown="0" showInputMessage="0" showErrorMessage="1" allowBlank="1" type="list" errorStyle="stop">
      <formula1>sfzjlx!$A$1:$A$44</formula1>
    </dataValidation>
    <dataValidation sqref="F4:F1001" showDropDown="0" showInputMessage="0" showErrorMessage="1" allowBlank="1" type="list" errorStyle="stop">
      <formula1>"是,否"</formula1>
    </dataValidation>
    <dataValidation sqref="T4:T1001" showDropDown="0" showInputMessage="0" showErrorMessage="1" allowBlank="1" type="list" errorStyle="stop">
      <formula1>"是,否"</formula1>
    </dataValidation>
    <dataValidation sqref="AA4:AA1001" showDropDown="0" showInputMessage="0" showErrorMessage="1" allowBlank="1" type="list" errorStyle="stop">
      <formula1>"是,否"</formula1>
    </dataValidation>
    <dataValidation sqref="AT4:AT1001" showDropDown="0" showInputMessage="0" showErrorMessage="1" allowBlank="1" type="list" errorStyle="stop">
      <formula1>"是,否"</formula1>
    </dataValidation>
    <dataValidation sqref="J4:J1001" showDropDown="0" showInputMessage="0" showErrorMessage="1" allowBlank="1" type="list" errorStyle="stop">
      <formula1>"铁路运输,公路运输,水路运输,航空运输,管道运输,其他运输工具"</formula1>
    </dataValidation>
    <dataValidation sqref="U4:U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AB4:AB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/>
  <cols>
    <col width="22" customWidth="1" style="382" min="1" max="1"/>
    <col width="30" customWidth="1" style="382" min="2" max="2"/>
    <col width="64" customWidth="1" style="382" min="3" max="3"/>
  </cols>
  <sheetData>
    <row r="1" ht="84" customHeight="1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  <c r="B1" s="390" t="n"/>
      <c r="C1" s="391" t="n"/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2026-09-23T09:04:51Z</dcterms:created>
  <dcterms:modified xmlns:dcterms="http://purl.org/dc/terms/" xmlns:xsi="http://www.w3.org/2001/XMLSchema-instance" xsi:type="dcterms:W3CDTF">2026-09-24T07:56:53Z</dcterms:modified>
</cp:coreProperties>
</file>