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Form Penerimaan" sheetId="1" r:id="rId4"/>
    <sheet state="visible" name="02_Flow Recruitment" sheetId="2" r:id="rId5"/>
  </sheets>
  <definedNames/>
  <calcPr/>
  <extLst>
    <ext uri="GoogleSheetsCustomDataVersion2">
      <go:sheetsCustomData xmlns:go="http://customooxmlschemas.google.com/" r:id="rId6" roundtripDataChecksum="eGqCpKR/YEGlrbYdLVW30s+oWA0VbTSKj/A86ShXu6g="/>
    </ext>
  </extLst>
</workbook>
</file>

<file path=xl/sharedStrings.xml><?xml version="1.0" encoding="utf-8"?>
<sst xmlns="http://schemas.openxmlformats.org/spreadsheetml/2006/main" count="130" uniqueCount="114">
  <si>
    <t>FLOW RECRUITMENT &amp; TITIK PERSETUJUAN</t>
  </si>
  <si>
    <t>FORM PENERIMAAN KANDIDAT</t>
  </si>
  <si>
    <t>No</t>
  </si>
  <si>
    <t>Tahap</t>
  </si>
  <si>
    <t>PIC</t>
  </si>
  <si>
    <t>Output / Dokumen</t>
  </si>
  <si>
    <t>Lampiran Form Permintaan Karyawan</t>
  </si>
  <si>
    <t>Status / Gate</t>
  </si>
  <si>
    <t>1</t>
  </si>
  <si>
    <t>Permohonan Karyawan</t>
  </si>
  <si>
    <t>A. IDENTITAS PERMINTAAN KARYAWAN</t>
  </si>
  <si>
    <t>User / Atasan</t>
  </si>
  <si>
    <t>Form Permintaan Karyawan</t>
  </si>
  <si>
    <t>Diajukan</t>
  </si>
  <si>
    <t>2</t>
  </si>
  <si>
    <t>Screening CV</t>
  </si>
  <si>
    <t>HR + user</t>
  </si>
  <si>
    <t>CV Kandidat</t>
  </si>
  <si>
    <t>No. Form Permintaan Karyawan</t>
  </si>
  <si>
    <t>Lanjut / Tidak Lanjut</t>
  </si>
  <si>
    <t>3</t>
  </si>
  <si>
    <t>Interview HR + Interview User</t>
  </si>
  <si>
    <t>HR</t>
  </si>
  <si>
    <t>Form Interview</t>
  </si>
  <si>
    <t>4</t>
  </si>
  <si>
    <t>Tanggal Permintaan</t>
  </si>
  <si>
    <t>Psikotest / Test</t>
  </si>
  <si>
    <t>HR / Assessor</t>
  </si>
  <si>
    <t>Hasil Test</t>
  </si>
  <si>
    <t>Lulus / Tidak Lulus</t>
  </si>
  <si>
    <t>5</t>
  </si>
  <si>
    <t>Departemen / Divisi</t>
  </si>
  <si>
    <t>Interview General Manager</t>
  </si>
  <si>
    <t>General Manager</t>
  </si>
  <si>
    <t>SPV Finishing</t>
  </si>
  <si>
    <t>Catatan / Approval</t>
  </si>
  <si>
    <t>Setuju / Tidak Setuju</t>
  </si>
  <si>
    <t>6</t>
  </si>
  <si>
    <t>Offering Letter</t>
  </si>
  <si>
    <t>Posisi</t>
  </si>
  <si>
    <t>OL / Bukti Persetujuan</t>
  </si>
  <si>
    <t>Diterima / Ditolak</t>
  </si>
  <si>
    <t>7</t>
  </si>
  <si>
    <t>Jumlah Kebutuhan</t>
  </si>
  <si>
    <t>PKWT / Administrasi</t>
  </si>
  <si>
    <t>HR + Kandidat</t>
  </si>
  <si>
    <t>PKWT &amp; Dokumen</t>
  </si>
  <si>
    <t>Selesai</t>
  </si>
  <si>
    <t>Alasan Kebutuhan</t>
  </si>
  <si>
    <t>Penambahan karyawan</t>
  </si>
  <si>
    <t>Nama User / Pemohon</t>
  </si>
  <si>
    <t>Annisa Kusuma</t>
  </si>
  <si>
    <t>Target Join</t>
  </si>
  <si>
    <t>B. IDENTITAS CALON KANDIDAT</t>
  </si>
  <si>
    <t>Nama Kandidat</t>
  </si>
  <si>
    <t>Sufyan Anas</t>
  </si>
  <si>
    <t>Usia</t>
  </si>
  <si>
    <t>25 tahun</t>
  </si>
  <si>
    <t>Pendidikan Terakhir</t>
  </si>
  <si>
    <t>SMK PGRI Lumajang</t>
  </si>
  <si>
    <t>Domisili</t>
  </si>
  <si>
    <t>Malang</t>
  </si>
  <si>
    <t>No. HP</t>
  </si>
  <si>
    <t>085335026022</t>
  </si>
  <si>
    <t>Pengalaman Relevan</t>
  </si>
  <si>
    <t>Branch Manager di Ryo Digital Printing</t>
  </si>
  <si>
    <t>C. RINGKASAN HASIL SELEKSI &amp; TEST</t>
  </si>
  <si>
    <t>Tanggal</t>
  </si>
  <si>
    <t>Penilai</t>
  </si>
  <si>
    <t>Hasil / Nilai</t>
  </si>
  <si>
    <t>Status</t>
  </si>
  <si>
    <t>Catatan</t>
  </si>
  <si>
    <t>Screening CV – HR</t>
  </si>
  <si>
    <t>24/8/2026</t>
  </si>
  <si>
    <t xml:space="preserve">Sania </t>
  </si>
  <si>
    <t>Lulus</t>
  </si>
  <si>
    <t>Memiliki pengalaman di bidang Digital Printing sebagai Branch Manager</t>
  </si>
  <si>
    <t>Interview HR</t>
  </si>
  <si>
    <t>26/8/2026</t>
  </si>
  <si>
    <t>- Handle 20 orang yaitu 10 pelayanan dan 10 produksi
- Pencapaian : pemilihan SDM untuk dilakukan service excellent
- Problem : deadline dan pengiriman dari perusahaan yaitu seminggu sekali, jadi yang dilakukan adalah dengan mengirimkan produk dengan biaya pribadi
- Alasan resign : dipindah ke cabang SBY sedangkan istri sedang hamil 7 bulan
- Last salary : 4,5  - 5jt, ekspektasi : 3,5jt - 4jt
- Note: keberatan apabila masuk shift 3, karena istri hamil
- Memiliki ketertarikan dalam karir di bidang percetakan offset</t>
  </si>
  <si>
    <t>Interview User</t>
  </si>
  <si>
    <t xml:space="preserve">Psikotest </t>
  </si>
  <si>
    <t>27/8/2026</t>
  </si>
  <si>
    <t>Sania</t>
  </si>
  <si>
    <t>Sangat kukuh/keras dan mempunyai pendekatan yang efektif dalam pemecahan masalah.</t>
  </si>
  <si>
    <t>Interview GM</t>
  </si>
  <si>
    <t>Belum</t>
  </si>
  <si>
    <t>PKWT / Join</t>
  </si>
  <si>
    <t>D. SUMMARY HASIL PSIKOTEST / ASSESSMENT</t>
  </si>
  <si>
    <t>Parameter</t>
  </si>
  <si>
    <t>Nilai</t>
  </si>
  <si>
    <t>IQ</t>
  </si>
  <si>
    <t>DISC</t>
  </si>
  <si>
    <t>Ke-ajeg-an Kerja / Konsistensi</t>
  </si>
  <si>
    <t>8/1.144</t>
  </si>
  <si>
    <t>Tes Ketelitian</t>
  </si>
  <si>
    <t>Catatan Assessment HR</t>
  </si>
  <si>
    <t>E. KEPUTUSAN PENERIMAAN KANDIDAT</t>
  </si>
  <si>
    <t>Keputusan User</t>
  </si>
  <si>
    <t>Keputusan Direksi</t>
  </si>
  <si>
    <t>Posisi / Departemen</t>
  </si>
  <si>
    <t>Tanggal Mulai Kerja</t>
  </si>
  <si>
    <t>Jenis Hubungan Kerja</t>
  </si>
  <si>
    <t>Nominal Offer</t>
  </si>
  <si>
    <t>F. PERSETUJUAN</t>
  </si>
  <si>
    <t>USER</t>
  </si>
  <si>
    <t>BOD</t>
  </si>
  <si>
    <t xml:space="preserve">
TTD</t>
  </si>
  <si>
    <t>Nama &amp; Tanggal</t>
  </si>
  <si>
    <t>G. STATUS AKHIR REKRUTMEN</t>
  </si>
  <si>
    <t>Status Akhir</t>
  </si>
  <si>
    <t>Tanggal Status</t>
  </si>
  <si>
    <t>Jika Batal / Tidak Lanjut, Berhenti di Tahap</t>
  </si>
  <si>
    <t xml:space="preserve">Alasan Pembatalan / Catatan Akhir: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</si>
</sst>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color rgb="FFFFFFFF"/>
      <name val="Calibri"/>
    </font>
    <font>
      <i/>
      <color rgb="FF666666"/>
      <name val="Calibri"/>
    </font>
    <font>
      <sz val="11.0"/>
      <color theme="1"/>
      <name val="Calibri"/>
    </font>
    <font>
      <b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18">
    <border/>
    <border>
      <left/>
      <top/>
    </border>
    <border>
      <top/>
    </border>
    <border>
      <left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0" fillId="0" fontId="4" numFmtId="0" xfId="0" applyFont="1"/>
    <xf borderId="4" fillId="0" fontId="5" numFmtId="0" xfId="0" applyAlignment="1" applyBorder="1" applyFont="1">
      <alignment shrinkToFit="0" vertical="top" wrapText="1"/>
    </xf>
    <xf borderId="5" fillId="2" fontId="3" numFmtId="0" xfId="0" applyAlignment="1" applyBorder="1" applyFill="1" applyFont="1">
      <alignment vertical="center"/>
    </xf>
    <xf borderId="6" fillId="0" fontId="2" numFmtId="0" xfId="0" applyBorder="1" applyFont="1"/>
    <xf borderId="4" fillId="3" fontId="6" numFmtId="0" xfId="0" applyBorder="1" applyFill="1" applyFont="1"/>
    <xf borderId="7" fillId="0" fontId="5" numFmtId="0" xfId="0" applyAlignment="1" applyBorder="1" applyFont="1">
      <alignment vertical="center"/>
    </xf>
    <xf borderId="8" fillId="0" fontId="2" numFmtId="0" xfId="0" applyBorder="1" applyFont="1"/>
    <xf borderId="9" fillId="0" fontId="2" numFmtId="0" xfId="0" applyBorder="1" applyFont="1"/>
    <xf borderId="7" fillId="0" fontId="5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readingOrder="0" vertical="center"/>
    </xf>
    <xf borderId="7" fillId="0" fontId="5" numFmtId="0" xfId="0" applyAlignment="1" applyBorder="1" applyFont="1">
      <alignment horizontal="left" vertical="center"/>
    </xf>
    <xf quotePrefix="1" borderId="7" fillId="0" fontId="5" numFmtId="0" xfId="0" applyAlignment="1" applyBorder="1" applyFont="1">
      <alignment readingOrder="0" vertical="center"/>
    </xf>
    <xf borderId="4" fillId="2" fontId="3" numFmtId="0" xfId="0" applyAlignment="1" applyBorder="1" applyFill="1" applyFont="1">
      <alignment horizontal="center"/>
    </xf>
    <xf borderId="7" fillId="2" fontId="3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center"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4" fillId="4" fontId="5" numFmtId="0" xfId="0" applyAlignment="1" applyBorder="1" applyFill="1" applyFont="1">
      <alignment readingOrder="0" shrinkToFit="0" vertical="top" wrapText="1"/>
    </xf>
    <xf borderId="7" fillId="0" fontId="5" numFmtId="0" xfId="0" applyAlignment="1" applyBorder="1" applyFont="1">
      <alignment readingOrder="0" shrinkToFit="0" vertical="top" wrapText="1"/>
    </xf>
    <xf borderId="4" fillId="0" fontId="5" numFmtId="164" xfId="0" applyAlignment="1" applyBorder="1" applyFont="1" applyNumberForma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4" fontId="5" numFmtId="0" xfId="0" applyAlignment="1" applyBorder="1" applyFill="1" applyFont="1">
      <alignment shrinkToFit="0" vertical="top" wrapText="1"/>
    </xf>
    <xf borderId="7" fillId="0" fontId="5" numFmtId="0" xfId="0" applyAlignment="1" applyBorder="1" applyFont="1">
      <alignment shrinkToFit="0" vertical="top" wrapText="1"/>
    </xf>
    <xf borderId="7" fillId="2" fontId="3" numFmtId="0" xfId="0" applyBorder="1" applyFill="1" applyFont="1"/>
    <xf borderId="4" fillId="0" fontId="5" numFmtId="0" xfId="0" applyBorder="1" applyFont="1"/>
    <xf borderId="7" fillId="0" fontId="5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center"/>
    </xf>
    <xf borderId="10" fillId="0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0" fillId="0" fontId="5" numFmtId="0" xfId="0" applyAlignment="1" applyFont="1">
      <alignment horizontal="center"/>
    </xf>
    <xf borderId="10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4.43" defaultRowHeight="15.0"/>
  <cols>
    <col customWidth="1" min="1" max="1" width="30.29"/>
    <col customWidth="1" min="2" max="2" width="16.0"/>
    <col customWidth="1" min="3" max="3" width="23.29"/>
    <col customWidth="1" min="4" max="4" width="16.0"/>
    <col customWidth="1" min="5" max="5" width="20.86"/>
    <col customWidth="1" min="6" max="6" width="39.14"/>
    <col customWidth="1" min="7" max="7" width="15.0"/>
    <col customWidth="1" min="8" max="8" width="0.43"/>
    <col customWidth="1" min="9" max="26" width="8.71"/>
  </cols>
  <sheetData>
    <row r="1" ht="21.75" customHeight="1">
      <c r="A1" s="1" t="s">
        <v>1</v>
      </c>
      <c r="B1" s="2"/>
      <c r="C1" s="2"/>
      <c r="D1" s="2"/>
      <c r="E1" s="2"/>
      <c r="F1" s="2"/>
      <c r="G1" s="2"/>
      <c r="H1" s="2"/>
    </row>
    <row r="2" ht="21.75" customHeight="1">
      <c r="A2" s="3"/>
    </row>
    <row r="3" ht="1.5" customHeight="1">
      <c r="A3" s="5" t="s">
        <v>6</v>
      </c>
    </row>
    <row r="4" ht="1.5" customHeight="1"/>
    <row r="5" ht="21.75" customHeight="1">
      <c r="A5" s="7" t="s">
        <v>10</v>
      </c>
      <c r="B5" s="8"/>
      <c r="C5" s="8"/>
      <c r="D5" s="8"/>
      <c r="E5" s="8"/>
      <c r="F5" s="8"/>
      <c r="G5" s="8"/>
      <c r="H5" s="8"/>
    </row>
    <row r="6" ht="21.75" customHeight="1">
      <c r="A6" s="9" t="s">
        <v>18</v>
      </c>
      <c r="B6" s="10"/>
      <c r="C6" s="11"/>
      <c r="D6" s="12"/>
      <c r="E6" s="9" t="s">
        <v>25</v>
      </c>
      <c r="F6" s="10"/>
      <c r="G6" s="11"/>
      <c r="H6" s="12"/>
    </row>
    <row r="7" ht="21.75" customHeight="1">
      <c r="A7" s="9" t="s">
        <v>31</v>
      </c>
      <c r="B7" s="13" t="s">
        <v>34</v>
      </c>
      <c r="C7" s="11"/>
      <c r="D7" s="12"/>
      <c r="E7" s="9" t="s">
        <v>39</v>
      </c>
      <c r="F7" s="14" t="s">
        <v>34</v>
      </c>
      <c r="G7" s="11"/>
      <c r="H7" s="12"/>
    </row>
    <row r="8" ht="21.75" customHeight="1">
      <c r="A8" s="9" t="s">
        <v>43</v>
      </c>
      <c r="B8" s="15">
        <v>1.0</v>
      </c>
      <c r="C8" s="11"/>
      <c r="D8" s="12"/>
      <c r="E8" s="9" t="s">
        <v>48</v>
      </c>
      <c r="F8" s="14" t="s">
        <v>49</v>
      </c>
      <c r="G8" s="11"/>
      <c r="H8" s="12"/>
    </row>
    <row r="9" ht="21.75" customHeight="1">
      <c r="A9" s="9" t="s">
        <v>50</v>
      </c>
      <c r="B9" s="13" t="s">
        <v>51</v>
      </c>
      <c r="C9" s="11"/>
      <c r="D9" s="12"/>
      <c r="E9" s="9" t="s">
        <v>52</v>
      </c>
      <c r="F9" s="10"/>
      <c r="G9" s="11"/>
      <c r="H9" s="12"/>
    </row>
    <row r="10" ht="21.75" customHeight="1"/>
    <row r="11" ht="21.75" customHeight="1">
      <c r="A11" s="7" t="s">
        <v>53</v>
      </c>
      <c r="B11" s="8"/>
      <c r="C11" s="8"/>
      <c r="D11" s="8"/>
      <c r="E11" s="8"/>
      <c r="F11" s="8"/>
      <c r="G11" s="8"/>
      <c r="H11" s="8"/>
    </row>
    <row r="12" ht="21.75" customHeight="1">
      <c r="A12" s="9" t="s">
        <v>54</v>
      </c>
      <c r="B12" s="14" t="s">
        <v>55</v>
      </c>
      <c r="C12" s="11"/>
      <c r="D12" s="12"/>
      <c r="E12" s="9" t="s">
        <v>56</v>
      </c>
      <c r="F12" s="14" t="s">
        <v>57</v>
      </c>
      <c r="G12" s="11"/>
      <c r="H12" s="12"/>
    </row>
    <row r="13" ht="21.75" customHeight="1">
      <c r="A13" s="9" t="s">
        <v>58</v>
      </c>
      <c r="B13" s="14" t="s">
        <v>59</v>
      </c>
      <c r="C13" s="11"/>
      <c r="D13" s="12"/>
      <c r="E13" s="9" t="s">
        <v>60</v>
      </c>
      <c r="F13" s="14" t="s">
        <v>61</v>
      </c>
      <c r="G13" s="11"/>
      <c r="H13" s="12"/>
    </row>
    <row r="14" ht="21.75" customHeight="1">
      <c r="A14" s="9" t="s">
        <v>62</v>
      </c>
      <c r="B14" s="16" t="s">
        <v>63</v>
      </c>
      <c r="C14" s="11"/>
      <c r="D14" s="12"/>
      <c r="E14" s="9" t="s">
        <v>64</v>
      </c>
      <c r="F14" s="14" t="s">
        <v>65</v>
      </c>
      <c r="G14" s="11"/>
      <c r="H14" s="12"/>
    </row>
    <row r="15" ht="21.75" customHeight="1"/>
    <row r="16" ht="21.75" customHeight="1">
      <c r="A16" s="7" t="s">
        <v>66</v>
      </c>
      <c r="B16" s="8"/>
      <c r="C16" s="8"/>
      <c r="D16" s="8"/>
      <c r="E16" s="8"/>
      <c r="F16" s="8"/>
      <c r="G16" s="8"/>
      <c r="H16" s="8"/>
    </row>
    <row r="17" ht="21.75" customHeight="1">
      <c r="A17" s="17" t="s">
        <v>3</v>
      </c>
      <c r="B17" s="17" t="s">
        <v>67</v>
      </c>
      <c r="C17" s="17" t="s">
        <v>68</v>
      </c>
      <c r="D17" s="17" t="s">
        <v>69</v>
      </c>
      <c r="E17" s="17" t="s">
        <v>70</v>
      </c>
      <c r="F17" s="18" t="s">
        <v>71</v>
      </c>
      <c r="G17" s="11"/>
      <c r="H17" s="12"/>
    </row>
    <row r="18">
      <c r="A18" s="6" t="s">
        <v>72</v>
      </c>
      <c r="B18" s="19" t="s">
        <v>73</v>
      </c>
      <c r="C18" s="20" t="s">
        <v>74</v>
      </c>
      <c r="D18" s="19">
        <v>100.0</v>
      </c>
      <c r="E18" s="21" t="s">
        <v>75</v>
      </c>
      <c r="F18" s="22" t="s">
        <v>76</v>
      </c>
      <c r="G18" s="11"/>
      <c r="H18" s="12"/>
    </row>
    <row r="19" ht="152.25" customHeight="1">
      <c r="A19" s="20" t="s">
        <v>77</v>
      </c>
      <c r="B19" s="19" t="s">
        <v>78</v>
      </c>
      <c r="C19" s="20" t="s">
        <v>74</v>
      </c>
      <c r="D19" s="19">
        <v>90.0</v>
      </c>
      <c r="E19" s="21" t="s">
        <v>75</v>
      </c>
      <c r="F19" s="22" t="s">
        <v>79</v>
      </c>
      <c r="G19" s="11"/>
      <c r="H19" s="12"/>
    </row>
    <row r="20" ht="109.5" customHeight="1">
      <c r="A20" s="20" t="s">
        <v>80</v>
      </c>
      <c r="B20" s="23"/>
      <c r="C20" s="6"/>
      <c r="D20" s="24"/>
      <c r="E20" s="25"/>
      <c r="F20" s="26"/>
      <c r="G20" s="12"/>
      <c r="H20" s="6"/>
    </row>
    <row r="21" ht="30.75" customHeight="1">
      <c r="A21" s="6" t="s">
        <v>81</v>
      </c>
      <c r="B21" s="19" t="s">
        <v>82</v>
      </c>
      <c r="C21" s="20" t="s">
        <v>83</v>
      </c>
      <c r="D21" s="19">
        <v>301.0</v>
      </c>
      <c r="E21" s="25"/>
      <c r="F21" s="22" t="s">
        <v>84</v>
      </c>
      <c r="G21" s="11"/>
      <c r="H21" s="12"/>
    </row>
    <row r="22" ht="21.75" customHeight="1">
      <c r="A22" s="6" t="s">
        <v>85</v>
      </c>
      <c r="B22" s="24"/>
      <c r="C22" s="6"/>
      <c r="D22" s="24"/>
      <c r="E22" s="25" t="s">
        <v>86</v>
      </c>
      <c r="F22" s="26"/>
      <c r="G22" s="11"/>
      <c r="H22" s="12"/>
    </row>
    <row r="23" ht="21.75" customHeight="1">
      <c r="A23" s="6" t="s">
        <v>38</v>
      </c>
      <c r="B23" s="24"/>
      <c r="C23" s="6"/>
      <c r="D23" s="24"/>
      <c r="E23" s="25" t="s">
        <v>86</v>
      </c>
      <c r="F23" s="26"/>
      <c r="G23" s="11"/>
      <c r="H23" s="12"/>
    </row>
    <row r="24" ht="21.75" customHeight="1">
      <c r="A24" s="6" t="s">
        <v>87</v>
      </c>
      <c r="B24" s="24"/>
      <c r="C24" s="6"/>
      <c r="D24" s="24"/>
      <c r="E24" s="25" t="s">
        <v>86</v>
      </c>
      <c r="F24" s="26"/>
      <c r="G24" s="11"/>
      <c r="H24" s="12"/>
    </row>
    <row r="25" ht="21.75" customHeight="1"/>
    <row r="26" ht="21.75" customHeight="1">
      <c r="A26" s="7" t="s">
        <v>88</v>
      </c>
      <c r="B26" s="8"/>
      <c r="C26" s="8"/>
      <c r="D26" s="8"/>
      <c r="E26" s="8"/>
      <c r="F26" s="8"/>
      <c r="G26" s="8"/>
      <c r="H26" s="8"/>
    </row>
    <row r="27" ht="21.75" customHeight="1">
      <c r="A27" s="4" t="s">
        <v>89</v>
      </c>
      <c r="B27" s="27" t="s">
        <v>90</v>
      </c>
      <c r="C27" s="12"/>
    </row>
    <row r="28" ht="21.75" customHeight="1">
      <c r="A28" s="28" t="s">
        <v>91</v>
      </c>
      <c r="B28" s="29">
        <v>102.0</v>
      </c>
      <c r="C28" s="12"/>
    </row>
    <row r="29" ht="21.75" customHeight="1">
      <c r="A29" s="28" t="s">
        <v>92</v>
      </c>
      <c r="B29" s="29">
        <v>24.0</v>
      </c>
      <c r="C29" s="12"/>
    </row>
    <row r="30" ht="21.75" customHeight="1">
      <c r="A30" s="28" t="s">
        <v>93</v>
      </c>
      <c r="B30" s="22" t="s">
        <v>94</v>
      </c>
      <c r="C30" s="12"/>
    </row>
    <row r="31" ht="21.75" customHeight="1">
      <c r="A31" s="28" t="s">
        <v>95</v>
      </c>
      <c r="B31" s="29">
        <v>9.0</v>
      </c>
      <c r="C31" s="12"/>
    </row>
    <row r="32" ht="21.75" customHeight="1">
      <c r="A32" s="28" t="s">
        <v>96</v>
      </c>
      <c r="B32" s="26"/>
      <c r="C32" s="12"/>
    </row>
    <row r="33" ht="21.75" customHeight="1"/>
    <row r="34" ht="21.75" customHeight="1">
      <c r="A34" s="7" t="s">
        <v>97</v>
      </c>
      <c r="B34" s="8"/>
      <c r="C34" s="8"/>
      <c r="D34" s="8"/>
      <c r="E34" s="8"/>
      <c r="F34" s="8"/>
      <c r="G34" s="8"/>
      <c r="H34" s="8"/>
    </row>
    <row r="35" ht="21.75" customHeight="1">
      <c r="A35" s="9" t="s">
        <v>98</v>
      </c>
      <c r="B35" s="10"/>
      <c r="C35" s="11"/>
      <c r="D35" s="12"/>
      <c r="E35" s="9" t="s">
        <v>67</v>
      </c>
      <c r="F35" s="10"/>
      <c r="G35" s="11"/>
      <c r="H35" s="12"/>
    </row>
    <row r="36" ht="21.75" customHeight="1">
      <c r="A36" s="9" t="s">
        <v>99</v>
      </c>
      <c r="B36" s="10"/>
      <c r="C36" s="11"/>
      <c r="D36" s="12"/>
      <c r="E36" s="9" t="s">
        <v>67</v>
      </c>
      <c r="F36" s="10"/>
      <c r="G36" s="11"/>
      <c r="H36" s="12"/>
    </row>
    <row r="37" ht="21.75" customHeight="1">
      <c r="A37" s="9" t="s">
        <v>100</v>
      </c>
      <c r="B37" s="10"/>
      <c r="C37" s="11"/>
      <c r="D37" s="12"/>
      <c r="E37" s="9" t="s">
        <v>101</v>
      </c>
      <c r="F37" s="10"/>
      <c r="G37" s="11"/>
      <c r="H37" s="12"/>
    </row>
    <row r="38" ht="21.75" customHeight="1">
      <c r="A38" s="9" t="s">
        <v>102</v>
      </c>
      <c r="B38" s="10"/>
      <c r="C38" s="11"/>
      <c r="D38" s="12"/>
      <c r="E38" s="9" t="s">
        <v>103</v>
      </c>
      <c r="F38" s="10"/>
      <c r="G38" s="11"/>
      <c r="H38" s="12"/>
    </row>
    <row r="39" ht="21.75" customHeight="1"/>
    <row r="40" ht="21.75" customHeight="1">
      <c r="A40" s="7" t="s">
        <v>104</v>
      </c>
      <c r="B40" s="8"/>
      <c r="C40" s="8"/>
      <c r="D40" s="8"/>
      <c r="E40" s="8"/>
      <c r="F40" s="8"/>
      <c r="G40" s="8"/>
      <c r="H40" s="8"/>
    </row>
    <row r="41" ht="21.75" customHeight="1">
      <c r="A41" s="30" t="s">
        <v>22</v>
      </c>
      <c r="C41" s="30" t="s">
        <v>105</v>
      </c>
      <c r="E41" s="30" t="s">
        <v>106</v>
      </c>
    </row>
    <row r="42" ht="75.0" customHeight="1">
      <c r="A42" s="31" t="s">
        <v>107</v>
      </c>
      <c r="B42" s="32"/>
      <c r="C42" s="31" t="s">
        <v>107</v>
      </c>
      <c r="D42" s="32"/>
      <c r="E42" s="31" t="s">
        <v>107</v>
      </c>
      <c r="F42" s="33"/>
      <c r="G42" s="32"/>
    </row>
    <row r="43" ht="21.75" customHeight="1">
      <c r="A43" s="34"/>
      <c r="B43" s="35"/>
      <c r="C43" s="34"/>
      <c r="D43" s="35"/>
      <c r="E43" s="34"/>
      <c r="G43" s="35"/>
    </row>
    <row r="44" ht="21.75" customHeight="1">
      <c r="A44" s="34"/>
      <c r="B44" s="35"/>
      <c r="C44" s="34"/>
      <c r="D44" s="35"/>
      <c r="E44" s="34"/>
      <c r="G44" s="35"/>
    </row>
    <row r="45" ht="21.75" customHeight="1">
      <c r="A45" s="36"/>
      <c r="B45" s="37"/>
      <c r="C45" s="36"/>
      <c r="D45" s="37"/>
      <c r="E45" s="36"/>
      <c r="F45" s="38"/>
      <c r="G45" s="37"/>
    </row>
    <row r="46" ht="21.75" customHeight="1">
      <c r="A46" s="39" t="s">
        <v>108</v>
      </c>
      <c r="C46" s="39" t="s">
        <v>108</v>
      </c>
      <c r="E46" s="39" t="s">
        <v>108</v>
      </c>
    </row>
    <row r="47" ht="21.75" customHeight="1"/>
    <row r="48" ht="21.75" customHeight="1">
      <c r="A48" s="7" t="s">
        <v>109</v>
      </c>
      <c r="B48" s="8"/>
      <c r="C48" s="8"/>
      <c r="D48" s="8"/>
      <c r="E48" s="8"/>
      <c r="F48" s="8"/>
      <c r="G48" s="8"/>
      <c r="H48" s="8"/>
    </row>
    <row r="49" ht="21.75" customHeight="1">
      <c r="A49" s="9" t="s">
        <v>110</v>
      </c>
      <c r="B49" s="10"/>
      <c r="C49" s="11"/>
      <c r="D49" s="12"/>
      <c r="E49" s="9" t="s">
        <v>111</v>
      </c>
      <c r="F49" s="10"/>
      <c r="G49" s="11"/>
      <c r="H49" s="12"/>
    </row>
    <row r="50" ht="21.75" customHeight="1">
      <c r="A50" s="9" t="s">
        <v>112</v>
      </c>
      <c r="D50" s="10"/>
      <c r="E50" s="11"/>
      <c r="F50" s="12"/>
    </row>
    <row r="51" ht="21.75" customHeight="1">
      <c r="A51" s="40" t="s">
        <v>113</v>
      </c>
      <c r="B51" s="33"/>
      <c r="C51" s="33"/>
      <c r="D51" s="33"/>
      <c r="E51" s="33"/>
      <c r="F51" s="33"/>
      <c r="G51" s="33"/>
      <c r="H51" s="32"/>
    </row>
    <row r="52" ht="21.75" customHeight="1">
      <c r="A52" s="36"/>
      <c r="B52" s="38"/>
      <c r="C52" s="38"/>
      <c r="D52" s="38"/>
      <c r="E52" s="38"/>
      <c r="F52" s="38"/>
      <c r="G52" s="38"/>
      <c r="H52" s="37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8">
    <mergeCell ref="F23:H23"/>
    <mergeCell ref="F24:H24"/>
    <mergeCell ref="A26:H26"/>
    <mergeCell ref="B27:C27"/>
    <mergeCell ref="B28:C28"/>
    <mergeCell ref="B29:C29"/>
    <mergeCell ref="B30:C30"/>
    <mergeCell ref="B32:C32"/>
    <mergeCell ref="A34:H34"/>
    <mergeCell ref="B35:D35"/>
    <mergeCell ref="F35:H35"/>
    <mergeCell ref="F36:H36"/>
    <mergeCell ref="B31:C31"/>
    <mergeCell ref="F7:H7"/>
    <mergeCell ref="F8:H8"/>
    <mergeCell ref="A1:H2"/>
    <mergeCell ref="A3:H3"/>
    <mergeCell ref="A5:H5"/>
    <mergeCell ref="B6:D6"/>
    <mergeCell ref="F6:H6"/>
    <mergeCell ref="B7:D7"/>
    <mergeCell ref="B8:D8"/>
    <mergeCell ref="F13:H13"/>
    <mergeCell ref="F14:H14"/>
    <mergeCell ref="B9:D9"/>
    <mergeCell ref="F9:H9"/>
    <mergeCell ref="A11:H11"/>
    <mergeCell ref="B12:D12"/>
    <mergeCell ref="F12:H12"/>
    <mergeCell ref="B13:D13"/>
    <mergeCell ref="B14:D14"/>
    <mergeCell ref="A16:H16"/>
    <mergeCell ref="F17:H17"/>
    <mergeCell ref="F18:H18"/>
    <mergeCell ref="F19:H19"/>
    <mergeCell ref="F21:H21"/>
    <mergeCell ref="F22:H22"/>
    <mergeCell ref="F20:G20"/>
    <mergeCell ref="F37:H37"/>
    <mergeCell ref="F38:H38"/>
    <mergeCell ref="A40:H40"/>
    <mergeCell ref="A41:B41"/>
    <mergeCell ref="C41:D41"/>
    <mergeCell ref="E41:G41"/>
    <mergeCell ref="C46:D46"/>
    <mergeCell ref="E46:G46"/>
    <mergeCell ref="A48:H48"/>
    <mergeCell ref="B49:D49"/>
    <mergeCell ref="F49:H49"/>
    <mergeCell ref="D50:F50"/>
    <mergeCell ref="A51:H52"/>
    <mergeCell ref="B36:D36"/>
    <mergeCell ref="B37:D37"/>
    <mergeCell ref="B38:D38"/>
    <mergeCell ref="A42:B45"/>
    <mergeCell ref="C42:D45"/>
    <mergeCell ref="E42:G45"/>
    <mergeCell ref="A46:B46"/>
  </mergeCells>
  <dataValidations>
    <dataValidation type="list" allowBlank="1" sqref="B35:B36">
      <formula1>"Setuju,Tidak Setuju,Pending"</formula1>
    </dataValidation>
    <dataValidation type="list" allowBlank="1" sqref="B49">
      <formula1>"Join,Offer,Ditolak,Dibatalkan,Mengundurkan Diri"</formula1>
    </dataValidation>
    <dataValidation type="list" allowBlank="1" sqref="E18:E24">
      <formula1>"Belum,Proses,Lulus,Tidak Lulus,Dibatalkan"</formula1>
    </dataValidation>
  </dataValidations>
  <printOptions/>
  <pageMargins bottom="0.19685039370078738" footer="0.0" header="0.0" left="0.25" right="0.25" top="0.1968503937007873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0"/>
    <col customWidth="1" min="2" max="2" width="28.0"/>
    <col customWidth="1" min="3" max="3" width="22.0"/>
    <col customWidth="1" min="4" max="4" width="32.0"/>
    <col customWidth="1" min="5" max="5" width="25.0"/>
    <col customWidth="1" min="6" max="26" width="8.71"/>
  </cols>
  <sheetData>
    <row r="1">
      <c r="A1" s="1" t="s">
        <v>0</v>
      </c>
      <c r="B1" s="2"/>
      <c r="C1" s="2"/>
      <c r="D1" s="2"/>
      <c r="E1" s="2"/>
    </row>
    <row r="2">
      <c r="A2" s="3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7</v>
      </c>
    </row>
    <row r="6">
      <c r="A6" s="6" t="s">
        <v>8</v>
      </c>
      <c r="B6" s="6" t="s">
        <v>9</v>
      </c>
      <c r="C6" s="6" t="s">
        <v>11</v>
      </c>
      <c r="D6" s="6" t="s">
        <v>12</v>
      </c>
      <c r="E6" s="6" t="s">
        <v>13</v>
      </c>
    </row>
    <row r="7">
      <c r="A7" s="6" t="s">
        <v>14</v>
      </c>
      <c r="B7" s="6" t="s">
        <v>15</v>
      </c>
      <c r="C7" s="6" t="s">
        <v>16</v>
      </c>
      <c r="D7" s="6" t="s">
        <v>17</v>
      </c>
      <c r="E7" s="6" t="s">
        <v>19</v>
      </c>
    </row>
    <row r="8">
      <c r="A8" s="6" t="s">
        <v>20</v>
      </c>
      <c r="B8" s="6" t="s">
        <v>21</v>
      </c>
      <c r="C8" s="6" t="s">
        <v>22</v>
      </c>
      <c r="D8" s="6" t="s">
        <v>23</v>
      </c>
      <c r="E8" s="6" t="s">
        <v>19</v>
      </c>
    </row>
    <row r="9">
      <c r="A9" s="6" t="s">
        <v>24</v>
      </c>
      <c r="B9" s="6" t="s">
        <v>26</v>
      </c>
      <c r="C9" s="6" t="s">
        <v>27</v>
      </c>
      <c r="D9" s="6" t="s">
        <v>28</v>
      </c>
      <c r="E9" s="6" t="s">
        <v>29</v>
      </c>
    </row>
    <row r="10">
      <c r="A10" s="6" t="s">
        <v>30</v>
      </c>
      <c r="B10" s="6" t="s">
        <v>32</v>
      </c>
      <c r="C10" s="6" t="s">
        <v>33</v>
      </c>
      <c r="D10" s="6" t="s">
        <v>35</v>
      </c>
      <c r="E10" s="6" t="s">
        <v>36</v>
      </c>
    </row>
    <row r="11">
      <c r="A11" s="6" t="s">
        <v>37</v>
      </c>
      <c r="B11" s="6" t="s">
        <v>38</v>
      </c>
      <c r="C11" s="6" t="s">
        <v>22</v>
      </c>
      <c r="D11" s="6" t="s">
        <v>40</v>
      </c>
      <c r="E11" s="6" t="s">
        <v>41</v>
      </c>
    </row>
    <row r="12">
      <c r="A12" s="6" t="s">
        <v>42</v>
      </c>
      <c r="B12" s="6" t="s">
        <v>44</v>
      </c>
      <c r="C12" s="6" t="s">
        <v>45</v>
      </c>
      <c r="D12" s="6" t="s">
        <v>46</v>
      </c>
      <c r="E12" s="6" t="s">
        <v>47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E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2026-08-27T09:16:24Z</dcterms:created>
  <dc:creator>HR</dc:creator>
</cp:coreProperties>
</file>