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RD Telasih\FORM\DATA KARYAWAN\DAFTAR NAMA KARYAWAN\"/>
    </mc:Choice>
  </mc:AlternateContent>
  <xr:revisionPtr revIDLastSave="0" documentId="8_{C1F87BA4-863C-4AFC-AC4C-8018D81AF3F9}" xr6:coauthVersionLast="47" xr6:coauthVersionMax="47" xr10:uidLastSave="{00000000-0000-0000-0000-000000000000}"/>
  <bookViews>
    <workbookView xWindow="9510" yWindow="0" windowWidth="9780" windowHeight="10170" xr2:uid="{804209E3-023D-4C45-9093-C2422C34E1CF}"/>
  </bookViews>
  <sheets>
    <sheet name="Sheet1" sheetId="1" r:id="rId1"/>
  </sheets>
  <calcPr calcId="191029" iterateDelta="-3.2363318029872255E+29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<sst xmlns="http://schemas.openxmlformats.org/spreadsheetml/2006/main" count="196" uniqueCount="159">
  <si>
    <t>STAFF</t>
  </si>
  <si>
    <t>NO</t>
  </si>
  <si>
    <t>NAMA</t>
  </si>
  <si>
    <t>NAMA BANK</t>
  </si>
  <si>
    <t>NOMOR REKENING</t>
  </si>
  <si>
    <t>TANGGAL MASUK</t>
  </si>
  <si>
    <t>NIK</t>
  </si>
  <si>
    <t>NO. TELEPHONE</t>
  </si>
  <si>
    <t>RINGGA GITA LESMANA</t>
  </si>
  <si>
    <t>BCA</t>
  </si>
  <si>
    <t>3011517852</t>
  </si>
  <si>
    <t>3573030311870000</t>
  </si>
  <si>
    <t>0856-5533-9103</t>
  </si>
  <si>
    <t>WINDAYANTI</t>
  </si>
  <si>
    <t>8163115253</t>
  </si>
  <si>
    <t>3507236706890001</t>
  </si>
  <si>
    <t>0817-7981-6019</t>
  </si>
  <si>
    <t>MIA FIRIYAL NINDITA</t>
  </si>
  <si>
    <t>3312283457</t>
  </si>
  <si>
    <t>3573016705960003</t>
  </si>
  <si>
    <t>0878-6037-8788</t>
  </si>
  <si>
    <t>ADI PRATOMO</t>
  </si>
  <si>
    <t>0111025397</t>
  </si>
  <si>
    <t>3573050406860009</t>
  </si>
  <si>
    <t>0878-5995-0569</t>
  </si>
  <si>
    <t>DINUL ROCHMAN</t>
  </si>
  <si>
    <t>4391210904</t>
  </si>
  <si>
    <t>3507211112930000</t>
  </si>
  <si>
    <t>0821-4279-4398</t>
  </si>
  <si>
    <t>MAULANA MALIK IBNU AZIZ</t>
  </si>
  <si>
    <t>3151321435</t>
  </si>
  <si>
    <t>3507191004950001</t>
  </si>
  <si>
    <t>0897-3782-494</t>
  </si>
  <si>
    <t>AGUS MUJIONO</t>
  </si>
  <si>
    <t>6225199357</t>
  </si>
  <si>
    <t>3172011608830011</t>
  </si>
  <si>
    <t>0857-0019-6294</t>
  </si>
  <si>
    <t>WIWIK ARDIATNO</t>
  </si>
  <si>
    <t>3310445834</t>
  </si>
  <si>
    <t>3573056301980003</t>
  </si>
  <si>
    <t>0838-5118-1264</t>
  </si>
  <si>
    <t>YUNA PUJI ASTUTI</t>
  </si>
  <si>
    <t>4390883353</t>
  </si>
  <si>
    <t>9271036406860003</t>
  </si>
  <si>
    <t>0815-5417-7185</t>
  </si>
  <si>
    <t>DEDI SUKMA DWI CAHYONO</t>
  </si>
  <si>
    <t>4391210386</t>
  </si>
  <si>
    <t>3507190912900001</t>
  </si>
  <si>
    <t>0878-5969-6669</t>
  </si>
  <si>
    <t>RONY SAPUTRA</t>
  </si>
  <si>
    <t>3310784230</t>
  </si>
  <si>
    <t>3573012610980007</t>
  </si>
  <si>
    <t>0856-0620-8459</t>
  </si>
  <si>
    <t>DENI IRA NOVITA</t>
  </si>
  <si>
    <t>3151142000</t>
  </si>
  <si>
    <t>3507246911890002</t>
  </si>
  <si>
    <t>0812-3094-7883</t>
  </si>
  <si>
    <t>APRILIANTI KARTIKA DEWI</t>
  </si>
  <si>
    <t xml:space="preserve">0113556576 </t>
  </si>
  <si>
    <t>3573054404910002</t>
  </si>
  <si>
    <t>0813-2226-7031</t>
  </si>
  <si>
    <t>ENI KURNIARTI</t>
  </si>
  <si>
    <t>3160282044</t>
  </si>
  <si>
    <t>0858-0878-5988</t>
  </si>
  <si>
    <t>ARINDA NINDY PUTRI SILVYA</t>
  </si>
  <si>
    <t>0882342814</t>
  </si>
  <si>
    <t>3514086705970003</t>
  </si>
  <si>
    <t>0878-9022-6265</t>
  </si>
  <si>
    <t>M. RAFLY</t>
  </si>
  <si>
    <t>4390854981</t>
  </si>
  <si>
    <t>3573031905020004</t>
  </si>
  <si>
    <t>0896-9954-4835</t>
  </si>
  <si>
    <t>NUR DIANA LEDIA WATI</t>
  </si>
  <si>
    <t>4391210831</t>
  </si>
  <si>
    <t>3514094310960001</t>
  </si>
  <si>
    <t>0881-9466-724</t>
  </si>
  <si>
    <t>WIDITA KUSUMANINGSIH</t>
  </si>
  <si>
    <t>8161237701</t>
  </si>
  <si>
    <t>3507225206910002</t>
  </si>
  <si>
    <t>0822-2917-0001</t>
  </si>
  <si>
    <t>SURO NUR WIDIANTO</t>
  </si>
  <si>
    <t>7130839694</t>
  </si>
  <si>
    <t>3507212906930000</t>
  </si>
  <si>
    <t>0858-4841-5158</t>
  </si>
  <si>
    <t>ANNISA KUSUMANINGTYAS</t>
  </si>
  <si>
    <t>8161081370</t>
  </si>
  <si>
    <t>3573055209930000</t>
  </si>
  <si>
    <t>0822-4592-3737</t>
  </si>
  <si>
    <t>INDIRA DYAH PRAMESTI</t>
  </si>
  <si>
    <t>4480944092</t>
  </si>
  <si>
    <t>3573045501020003</t>
  </si>
  <si>
    <t>0813-3615-2734</t>
  </si>
  <si>
    <t>DIDIN ARIF KURNIAWAN</t>
  </si>
  <si>
    <t>4391210491</t>
  </si>
  <si>
    <t>3513101112990002</t>
  </si>
  <si>
    <t>0878-6450-7862</t>
  </si>
  <si>
    <t>SANIA MAURA FITRIANI</t>
  </si>
  <si>
    <t>3311186700</t>
  </si>
  <si>
    <t>3579024909000001</t>
  </si>
  <si>
    <t>0895-3970-72786</t>
  </si>
  <si>
    <t>MEIDINI MAYA LATANSA</t>
  </si>
  <si>
    <t>6281850218</t>
  </si>
  <si>
    <t>3175055705900002</t>
  </si>
  <si>
    <t>0877-8187-1794</t>
  </si>
  <si>
    <t>FAUZIAH BERLIANA PUTRI</t>
  </si>
  <si>
    <t>0190922472</t>
  </si>
  <si>
    <t>3579015508990001</t>
  </si>
  <si>
    <t>0896-8907-7540</t>
  </si>
  <si>
    <t>LAILATUL DWISEPTIA</t>
  </si>
  <si>
    <t>3160253125</t>
  </si>
  <si>
    <t>3507254209020002</t>
  </si>
  <si>
    <t>0856-0830-5650</t>
  </si>
  <si>
    <t>ERIKA MEY LANI</t>
  </si>
  <si>
    <t>0113727184</t>
  </si>
  <si>
    <t>'3573045805020010</t>
  </si>
  <si>
    <t>0821-2543-8510</t>
  </si>
  <si>
    <t>ALIF SYAM RAMADHAN</t>
  </si>
  <si>
    <t>0113440501</t>
  </si>
  <si>
    <t>3671063011000006</t>
  </si>
  <si>
    <t>0857-7341-8093</t>
  </si>
  <si>
    <t>HENI SETRIYANINGTIYAS</t>
  </si>
  <si>
    <t>3151787205</t>
  </si>
  <si>
    <t>0822-5717-4136</t>
  </si>
  <si>
    <t>EKA WIJAYA</t>
  </si>
  <si>
    <t>8162168257</t>
  </si>
  <si>
    <t>3505225007010001</t>
  </si>
  <si>
    <t>0857-3009-8004</t>
  </si>
  <si>
    <t>ARGO FEBRIANTO</t>
  </si>
  <si>
    <t>4480515663</t>
  </si>
  <si>
    <t>3573032402030004</t>
  </si>
  <si>
    <t>0895-8097-71168</t>
  </si>
  <si>
    <t>AL QURIAWATI</t>
  </si>
  <si>
    <t>4400058551</t>
  </si>
  <si>
    <t>3507224904980002</t>
  </si>
  <si>
    <t>0815-9556-663</t>
  </si>
  <si>
    <t>CATUR PRASETYA</t>
  </si>
  <si>
    <t>2221289465</t>
  </si>
  <si>
    <t>3322101008970001</t>
  </si>
  <si>
    <t>0838-7834-5668</t>
  </si>
  <si>
    <t>FARDAN YANUAR</t>
  </si>
  <si>
    <t>3311195733</t>
  </si>
  <si>
    <t>3507250701040003</t>
  </si>
  <si>
    <t>0882-0166-54638</t>
  </si>
  <si>
    <t>AGATA ZOHAL NURCANDRAKANTA</t>
  </si>
  <si>
    <t>3680556244</t>
  </si>
  <si>
    <t>3507245001020001</t>
  </si>
  <si>
    <t>0812-4967-171</t>
  </si>
  <si>
    <t>SHOFIA AZKIA</t>
  </si>
  <si>
    <t>4400301200</t>
  </si>
  <si>
    <t>3505125004010002</t>
  </si>
  <si>
    <t>0852-3106-1517</t>
  </si>
  <si>
    <t>AHMAD SYARIF FIRMANSYAH</t>
  </si>
  <si>
    <t>3312252063</t>
  </si>
  <si>
    <t>357240806920004</t>
  </si>
  <si>
    <t>0896-6533-6125</t>
  </si>
  <si>
    <t>SUFYAN ANAS</t>
  </si>
  <si>
    <t>1259213213</t>
  </si>
  <si>
    <t>3508091202010001</t>
  </si>
  <si>
    <t>0853-3502-6022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</si>
</sst>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horizontal="left"/>
    </xf>
    <xf numFmtId="0" fontId="0" fillId="0" borderId="1" xfId="0" quotePrefix="1" applyBorder="1"/>
    <xf numFmtId="14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83C6F-63A4-4A8E-89BC-9924EDEE6231}">
  <dimension ref="A3:G42"/>
  <sheetViews>
    <sheetView tabSelected="1" workbookViewId="0">
      <selection activeCell="C9" sqref="C9"/>
    </sheetView>
  </sheetViews>
  <sheetFormatPr defaultRowHeight="14.5" x14ac:dyDescent="0.35"/>
  <cols>
    <col min="1" max="1" width="3.453125" bestFit="1" customWidth="1"/>
    <col min="2" max="2" width="27.36328125" bestFit="1" customWidth="1"/>
    <col min="3" max="3" width="11.26953125" bestFit="1" customWidth="1"/>
    <col min="4" max="4" width="16.7265625" bestFit="1" customWidth="1"/>
    <col min="5" max="5" width="15.54296875" bestFit="1" customWidth="1"/>
    <col min="6" max="6" width="17.453125" bestFit="1" customWidth="1"/>
    <col min="7" max="7" width="15.1796875" bestFit="1" customWidth="1"/>
  </cols>
  <sheetData>
    <row r="3" spans="1:7" x14ac:dyDescent="0.35">
      <c r="A3" s="1" t="s">
        <v>0</v>
      </c>
      <c r="B3" s="1"/>
      <c r="C3" s="1"/>
      <c r="D3" s="1"/>
      <c r="E3" s="1"/>
      <c r="F3" s="1"/>
      <c r="G3" s="1"/>
    </row>
    <row r="4" spans="1:7" x14ac:dyDescent="0.35">
      <c r="A4" s="2" t="s">
        <v>1</v>
      </c>
      <c r="B4" s="2" t="s">
        <v>2</v>
      </c>
      <c r="C4" s="2" t="s">
        <v>3</v>
      </c>
      <c r="D4" s="2" t="s">
        <v>4</v>
      </c>
      <c r="E4" s="3" t="s">
        <v>5</v>
      </c>
      <c r="F4" s="3" t="s">
        <v>6</v>
      </c>
      <c r="G4" s="4" t="s">
        <v>7</v>
      </c>
    </row>
    <row r="5" spans="1:7" x14ac:dyDescent="0.35">
      <c r="A5" s="5">
        <v>1</v>
      </c>
      <c r="B5" s="6" t="s">
        <v>8</v>
      </c>
      <c r="C5" s="7" t="s">
        <v>9</v>
      </c>
      <c r="D5" s="8" t="s">
        <v>10</v>
      </c>
      <c r="E5" s="9">
        <v>41276</v>
      </c>
      <c r="F5" s="8" t="s">
        <v>11</v>
      </c>
      <c r="G5" s="8" t="s">
        <v>12</v>
      </c>
    </row>
    <row r="6" spans="1:7" x14ac:dyDescent="0.35">
      <c r="A6" s="5">
        <v>2</v>
      </c>
      <c r="B6" s="6" t="s">
        <v>13</v>
      </c>
      <c r="C6" s="7" t="s">
        <v>9</v>
      </c>
      <c r="D6" s="8" t="s">
        <v>14</v>
      </c>
      <c r="E6" s="9">
        <v>38544</v>
      </c>
      <c r="F6" s="8" t="s">
        <v>15</v>
      </c>
      <c r="G6" s="8" t="s">
        <v>16</v>
      </c>
    </row>
    <row r="7" spans="1:7" x14ac:dyDescent="0.35">
      <c r="A7" s="5">
        <v>3</v>
      </c>
      <c r="B7" s="6" t="s">
        <v>17</v>
      </c>
      <c r="C7" s="7" t="s">
        <v>9</v>
      </c>
      <c r="D7" s="8" t="s">
        <v>18</v>
      </c>
      <c r="E7" s="9">
        <v>42044</v>
      </c>
      <c r="F7" s="8" t="s">
        <v>19</v>
      </c>
      <c r="G7" s="8" t="s">
        <v>20</v>
      </c>
    </row>
    <row r="8" spans="1:7" x14ac:dyDescent="0.35">
      <c r="A8" s="5">
        <v>4</v>
      </c>
      <c r="B8" s="6" t="s">
        <v>21</v>
      </c>
      <c r="C8" s="7" t="s">
        <v>9</v>
      </c>
      <c r="D8" s="8" t="s">
        <v>22</v>
      </c>
      <c r="E8" s="9">
        <v>42339</v>
      </c>
      <c r="F8" s="8" t="s">
        <v>23</v>
      </c>
      <c r="G8" s="8" t="s">
        <v>24</v>
      </c>
    </row>
    <row r="9" spans="1:7" x14ac:dyDescent="0.35">
      <c r="A9" s="5">
        <v>5</v>
      </c>
      <c r="B9" s="6" t="s">
        <v>25</v>
      </c>
      <c r="C9" s="7" t="s">
        <v>9</v>
      </c>
      <c r="D9" s="8" t="s">
        <v>26</v>
      </c>
      <c r="E9" s="9">
        <v>42436</v>
      </c>
      <c r="F9" s="8" t="s">
        <v>27</v>
      </c>
      <c r="G9" s="8" t="s">
        <v>28</v>
      </c>
    </row>
    <row r="10" spans="1:7" x14ac:dyDescent="0.35">
      <c r="A10" s="5">
        <v>6</v>
      </c>
      <c r="B10" s="6" t="s">
        <v>29</v>
      </c>
      <c r="C10" s="7" t="s">
        <v>9</v>
      </c>
      <c r="D10" s="8" t="s">
        <v>30</v>
      </c>
      <c r="E10" s="9">
        <v>42462</v>
      </c>
      <c r="F10" s="8" t="s">
        <v>31</v>
      </c>
      <c r="G10" s="8" t="s">
        <v>32</v>
      </c>
    </row>
    <row r="11" spans="1:7" x14ac:dyDescent="0.35">
      <c r="A11" s="5">
        <v>7</v>
      </c>
      <c r="B11" s="6" t="s">
        <v>33</v>
      </c>
      <c r="C11" s="7" t="s">
        <v>9</v>
      </c>
      <c r="D11" s="8" t="s">
        <v>34</v>
      </c>
      <c r="E11" s="9">
        <v>42462</v>
      </c>
      <c r="F11" s="8" t="s">
        <v>35</v>
      </c>
      <c r="G11" s="8" t="s">
        <v>36</v>
      </c>
    </row>
    <row r="12" spans="1:7" x14ac:dyDescent="0.35">
      <c r="A12" s="5">
        <v>8</v>
      </c>
      <c r="B12" s="6" t="s">
        <v>37</v>
      </c>
      <c r="C12" s="5" t="s">
        <v>9</v>
      </c>
      <c r="D12" s="8" t="s">
        <v>38</v>
      </c>
      <c r="E12" s="9">
        <v>42675</v>
      </c>
      <c r="F12" s="8" t="s">
        <v>39</v>
      </c>
      <c r="G12" s="8" t="s">
        <v>40</v>
      </c>
    </row>
    <row r="13" spans="1:7" x14ac:dyDescent="0.35">
      <c r="A13" s="5">
        <v>9</v>
      </c>
      <c r="B13" s="6" t="s">
        <v>41</v>
      </c>
      <c r="C13" s="7" t="s">
        <v>9</v>
      </c>
      <c r="D13" s="8" t="s">
        <v>42</v>
      </c>
      <c r="E13" s="9">
        <v>43703</v>
      </c>
      <c r="F13" s="8" t="s">
        <v>43</v>
      </c>
      <c r="G13" s="8" t="s">
        <v>44</v>
      </c>
    </row>
    <row r="14" spans="1:7" x14ac:dyDescent="0.35">
      <c r="A14" s="5">
        <v>10</v>
      </c>
      <c r="B14" s="6" t="s">
        <v>45</v>
      </c>
      <c r="C14" s="5" t="s">
        <v>9</v>
      </c>
      <c r="D14" s="8" t="s">
        <v>46</v>
      </c>
      <c r="E14" s="9">
        <v>44013</v>
      </c>
      <c r="F14" s="8" t="s">
        <v>47</v>
      </c>
      <c r="G14" s="8" t="s">
        <v>48</v>
      </c>
    </row>
    <row r="15" spans="1:7" x14ac:dyDescent="0.35">
      <c r="A15" s="5">
        <v>12</v>
      </c>
      <c r="B15" s="6" t="s">
        <v>49</v>
      </c>
      <c r="C15" s="5" t="s">
        <v>9</v>
      </c>
      <c r="D15" s="5" t="s">
        <v>50</v>
      </c>
      <c r="E15" s="9">
        <v>44270</v>
      </c>
      <c r="F15" s="8" t="s">
        <v>51</v>
      </c>
      <c r="G15" s="8" t="s">
        <v>52</v>
      </c>
    </row>
    <row r="16" spans="1:7" x14ac:dyDescent="0.35">
      <c r="A16" s="5">
        <v>13</v>
      </c>
      <c r="B16" s="6" t="s">
        <v>53</v>
      </c>
      <c r="C16" s="5" t="s">
        <v>9</v>
      </c>
      <c r="D16" s="8" t="s">
        <v>54</v>
      </c>
      <c r="E16" s="9">
        <v>44848</v>
      </c>
      <c r="F16" s="8" t="s">
        <v>55</v>
      </c>
      <c r="G16" s="8" t="s">
        <v>56</v>
      </c>
    </row>
    <row r="17" spans="1:7" x14ac:dyDescent="0.35">
      <c r="A17" s="5">
        <v>15</v>
      </c>
      <c r="B17" s="6" t="s">
        <v>57</v>
      </c>
      <c r="C17" s="5" t="s">
        <v>9</v>
      </c>
      <c r="D17" s="5" t="s">
        <v>58</v>
      </c>
      <c r="E17" s="9">
        <v>44942</v>
      </c>
      <c r="F17" s="8" t="s">
        <v>59</v>
      </c>
      <c r="G17" s="8" t="s">
        <v>60</v>
      </c>
    </row>
    <row r="18" spans="1:7" x14ac:dyDescent="0.35">
      <c r="A18" s="5">
        <v>16</v>
      </c>
      <c r="B18" s="6" t="s">
        <v>61</v>
      </c>
      <c r="C18" s="5" t="s">
        <v>9</v>
      </c>
      <c r="D18" s="5" t="s">
        <v>62</v>
      </c>
      <c r="E18" s="9">
        <v>45475</v>
      </c>
      <c r="F18" s="8"/>
      <c r="G18" s="8" t="s">
        <v>63</v>
      </c>
    </row>
    <row r="19" spans="1:7" x14ac:dyDescent="0.35">
      <c r="A19" s="5">
        <v>17</v>
      </c>
      <c r="B19" s="6" t="s">
        <v>64</v>
      </c>
      <c r="C19" s="5" t="s">
        <v>9</v>
      </c>
      <c r="D19" s="8" t="s">
        <v>65</v>
      </c>
      <c r="E19" s="9">
        <v>45644</v>
      </c>
      <c r="F19" s="8" t="s">
        <v>66</v>
      </c>
      <c r="G19" s="8" t="s">
        <v>67</v>
      </c>
    </row>
    <row r="20" spans="1:7" x14ac:dyDescent="0.35">
      <c r="A20" s="5">
        <v>18</v>
      </c>
      <c r="B20" s="6" t="s">
        <v>68</v>
      </c>
      <c r="C20" s="5" t="s">
        <v>9</v>
      </c>
      <c r="D20" s="5" t="s">
        <v>69</v>
      </c>
      <c r="E20" s="9">
        <v>45700</v>
      </c>
      <c r="F20" s="8" t="s">
        <v>70</v>
      </c>
      <c r="G20" s="8" t="s">
        <v>71</v>
      </c>
    </row>
    <row r="21" spans="1:7" x14ac:dyDescent="0.35">
      <c r="A21" s="5">
        <v>19</v>
      </c>
      <c r="B21" s="6" t="s">
        <v>72</v>
      </c>
      <c r="C21" s="5" t="s">
        <v>9</v>
      </c>
      <c r="D21" s="8" t="s">
        <v>73</v>
      </c>
      <c r="E21" s="9">
        <v>45812</v>
      </c>
      <c r="F21" s="8" t="s">
        <v>74</v>
      </c>
      <c r="G21" s="8" t="s">
        <v>75</v>
      </c>
    </row>
    <row r="22" spans="1:7" x14ac:dyDescent="0.35">
      <c r="A22" s="5">
        <v>20</v>
      </c>
      <c r="B22" s="6" t="s">
        <v>76</v>
      </c>
      <c r="C22" s="5" t="s">
        <v>9</v>
      </c>
      <c r="D22" s="5" t="s">
        <v>77</v>
      </c>
      <c r="E22" s="9">
        <v>45847</v>
      </c>
      <c r="F22" s="8" t="s">
        <v>78</v>
      </c>
      <c r="G22" s="8" t="s">
        <v>79</v>
      </c>
    </row>
    <row r="23" spans="1:7" x14ac:dyDescent="0.35">
      <c r="A23" s="5">
        <v>21</v>
      </c>
      <c r="B23" s="6" t="s">
        <v>80</v>
      </c>
      <c r="C23" s="5" t="s">
        <v>9</v>
      </c>
      <c r="D23" s="5" t="s">
        <v>81</v>
      </c>
      <c r="E23" s="9">
        <v>45895</v>
      </c>
      <c r="F23" s="8" t="s">
        <v>82</v>
      </c>
      <c r="G23" s="8" t="s">
        <v>83</v>
      </c>
    </row>
    <row r="24" spans="1:7" x14ac:dyDescent="0.35">
      <c r="A24" s="5">
        <v>22</v>
      </c>
      <c r="B24" s="6" t="s">
        <v>84</v>
      </c>
      <c r="C24" s="5" t="s">
        <v>9</v>
      </c>
      <c r="D24" s="5" t="s">
        <v>85</v>
      </c>
      <c r="E24" s="9">
        <v>45910</v>
      </c>
      <c r="F24" s="8" t="s">
        <v>86</v>
      </c>
      <c r="G24" s="8" t="s">
        <v>87</v>
      </c>
    </row>
    <row r="25" spans="1:7" x14ac:dyDescent="0.35">
      <c r="A25" s="5">
        <v>23</v>
      </c>
      <c r="B25" s="6" t="s">
        <v>88</v>
      </c>
      <c r="C25" s="5" t="s">
        <v>9</v>
      </c>
      <c r="D25" s="8" t="s">
        <v>89</v>
      </c>
      <c r="E25" s="9">
        <v>45915</v>
      </c>
      <c r="F25" s="8" t="s">
        <v>90</v>
      </c>
      <c r="G25" s="8" t="s">
        <v>91</v>
      </c>
    </row>
    <row r="26" spans="1:7" x14ac:dyDescent="0.35">
      <c r="A26" s="5">
        <v>24</v>
      </c>
      <c r="B26" s="6" t="s">
        <v>92</v>
      </c>
      <c r="C26" s="5" t="s">
        <v>9</v>
      </c>
      <c r="D26" s="8" t="s">
        <v>93</v>
      </c>
      <c r="E26" s="9">
        <v>45931</v>
      </c>
      <c r="F26" s="8" t="s">
        <v>94</v>
      </c>
      <c r="G26" s="8" t="s">
        <v>95</v>
      </c>
    </row>
    <row r="27" spans="1:7" x14ac:dyDescent="0.35">
      <c r="A27" s="5">
        <v>25</v>
      </c>
      <c r="B27" s="6" t="s">
        <v>96</v>
      </c>
      <c r="C27" s="5" t="s">
        <v>9</v>
      </c>
      <c r="D27" s="8" t="s">
        <v>97</v>
      </c>
      <c r="E27" s="9">
        <v>46013</v>
      </c>
      <c r="F27" s="8" t="s">
        <v>98</v>
      </c>
      <c r="G27" s="8" t="s">
        <v>99</v>
      </c>
    </row>
    <row r="28" spans="1:7" x14ac:dyDescent="0.35">
      <c r="A28" s="5">
        <v>26</v>
      </c>
      <c r="B28" s="6" t="s">
        <v>100</v>
      </c>
      <c r="C28" s="5" t="s">
        <v>9</v>
      </c>
      <c r="D28" s="5" t="s">
        <v>101</v>
      </c>
      <c r="E28" s="9">
        <v>46062</v>
      </c>
      <c r="F28" s="8" t="s">
        <v>102</v>
      </c>
      <c r="G28" s="8" t="s">
        <v>103</v>
      </c>
    </row>
    <row r="29" spans="1:7" x14ac:dyDescent="0.35">
      <c r="A29" s="5">
        <v>27</v>
      </c>
      <c r="B29" s="6" t="s">
        <v>104</v>
      </c>
      <c r="C29" s="5" t="s">
        <v>9</v>
      </c>
      <c r="D29" s="5" t="s">
        <v>105</v>
      </c>
      <c r="E29" s="9">
        <v>46071</v>
      </c>
      <c r="F29" s="8" t="s">
        <v>106</v>
      </c>
      <c r="G29" s="8" t="s">
        <v>107</v>
      </c>
    </row>
    <row r="30" spans="1:7" x14ac:dyDescent="0.35">
      <c r="A30" s="5">
        <v>28</v>
      </c>
      <c r="B30" s="6" t="s">
        <v>108</v>
      </c>
      <c r="C30" s="5" t="s">
        <v>9</v>
      </c>
      <c r="D30" s="5" t="s">
        <v>109</v>
      </c>
      <c r="E30" s="9">
        <v>46071</v>
      </c>
      <c r="F30" s="8" t="s">
        <v>110</v>
      </c>
      <c r="G30" s="8" t="s">
        <v>111</v>
      </c>
    </row>
    <row r="31" spans="1:7" x14ac:dyDescent="0.35">
      <c r="A31" s="5">
        <v>29</v>
      </c>
      <c r="B31" s="6" t="s">
        <v>112</v>
      </c>
      <c r="C31" s="5" t="s">
        <v>9</v>
      </c>
      <c r="D31" s="8" t="s">
        <v>113</v>
      </c>
      <c r="E31" s="9">
        <v>46135</v>
      </c>
      <c r="F31" s="8" t="s">
        <v>114</v>
      </c>
      <c r="G31" s="8" t="s">
        <v>115</v>
      </c>
    </row>
    <row r="32" spans="1:7" x14ac:dyDescent="0.35">
      <c r="A32" s="5">
        <v>30</v>
      </c>
      <c r="B32" s="6" t="s">
        <v>116</v>
      </c>
      <c r="C32" s="5" t="s">
        <v>9</v>
      </c>
      <c r="D32" s="8" t="s">
        <v>117</v>
      </c>
      <c r="E32" s="9">
        <v>46200</v>
      </c>
      <c r="F32" s="8" t="s">
        <v>118</v>
      </c>
      <c r="G32" s="8" t="s">
        <v>119</v>
      </c>
    </row>
    <row r="33" spans="1:7" x14ac:dyDescent="0.35">
      <c r="A33" s="5">
        <v>31</v>
      </c>
      <c r="B33" s="6" t="s">
        <v>120</v>
      </c>
      <c r="C33" s="5" t="s">
        <v>9</v>
      </c>
      <c r="D33" s="5" t="s">
        <v>121</v>
      </c>
      <c r="E33" s="9">
        <v>46195</v>
      </c>
      <c r="F33" s="8"/>
      <c r="G33" s="8" t="s">
        <v>122</v>
      </c>
    </row>
    <row r="34" spans="1:7" x14ac:dyDescent="0.35">
      <c r="A34" s="5">
        <v>32</v>
      </c>
      <c r="B34" s="6" t="s">
        <v>123</v>
      </c>
      <c r="C34" s="5" t="s">
        <v>9</v>
      </c>
      <c r="D34" s="5" t="s">
        <v>124</v>
      </c>
      <c r="E34" s="9">
        <v>46205</v>
      </c>
      <c r="F34" s="8" t="s">
        <v>125</v>
      </c>
      <c r="G34" s="8" t="s">
        <v>126</v>
      </c>
    </row>
    <row r="35" spans="1:7" x14ac:dyDescent="0.35">
      <c r="A35" s="5">
        <v>33</v>
      </c>
      <c r="B35" s="6" t="s">
        <v>127</v>
      </c>
      <c r="C35" s="5" t="s">
        <v>9</v>
      </c>
      <c r="D35" s="5" t="s">
        <v>128</v>
      </c>
      <c r="E35" s="9">
        <v>46205</v>
      </c>
      <c r="F35" s="8" t="s">
        <v>129</v>
      </c>
      <c r="G35" s="8" t="s">
        <v>130</v>
      </c>
    </row>
    <row r="36" spans="1:7" x14ac:dyDescent="0.35">
      <c r="A36" s="5">
        <v>34</v>
      </c>
      <c r="B36" s="6" t="s">
        <v>131</v>
      </c>
      <c r="C36" s="5" t="s">
        <v>9</v>
      </c>
      <c r="D36" s="5" t="s">
        <v>132</v>
      </c>
      <c r="E36" s="9">
        <v>46213</v>
      </c>
      <c r="F36" s="8" t="s">
        <v>133</v>
      </c>
      <c r="G36" s="8" t="s">
        <v>134</v>
      </c>
    </row>
    <row r="37" spans="1:7" x14ac:dyDescent="0.35">
      <c r="A37" s="5">
        <v>35</v>
      </c>
      <c r="B37" s="6" t="s">
        <v>135</v>
      </c>
      <c r="C37" s="5" t="s">
        <v>9</v>
      </c>
      <c r="D37" s="5" t="s">
        <v>136</v>
      </c>
      <c r="E37" s="9">
        <v>46220</v>
      </c>
      <c r="F37" s="8" t="s">
        <v>137</v>
      </c>
      <c r="G37" s="8" t="s">
        <v>138</v>
      </c>
    </row>
    <row r="38" spans="1:7" x14ac:dyDescent="0.35">
      <c r="A38" s="5">
        <v>36</v>
      </c>
      <c r="B38" s="6" t="s">
        <v>139</v>
      </c>
      <c r="C38" s="5" t="s">
        <v>9</v>
      </c>
      <c r="D38" s="5" t="s">
        <v>140</v>
      </c>
      <c r="E38" s="9">
        <v>46225</v>
      </c>
      <c r="F38" s="8" t="s">
        <v>141</v>
      </c>
      <c r="G38" s="8" t="s">
        <v>142</v>
      </c>
    </row>
    <row r="39" spans="1:7" x14ac:dyDescent="0.35">
      <c r="A39" s="5">
        <v>37</v>
      </c>
      <c r="B39" s="6" t="s">
        <v>143</v>
      </c>
      <c r="C39" s="5" t="s">
        <v>9</v>
      </c>
      <c r="D39" s="5" t="s">
        <v>144</v>
      </c>
      <c r="E39" s="9">
        <v>46241</v>
      </c>
      <c r="F39" s="8" t="s">
        <v>145</v>
      </c>
      <c r="G39" s="8" t="s">
        <v>146</v>
      </c>
    </row>
    <row r="40" spans="1:7" x14ac:dyDescent="0.35">
      <c r="A40" s="5">
        <v>38</v>
      </c>
      <c r="B40" s="6" t="s">
        <v>147</v>
      </c>
      <c r="C40" s="5" t="s">
        <v>9</v>
      </c>
      <c r="D40" s="5" t="s">
        <v>148</v>
      </c>
      <c r="E40" s="9">
        <v>46245</v>
      </c>
      <c r="F40" s="8" t="s">
        <v>149</v>
      </c>
      <c r="G40" s="8" t="s">
        <v>150</v>
      </c>
    </row>
    <row r="41" spans="1:7" x14ac:dyDescent="0.35">
      <c r="A41" s="5">
        <v>39</v>
      </c>
      <c r="B41" s="6" t="s">
        <v>151</v>
      </c>
      <c r="C41" s="5" t="s">
        <v>9</v>
      </c>
      <c r="D41" s="5" t="s">
        <v>152</v>
      </c>
      <c r="E41" s="9">
        <v>46252</v>
      </c>
      <c r="F41" s="8" t="s">
        <v>153</v>
      </c>
      <c r="G41" s="8" t="s">
        <v>154</v>
      </c>
    </row>
    <row r="42" spans="1:7" x14ac:dyDescent="0.35">
      <c r="A42" s="5">
        <v>40</v>
      </c>
      <c r="B42" s="6" t="s">
        <v>155</v>
      </c>
      <c r="C42" s="5" t="s">
        <v>9</v>
      </c>
      <c r="D42" s="5" t="s">
        <v>156</v>
      </c>
      <c r="E42" s="9">
        <v>46267</v>
      </c>
      <c r="F42" s="8" t="s">
        <v>157</v>
      </c>
      <c r="G42" s="8" t="s">
        <v>158</v>
      </c>
    </row>
  </sheetData>
  <mergeCells count="1">
    <mergeCell ref="A3:G3"/>
  </mergeCells>
  <conditionalFormatting sqref="B5:B10">
    <cfRule type="duplicateValues" dxfId="1" priority="1"/>
  </conditionalFormatting>
  <conditionalFormatting sqref="B6:B10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HRD TM</dc:creator>
  <cp:lastModifiedBy>HRD TM</cp:lastModifiedBy>
  <dcterms:created xsi:type="dcterms:W3CDTF">2026-09-29T04:37:41Z</dcterms:created>
  <dcterms:modified xsi:type="dcterms:W3CDTF">2026-09-29T04:38:28Z</dcterms:modified>
</cp:coreProperties>
</file>