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 核心目标与排班" sheetId="1" state="visible" r:id="rId1"/>
    <sheet xmlns:r="http://schemas.openxmlformats.org/officeDocument/2006/relationships" name="② 行测任务看板" sheetId="2" state="visible" r:id="rId2"/>
    <sheet xmlns:r="http://schemas.openxmlformats.org/officeDocument/2006/relationships" name="③ 申论与错题复盘" sheetId="3" state="visible" r:id="rId3"/>
    <sheet xmlns:r="http://schemas.openxmlformats.org/officeDocument/2006/relationships" name="④ 招考信息与打卡" sheetId="4" state="visible" r:id="rId4"/>
    <sheet xmlns:r="http://schemas.openxmlformats.org/officeDocument/2006/relationships" name="⑤ 每周学习日志"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color rgb="00FFFFFF"/>
      <sz val="18"/>
    </font>
    <font>
      <name val="微软雅黑"/>
      <b val="1"/>
      <color rgb="00FFFFFF"/>
      <sz val="13"/>
    </font>
    <font>
      <name val="微软雅黑"/>
      <b val="1"/>
      <color rgb="00333333"/>
      <sz val="10"/>
    </font>
    <font>
      <name val="微软雅黑"/>
      <color rgb="000000CC"/>
      <sz val="10"/>
    </font>
    <font>
      <name val="微软雅黑"/>
      <color rgb="00666666"/>
      <sz val="9"/>
    </font>
    <font>
      <name val="微软雅黑"/>
      <b val="1"/>
      <color rgb="001F4E79"/>
      <sz val="11"/>
    </font>
    <font>
      <name val="微软雅黑"/>
      <color rgb="00333333"/>
      <sz val="10"/>
    </font>
    <font>
      <name val="微软雅黑"/>
      <b val="1"/>
      <color rgb="00C00000"/>
      <sz val="10"/>
    </font>
  </fonts>
  <fills count="9">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E2EFDA"/>
      </patternFill>
    </fill>
    <fill>
      <patternFill patternType="solid">
        <fgColor rgb="00FFF2CC"/>
      </patternFill>
    </fill>
    <fill>
      <patternFill patternType="solid">
        <fgColor rgb="00BDD7EE"/>
      </patternFill>
    </fill>
    <fill>
      <patternFill patternType="solid">
        <fgColor rgb="00F2F2F2"/>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left" vertical="center" wrapText="1" indent="1"/>
    </xf>
    <xf numFmtId="0" fontId="3" fillId="3"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3" fillId="3"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6" fillId="7" borderId="1" applyAlignment="1" pivotButton="0" quotePrefix="0" xfId="0">
      <alignment horizontal="left" vertical="center" wrapText="1" indent="1"/>
    </xf>
    <xf numFmtId="0" fontId="3" fillId="4" borderId="1" applyAlignment="1" pivotButton="0" quotePrefix="0" xfId="0">
      <alignment horizontal="center" vertical="center" wrapText="1"/>
    </xf>
    <xf numFmtId="0" fontId="7" fillId="4" borderId="1" applyAlignment="1" pivotButton="0" quotePrefix="0" xfId="0">
      <alignment horizontal="left" vertical="center" wrapText="1" indent="1"/>
    </xf>
    <xf numFmtId="0" fontId="8" fillId="6" borderId="1" applyAlignment="1" pivotButton="0" quotePrefix="0" xfId="0">
      <alignment horizontal="left" vertical="center" wrapText="1" indent="1"/>
    </xf>
    <xf numFmtId="0" fontId="4" fillId="4" borderId="1" applyAlignment="1" pivotButton="0" quotePrefix="0" xfId="0">
      <alignment horizontal="left" vertical="top" wrapText="1" indent="1"/>
    </xf>
    <xf numFmtId="0" fontId="7" fillId="4" borderId="1" applyAlignment="1" pivotButton="0" quotePrefix="0" xfId="0">
      <alignment horizontal="center" vertical="center" wrapText="1"/>
    </xf>
    <xf numFmtId="0" fontId="7" fillId="5" borderId="1" applyAlignment="1" pivotButton="0" quotePrefix="0" xfId="0">
      <alignment horizontal="left" vertical="center" wrapText="1" indent="1"/>
    </xf>
    <xf numFmtId="0" fontId="8" fillId="6" borderId="1" applyAlignment="1" pivotButton="0" quotePrefix="0" xfId="0">
      <alignment horizontal="center" vertical="center" wrapText="1"/>
    </xf>
    <xf numFmtId="0" fontId="7" fillId="3" borderId="1" applyAlignment="1" pivotButton="0" quotePrefix="0" xfId="0">
      <alignment horizontal="center" vertical="center" wrapText="1"/>
    </xf>
    <xf numFmtId="0" fontId="4" fillId="8"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34"/>
  <sheetViews>
    <sheetView showGridLines="0" workbookViewId="0">
      <pane ySplit="1" topLeftCell="A2" activePane="bottomLeft" state="frozen"/>
      <selection pane="bottomLeft" activeCell="A1" sqref="A1"/>
    </sheetView>
  </sheetViews>
  <sheetFormatPr baseColWidth="8" defaultRowHeight="15"/>
  <cols>
    <col width="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40" customHeight="1">
      <c r="A1" s="1" t="inlineStr">
        <is>
          <t>🎯 在职考公工作台 · 核心目标与本周排班</t>
        </is>
      </c>
      <c r="B1" s="21" t="n"/>
      <c r="C1" s="21" t="n"/>
      <c r="D1" s="21" t="n"/>
      <c r="E1" s="21" t="n"/>
      <c r="F1" s="21" t="n"/>
      <c r="G1" s="21" t="n"/>
      <c r="H1" s="22" t="n"/>
    </row>
    <row r="3" ht="28" customHeight="1">
      <c r="A3" s="3" t="inlineStr">
        <is>
          <t>🎯 核心目标区</t>
        </is>
      </c>
      <c r="B3" s="21" t="n"/>
      <c r="C3" s="21" t="n"/>
      <c r="D3" s="21" t="n"/>
      <c r="E3" s="21" t="n"/>
      <c r="F3" s="21" t="n"/>
      <c r="G3" s="21" t="n"/>
      <c r="H3" s="22" t="n"/>
    </row>
    <row r="4" ht="22" customHeight="1">
      <c r="A4" s="4" t="inlineStr">
        <is>
          <t>总目标</t>
        </is>
      </c>
      <c r="B4" s="22" t="n"/>
      <c r="C4" s="5" t="inlineStr">
        <is>
          <t>成功上岸公务员</t>
        </is>
      </c>
      <c r="D4" s="21" t="n"/>
      <c r="E4" s="21" t="n"/>
      <c r="F4" s="21" t="n"/>
      <c r="G4" s="21" t="n"/>
      <c r="H4" s="22" t="n"/>
    </row>
    <row r="5" ht="22" customHeight="1">
      <c r="A5" s="4" t="inlineStr">
        <is>
          <t>考试目标</t>
        </is>
      </c>
      <c r="B5" s="22" t="n"/>
      <c r="C5" s="5" t="inlineStr"/>
      <c r="D5" s="21" t="n"/>
      <c r="E5" s="21" t="n"/>
      <c r="F5" s="21" t="n"/>
      <c r="G5" s="21" t="n"/>
      <c r="H5" s="22" t="n"/>
    </row>
    <row r="6" ht="22" customHeight="1">
      <c r="A6" s="4" t="inlineStr">
        <is>
          <t>备考周期</t>
        </is>
      </c>
      <c r="B6" s="22" t="n"/>
      <c r="C6" s="5" t="inlineStr">
        <is>
          <t>____年__月 — ____年__月</t>
        </is>
      </c>
      <c r="D6" s="21" t="n"/>
      <c r="E6" s="21" t="n"/>
      <c r="F6" s="21" t="n"/>
      <c r="G6" s="21" t="n"/>
      <c r="H6" s="22" t="n"/>
    </row>
    <row r="7" ht="22" customHeight="1">
      <c r="A7" s="4" t="inlineStr">
        <is>
          <t>有效学习时长</t>
        </is>
      </c>
      <c r="B7" s="22" t="n"/>
      <c r="C7" s="5" t="inlineStr">
        <is>
          <t>工作日 ≥ 2h　|　休息日 ≥ 6h</t>
        </is>
      </c>
      <c r="D7" s="21" t="n"/>
      <c r="E7" s="21" t="n"/>
      <c r="F7" s="21" t="n"/>
      <c r="G7" s="21" t="n"/>
      <c r="H7" s="22" t="n"/>
    </row>
    <row r="8" ht="22" customHeight="1">
      <c r="A8" s="4" t="inlineStr">
        <is>
          <t>优先级排序</t>
        </is>
      </c>
      <c r="B8" s="22" t="n"/>
      <c r="C8" s="5" t="inlineStr">
        <is>
          <t>资料分析 ＞ 判断推理 ＞ 言语理解 ＞ 申论小题 ＞ 数量基础题 ＞ 常识</t>
        </is>
      </c>
      <c r="D8" s="21" t="n"/>
      <c r="E8" s="21" t="n"/>
      <c r="F8" s="21" t="n"/>
      <c r="G8" s="21" t="n"/>
      <c r="H8" s="22" t="n"/>
    </row>
    <row r="9" ht="22" customHeight="1">
      <c r="A9" s="4" t="inlineStr">
        <is>
          <t>备考原则</t>
        </is>
      </c>
      <c r="B9" s="22" t="n"/>
      <c r="C9" s="5" t="inlineStr">
        <is>
          <t>不熬夜影响工作；重有效学习，拒绝假努力</t>
        </is>
      </c>
      <c r="D9" s="21" t="n"/>
      <c r="E9" s="21" t="n"/>
      <c r="F9" s="21" t="n"/>
      <c r="G9" s="21" t="n"/>
      <c r="H9" s="22" t="n"/>
    </row>
    <row r="11" ht="28" customHeight="1">
      <c r="A11" s="3" t="inlineStr">
        <is>
          <t>📅 本周排班自定义【每周更新】</t>
        </is>
      </c>
      <c r="B11" s="21" t="n"/>
      <c r="C11" s="21" t="n"/>
      <c r="D11" s="21" t="n"/>
      <c r="E11" s="21" t="n"/>
      <c r="F11" s="21" t="n"/>
      <c r="G11" s="21" t="n"/>
      <c r="H11" s="22" t="n"/>
    </row>
    <row r="12" ht="22" customHeight="1">
      <c r="A12" s="6" t="inlineStr"/>
      <c r="B12" s="6" t="inlineStr">
        <is>
          <t>周一</t>
        </is>
      </c>
      <c r="C12" s="6" t="inlineStr">
        <is>
          <t>周二</t>
        </is>
      </c>
      <c r="D12" s="6" t="inlineStr">
        <is>
          <t>周三</t>
        </is>
      </c>
      <c r="E12" s="6" t="inlineStr">
        <is>
          <t>周四</t>
        </is>
      </c>
      <c r="F12" s="6" t="inlineStr">
        <is>
          <t>周五</t>
        </is>
      </c>
      <c r="G12" s="6" t="inlineStr">
        <is>
          <t>周六</t>
        </is>
      </c>
      <c r="H12" s="6" t="inlineStr">
        <is>
          <t>周日</t>
        </is>
      </c>
    </row>
    <row r="13" ht="22" customHeight="1">
      <c r="A13" s="6" t="inlineStr">
        <is>
          <t>类型</t>
        </is>
      </c>
      <c r="B13" s="7" t="inlineStr">
        <is>
          <t>工作日</t>
        </is>
      </c>
      <c r="C13" s="7" t="inlineStr">
        <is>
          <t>工作日</t>
        </is>
      </c>
      <c r="D13" s="7" t="inlineStr">
        <is>
          <t>工作日</t>
        </is>
      </c>
      <c r="E13" s="7" t="inlineStr">
        <is>
          <t>工作日</t>
        </is>
      </c>
      <c r="F13" s="7" t="inlineStr">
        <is>
          <t>工作日</t>
        </is>
      </c>
      <c r="G13" s="8" t="inlineStr">
        <is>
          <t>休息日</t>
        </is>
      </c>
      <c r="H13" s="8" t="inlineStr">
        <is>
          <t>休息日</t>
        </is>
      </c>
    </row>
    <row r="14" ht="22" customHeight="1">
      <c r="A14" s="6" t="inlineStr">
        <is>
          <t>日期</t>
        </is>
      </c>
      <c r="B14" s="9" t="inlineStr"/>
      <c r="C14" s="9" t="inlineStr"/>
      <c r="D14" s="9" t="inlineStr"/>
      <c r="E14" s="9" t="inlineStr"/>
      <c r="F14" s="9" t="inlineStr"/>
      <c r="G14" s="9" t="inlineStr"/>
      <c r="H14" s="9" t="inlineStr"/>
    </row>
    <row r="15" ht="30" customHeight="1">
      <c r="A15" s="6" t="inlineStr">
        <is>
          <t>主要学习</t>
        </is>
      </c>
      <c r="B15" s="5" t="inlineStr"/>
      <c r="C15" s="5" t="inlineStr"/>
      <c r="D15" s="5" t="inlineStr"/>
      <c r="E15" s="5" t="inlineStr"/>
      <c r="F15" s="5" t="inlineStr"/>
      <c r="G15" s="5" t="inlineStr"/>
      <c r="H15" s="5" t="inlineStr"/>
    </row>
    <row r="16" ht="22" customHeight="1">
      <c r="A16" s="6" t="inlineStr">
        <is>
          <t>完成度</t>
        </is>
      </c>
      <c r="B16" s="9" t="inlineStr"/>
      <c r="C16" s="9" t="inlineStr"/>
      <c r="D16" s="9" t="inlineStr"/>
      <c r="E16" s="9" t="inlineStr"/>
      <c r="F16" s="9" t="inlineStr"/>
      <c r="G16" s="9" t="inlineStr"/>
      <c r="H16" s="9" t="inlineStr"/>
    </row>
    <row r="18" ht="18" customHeight="1">
      <c r="A18" s="10" t="inlineStr">
        <is>
          <t>📌 说明：休息日安排整套真题模考，严格按考试时间计时。</t>
        </is>
      </c>
      <c r="B18" s="21" t="n"/>
      <c r="C18" s="21" t="n"/>
      <c r="D18" s="21" t="n"/>
      <c r="E18" s="21" t="n"/>
      <c r="F18" s="21" t="n"/>
      <c r="G18" s="21" t="n"/>
      <c r="H18" s="22" t="n"/>
    </row>
    <row r="20" ht="28" customHeight="1">
      <c r="A20" s="3" t="inlineStr">
        <is>
          <t>🏢 工作日学习模板</t>
        </is>
      </c>
      <c r="B20" s="21" t="n"/>
      <c r="C20" s="21" t="n"/>
      <c r="D20" s="21" t="n"/>
      <c r="E20" s="21" t="n"/>
      <c r="F20" s="21" t="n"/>
      <c r="G20" s="21" t="n"/>
      <c r="H20" s="22" t="n"/>
    </row>
    <row r="21" ht="22" customHeight="1">
      <c r="A21" s="11" t="inlineStr">
        <is>
          <t>🌅 晨间碎片（30分钟）</t>
        </is>
      </c>
      <c r="B21" s="21" t="n"/>
      <c r="C21" s="21" t="n"/>
      <c r="D21" s="21" t="n"/>
      <c r="E21" s="21" t="n"/>
      <c r="F21" s="21" t="n"/>
      <c r="G21" s="21" t="n"/>
      <c r="H21" s="22" t="n"/>
    </row>
    <row r="22" ht="20" customHeight="1">
      <c r="A22" s="12" t="inlineStr">
        <is>
          <t>☐</t>
        </is>
      </c>
      <c r="B22" s="13" t="inlineStr">
        <is>
          <t>成语、实词积累</t>
        </is>
      </c>
      <c r="C22" s="21" t="n"/>
      <c r="D22" s="21" t="n"/>
      <c r="E22" s="21" t="n"/>
      <c r="F22" s="21" t="n"/>
      <c r="G22" s="21" t="n"/>
      <c r="H22" s="22" t="n"/>
    </row>
    <row r="23" ht="20" customHeight="1">
      <c r="A23" s="12" t="inlineStr">
        <is>
          <t>☐</t>
        </is>
      </c>
      <c r="B23" s="13" t="inlineStr">
        <is>
          <t>时政/常识记忆</t>
        </is>
      </c>
      <c r="C23" s="21" t="n"/>
      <c r="D23" s="21" t="n"/>
      <c r="E23" s="21" t="n"/>
      <c r="F23" s="21" t="n"/>
      <c r="G23" s="21" t="n"/>
      <c r="H23" s="22" t="n"/>
    </row>
    <row r="24" ht="22" customHeight="1">
      <c r="A24" s="11" t="inlineStr">
        <is>
          <t>🌙 晚间整块学习（建议 19:30–21:30）—— 轮换计划，可自由调换顺序</t>
        </is>
      </c>
      <c r="B24" s="21" t="n"/>
      <c r="C24" s="21" t="n"/>
      <c r="D24" s="21" t="n"/>
      <c r="E24" s="21" t="n"/>
      <c r="F24" s="21" t="n"/>
      <c r="G24" s="21" t="n"/>
      <c r="H24" s="22" t="n"/>
    </row>
    <row r="25" ht="20" customHeight="1">
      <c r="A25" s="12" t="inlineStr">
        <is>
          <t>☐</t>
        </is>
      </c>
      <c r="B25" s="13" t="inlineStr">
        <is>
          <t>资料分析刷题 + 复盘</t>
        </is>
      </c>
      <c r="C25" s="21" t="n"/>
      <c r="D25" s="21" t="n"/>
      <c r="E25" s="21" t="n"/>
      <c r="F25" s="21" t="n"/>
      <c r="G25" s="21" t="n"/>
      <c r="H25" s="22" t="n"/>
    </row>
    <row r="26" ht="20" customHeight="1">
      <c r="A26" s="12" t="inlineStr">
        <is>
          <t>☐</t>
        </is>
      </c>
      <c r="B26" s="13" t="inlineStr">
        <is>
          <t>判断推理（图推 / 逻辑）</t>
        </is>
      </c>
      <c r="C26" s="21" t="n"/>
      <c r="D26" s="21" t="n"/>
      <c r="E26" s="21" t="n"/>
      <c r="F26" s="21" t="n"/>
      <c r="G26" s="21" t="n"/>
      <c r="H26" s="22" t="n"/>
    </row>
    <row r="27" ht="20" customHeight="1">
      <c r="A27" s="12" t="inlineStr">
        <is>
          <t>☐</t>
        </is>
      </c>
      <c r="B27" s="13" t="inlineStr">
        <is>
          <t>言语专项练习</t>
        </is>
      </c>
      <c r="C27" s="21" t="n"/>
      <c r="D27" s="21" t="n"/>
      <c r="E27" s="21" t="n"/>
      <c r="F27" s="21" t="n"/>
      <c r="G27" s="21" t="n"/>
      <c r="H27" s="22" t="n"/>
    </row>
    <row r="28" ht="20" customHeight="1">
      <c r="A28" s="12" t="inlineStr">
        <is>
          <t>☐</t>
        </is>
      </c>
      <c r="B28" s="13" t="inlineStr">
        <is>
          <t>申论小题 + 规范词积累</t>
        </is>
      </c>
      <c r="C28" s="21" t="n"/>
      <c r="D28" s="21" t="n"/>
      <c r="E28" s="21" t="n"/>
      <c r="F28" s="21" t="n"/>
      <c r="G28" s="21" t="n"/>
      <c r="H28" s="22" t="n"/>
    </row>
    <row r="29" ht="20" customHeight="1">
      <c r="A29" s="12" t="inlineStr">
        <is>
          <t>☐</t>
        </is>
      </c>
      <c r="B29" s="13" t="inlineStr">
        <is>
          <t>薄弱知识点复盘、回看错题</t>
        </is>
      </c>
      <c r="C29" s="21" t="n"/>
      <c r="D29" s="21" t="n"/>
      <c r="E29" s="21" t="n"/>
      <c r="F29" s="21" t="n"/>
      <c r="G29" s="21" t="n"/>
      <c r="H29" s="22" t="n"/>
    </row>
    <row r="31" ht="28" customHeight="1">
      <c r="A31" s="3" t="inlineStr">
        <is>
          <t>🏡 休息日学习模板（可自定义时段）</t>
        </is>
      </c>
      <c r="B31" s="21" t="n"/>
      <c r="C31" s="21" t="n"/>
      <c r="D31" s="21" t="n"/>
      <c r="E31" s="21" t="n"/>
      <c r="F31" s="21" t="n"/>
      <c r="G31" s="21" t="n"/>
      <c r="H31" s="22" t="n"/>
    </row>
    <row r="32" ht="22" customHeight="1">
      <c r="A32" s="4" t="inlineStr">
        <is>
          <t>上午 09:00–11:00</t>
        </is>
      </c>
      <c r="B32" s="22" t="n"/>
      <c r="C32" s="5" t="inlineStr">
        <is>
          <t>行测真题套卷（严格计时）</t>
        </is>
      </c>
      <c r="D32" s="21" t="n"/>
      <c r="E32" s="21" t="n"/>
      <c r="F32" s="21" t="n"/>
      <c r="G32" s="21" t="n"/>
      <c r="H32" s="22" t="n"/>
    </row>
    <row r="33" ht="22" customHeight="1">
      <c r="A33" s="4" t="inlineStr">
        <is>
          <t>下午 14:00–16:30</t>
        </is>
      </c>
      <c r="B33" s="22" t="n"/>
      <c r="C33" s="5" t="inlineStr">
        <is>
          <t>申论真题套卷</t>
        </is>
      </c>
      <c r="D33" s="21" t="n"/>
      <c r="E33" s="21" t="n"/>
      <c r="F33" s="21" t="n"/>
      <c r="G33" s="21" t="n"/>
      <c r="H33" s="22" t="n"/>
    </row>
    <row r="34" ht="22" customHeight="1">
      <c r="A34" s="4" t="inlineStr">
        <is>
          <t>晚间</t>
        </is>
      </c>
      <c r="B34" s="22" t="n"/>
      <c r="C34" s="5" t="inlineStr">
        <is>
          <t>批改试卷、统计正确率、整理错题</t>
        </is>
      </c>
      <c r="D34" s="21" t="n"/>
      <c r="E34" s="21" t="n"/>
      <c r="F34" s="21" t="n"/>
      <c r="G34" s="21" t="n"/>
      <c r="H34" s="22" t="n"/>
    </row>
  </sheetData>
  <mergeCells count="33">
    <mergeCell ref="A24:H24"/>
    <mergeCell ref="C9:H9"/>
    <mergeCell ref="A11:H11"/>
    <mergeCell ref="A1:H1"/>
    <mergeCell ref="A6:B6"/>
    <mergeCell ref="B26:H26"/>
    <mergeCell ref="A7:B7"/>
    <mergeCell ref="C8:H8"/>
    <mergeCell ref="B25:H25"/>
    <mergeCell ref="C7:H7"/>
    <mergeCell ref="A34:B34"/>
    <mergeCell ref="A18:H18"/>
    <mergeCell ref="B22:H22"/>
    <mergeCell ref="C32:H32"/>
    <mergeCell ref="A3:H3"/>
    <mergeCell ref="A21:H21"/>
    <mergeCell ref="B27:H27"/>
    <mergeCell ref="A33:B33"/>
    <mergeCell ref="A5:B5"/>
    <mergeCell ref="A32:B32"/>
    <mergeCell ref="C34:H34"/>
    <mergeCell ref="A8:B8"/>
    <mergeCell ref="B23:H23"/>
    <mergeCell ref="A4:B4"/>
    <mergeCell ref="C33:H33"/>
    <mergeCell ref="C6:H6"/>
    <mergeCell ref="A20:H20"/>
    <mergeCell ref="C5:H5"/>
    <mergeCell ref="C4:H4"/>
    <mergeCell ref="B29:H29"/>
    <mergeCell ref="A9:B9"/>
    <mergeCell ref="A31:H31"/>
    <mergeCell ref="B28:H28"/>
  </mergeCells>
  <dataValidations count="2">
    <dataValidation sqref="C5" showDropDown="0" showInputMessage="0" showErrorMessage="0" allowBlank="1" type="list">
      <formula1>"国考,省考,选调生,国考+省考,多省联考"</formula1>
    </dataValidation>
    <dataValidation sqref="B16 C16 D16 E16 F16 G16 H16" showDropDown="0" showInputMessage="0" showErrorMessage="0" allowBlank="1" type="list">
      <formula1>"☐ 未完成,◐ 进行中,☑ 已完成"</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38"/>
  <sheetViews>
    <sheetView showGridLines="0" workbookViewId="0">
      <pane ySplit="1" topLeftCell="A2" activePane="bottomLeft" state="frozen"/>
      <selection pane="bottomLeft" activeCell="A1" sqref="A1"/>
    </sheetView>
  </sheetViews>
  <sheetFormatPr baseColWidth="8" defaultRowHeight="15"/>
  <cols>
    <col width="4" customWidth="1" min="1" max="1"/>
    <col width="28" customWidth="1" min="2" max="2"/>
    <col width="10" customWidth="1" min="3" max="3"/>
    <col width="10" customWidth="1" min="4" max="4"/>
    <col width="10" customWidth="1" min="5" max="5"/>
    <col width="10" customWidth="1" min="6" max="6"/>
    <col width="10" customWidth="1" min="7" max="7"/>
    <col width="28" customWidth="1" min="8" max="8"/>
  </cols>
  <sheetData>
    <row r="1" ht="36" customHeight="1">
      <c r="A1" s="1" t="inlineStr">
        <is>
          <t>📚 行测模块任务看板</t>
        </is>
      </c>
      <c r="B1" s="21" t="n"/>
      <c r="C1" s="21" t="n"/>
      <c r="D1" s="21" t="n"/>
      <c r="E1" s="21" t="n"/>
      <c r="F1" s="21" t="n"/>
      <c r="G1" s="21" t="n"/>
      <c r="H1" s="22" t="n"/>
    </row>
    <row r="3" ht="28" customHeight="1">
      <c r="A3" s="3" t="inlineStr">
        <is>
          <t>📖 言语理解</t>
        </is>
      </c>
      <c r="B3" s="21" t="n"/>
      <c r="C3" s="21" t="n"/>
      <c r="D3" s="21" t="n"/>
      <c r="E3" s="21" t="n"/>
      <c r="F3" s="21" t="n"/>
      <c r="G3" s="21" t="n"/>
      <c r="H3" s="22" t="n"/>
    </row>
    <row r="4" ht="20" customHeight="1">
      <c r="A4" s="6" t="inlineStr">
        <is>
          <t>☑</t>
        </is>
      </c>
      <c r="B4" s="6" t="inlineStr">
        <is>
          <t>任务内容</t>
        </is>
      </c>
      <c r="C4" s="21" t="n"/>
      <c r="D4" s="21" t="n"/>
      <c r="E4" s="21" t="n"/>
      <c r="F4" s="22" t="n"/>
      <c r="G4" s="6" t="inlineStr">
        <is>
          <t>进度 / 备注</t>
        </is>
      </c>
      <c r="H4" s="22" t="n"/>
    </row>
    <row r="5" ht="20" customHeight="1">
      <c r="A5" s="12" t="inlineStr">
        <is>
          <t>☐</t>
        </is>
      </c>
      <c r="B5" s="13" t="inlineStr">
        <is>
          <t>基础理论学习完成</t>
        </is>
      </c>
      <c r="C5" s="21" t="n"/>
      <c r="D5" s="21" t="n"/>
      <c r="E5" s="21" t="n"/>
      <c r="F5" s="22" t="n"/>
      <c r="G5" s="5" t="inlineStr"/>
      <c r="H5" s="22" t="n"/>
    </row>
    <row r="6" ht="20" customHeight="1">
      <c r="A6" s="12" t="inlineStr">
        <is>
          <t>☐</t>
        </is>
      </c>
      <c r="B6" s="13" t="inlineStr">
        <is>
          <t>中心理解专项刷题</t>
        </is>
      </c>
      <c r="C6" s="21" t="n"/>
      <c r="D6" s="21" t="n"/>
      <c r="E6" s="21" t="n"/>
      <c r="F6" s="22" t="n"/>
      <c r="G6" s="5" t="inlineStr"/>
      <c r="H6" s="22" t="n"/>
    </row>
    <row r="7" ht="20" customHeight="1">
      <c r="A7" s="12" t="inlineStr">
        <is>
          <t>☐</t>
        </is>
      </c>
      <c r="B7" s="13" t="inlineStr">
        <is>
          <t>逻辑填空高频词整理</t>
        </is>
      </c>
      <c r="C7" s="21" t="n"/>
      <c r="D7" s="21" t="n"/>
      <c r="E7" s="21" t="n"/>
      <c r="F7" s="22" t="n"/>
      <c r="G7" s="5" t="inlineStr"/>
      <c r="H7" s="22" t="n"/>
    </row>
    <row r="8" ht="20" customHeight="1">
      <c r="A8" s="12" t="inlineStr">
        <is>
          <t>☐</t>
        </is>
      </c>
      <c r="B8" s="13" t="inlineStr">
        <is>
          <t>错题定期二刷</t>
        </is>
      </c>
      <c r="C8" s="21" t="n"/>
      <c r="D8" s="21" t="n"/>
      <c r="E8" s="21" t="n"/>
      <c r="F8" s="22" t="n"/>
      <c r="G8" s="5" t="inlineStr"/>
      <c r="H8" s="22" t="n"/>
    </row>
    <row r="9" ht="40" customHeight="1">
      <c r="A9" s="14" t="inlineStr">
        <is>
          <t>薄弱点记录</t>
        </is>
      </c>
      <c r="B9" s="22" t="n"/>
      <c r="C9" s="15" t="inlineStr"/>
      <c r="D9" s="21" t="n"/>
      <c r="E9" s="21" t="n"/>
      <c r="F9" s="21" t="n"/>
      <c r="G9" s="21" t="n"/>
      <c r="H9" s="22" t="n"/>
    </row>
    <row r="11" ht="28" customHeight="1">
      <c r="A11" s="3" t="inlineStr">
        <is>
          <t>🧩 判断推理</t>
        </is>
      </c>
      <c r="B11" s="21" t="n"/>
      <c r="C11" s="21" t="n"/>
      <c r="D11" s="21" t="n"/>
      <c r="E11" s="21" t="n"/>
      <c r="F11" s="21" t="n"/>
      <c r="G11" s="21" t="n"/>
      <c r="H11" s="22" t="n"/>
    </row>
    <row r="12" ht="20" customHeight="1">
      <c r="A12" s="6" t="inlineStr">
        <is>
          <t>☑</t>
        </is>
      </c>
      <c r="B12" s="6" t="inlineStr">
        <is>
          <t>任务内容</t>
        </is>
      </c>
      <c r="C12" s="21" t="n"/>
      <c r="D12" s="21" t="n"/>
      <c r="E12" s="21" t="n"/>
      <c r="F12" s="22" t="n"/>
      <c r="G12" s="6" t="inlineStr">
        <is>
          <t>进度 / 备注</t>
        </is>
      </c>
      <c r="H12" s="22" t="n"/>
    </row>
    <row r="13" ht="20" customHeight="1">
      <c r="A13" s="12" t="inlineStr">
        <is>
          <t>☐</t>
        </is>
      </c>
      <c r="B13" s="13" t="inlineStr">
        <is>
          <t>图推规律汇总背诵</t>
        </is>
      </c>
      <c r="C13" s="21" t="n"/>
      <c r="D13" s="21" t="n"/>
      <c r="E13" s="21" t="n"/>
      <c r="F13" s="22" t="n"/>
      <c r="G13" s="5" t="inlineStr"/>
      <c r="H13" s="22" t="n"/>
    </row>
    <row r="14" ht="20" customHeight="1">
      <c r="A14" s="12" t="inlineStr">
        <is>
          <t>☐</t>
        </is>
      </c>
      <c r="B14" s="13" t="inlineStr">
        <is>
          <t>定义判断提速训练</t>
        </is>
      </c>
      <c r="C14" s="21" t="n"/>
      <c r="D14" s="21" t="n"/>
      <c r="E14" s="21" t="n"/>
      <c r="F14" s="22" t="n"/>
      <c r="G14" s="5" t="inlineStr"/>
      <c r="H14" s="22" t="n"/>
    </row>
    <row r="15" ht="20" customHeight="1">
      <c r="A15" s="12" t="inlineStr">
        <is>
          <t>☐</t>
        </is>
      </c>
      <c r="B15" s="13" t="inlineStr">
        <is>
          <t>类比推理积累</t>
        </is>
      </c>
      <c r="C15" s="21" t="n"/>
      <c r="D15" s="21" t="n"/>
      <c r="E15" s="21" t="n"/>
      <c r="F15" s="22" t="n"/>
      <c r="G15" s="5" t="inlineStr"/>
      <c r="H15" s="22" t="n"/>
    </row>
    <row r="16" ht="20" customHeight="1">
      <c r="A16" s="12" t="inlineStr">
        <is>
          <t>☐</t>
        </is>
      </c>
      <c r="B16" s="13" t="inlineStr">
        <is>
          <t>逻辑论证刷题</t>
        </is>
      </c>
      <c r="C16" s="21" t="n"/>
      <c r="D16" s="21" t="n"/>
      <c r="E16" s="21" t="n"/>
      <c r="F16" s="22" t="n"/>
      <c r="G16" s="5" t="inlineStr"/>
      <c r="H16" s="22" t="n"/>
    </row>
    <row r="17" ht="40" customHeight="1">
      <c r="A17" s="14" t="inlineStr">
        <is>
          <t>薄弱点记录</t>
        </is>
      </c>
      <c r="B17" s="22" t="n"/>
      <c r="C17" s="15" t="inlineStr"/>
      <c r="D17" s="21" t="n"/>
      <c r="E17" s="21" t="n"/>
      <c r="F17" s="21" t="n"/>
      <c r="G17" s="21" t="n"/>
      <c r="H17" s="22" t="n"/>
    </row>
    <row r="19" ht="28" customHeight="1">
      <c r="A19" s="3" t="inlineStr">
        <is>
          <t>📊 资料分析（提分核心）</t>
        </is>
      </c>
      <c r="B19" s="21" t="n"/>
      <c r="C19" s="21" t="n"/>
      <c r="D19" s="21" t="n"/>
      <c r="E19" s="21" t="n"/>
      <c r="F19" s="21" t="n"/>
      <c r="G19" s="21" t="n"/>
      <c r="H19" s="22" t="n"/>
    </row>
    <row r="20" ht="20" customHeight="1">
      <c r="A20" s="6" t="inlineStr">
        <is>
          <t>☑</t>
        </is>
      </c>
      <c r="B20" s="6" t="inlineStr">
        <is>
          <t>任务内容</t>
        </is>
      </c>
      <c r="C20" s="21" t="n"/>
      <c r="D20" s="21" t="n"/>
      <c r="E20" s="21" t="n"/>
      <c r="F20" s="22" t="n"/>
      <c r="G20" s="6" t="inlineStr">
        <is>
          <t>进度 / 备注</t>
        </is>
      </c>
      <c r="H20" s="22" t="n"/>
    </row>
    <row r="21" ht="20" customHeight="1">
      <c r="A21" s="12" t="inlineStr">
        <is>
          <t>☐</t>
        </is>
      </c>
      <c r="B21" s="13" t="inlineStr">
        <is>
          <t>熟记全部公式</t>
        </is>
      </c>
      <c r="C21" s="21" t="n"/>
      <c r="D21" s="21" t="n"/>
      <c r="E21" s="21" t="n"/>
      <c r="F21" s="22" t="n"/>
      <c r="G21" s="5" t="inlineStr"/>
      <c r="H21" s="22" t="n"/>
    </row>
    <row r="22" ht="20" customHeight="1">
      <c r="A22" s="12" t="inlineStr">
        <is>
          <t>☐</t>
        </is>
      </c>
      <c r="B22" s="13" t="inlineStr">
        <is>
          <t>持续练习速算</t>
        </is>
      </c>
      <c r="C22" s="21" t="n"/>
      <c r="D22" s="21" t="n"/>
      <c r="E22" s="21" t="n"/>
      <c r="F22" s="22" t="n"/>
      <c r="G22" s="5" t="inlineStr"/>
      <c r="H22" s="22" t="n"/>
    </row>
    <row r="23" ht="20" customHeight="1">
      <c r="A23" s="12" t="inlineStr">
        <is>
          <t>☐</t>
        </is>
      </c>
      <c r="B23" s="13" t="inlineStr">
        <is>
          <t>限时成套训练</t>
        </is>
      </c>
      <c r="C23" s="21" t="n"/>
      <c r="D23" s="21" t="n"/>
      <c r="E23" s="21" t="n"/>
      <c r="F23" s="22" t="n"/>
      <c r="G23" s="5" t="inlineStr"/>
      <c r="H23" s="22" t="n"/>
    </row>
    <row r="24" ht="20" customHeight="1">
      <c r="A24" s="12" t="inlineStr">
        <is>
          <t>☐</t>
        </is>
      </c>
      <c r="B24" s="13" t="inlineStr">
        <is>
          <t>整理易错陷阱</t>
        </is>
      </c>
      <c r="C24" s="21" t="n"/>
      <c r="D24" s="21" t="n"/>
      <c r="E24" s="21" t="n"/>
      <c r="F24" s="22" t="n"/>
      <c r="G24" s="5" t="inlineStr"/>
      <c r="H24" s="22" t="n"/>
    </row>
    <row r="25" ht="40" customHeight="1">
      <c r="A25" s="14" t="inlineStr">
        <is>
          <t>薄弱点记录</t>
        </is>
      </c>
      <c r="B25" s="22" t="n"/>
      <c r="C25" s="15" t="inlineStr"/>
      <c r="D25" s="21" t="n"/>
      <c r="E25" s="21" t="n"/>
      <c r="F25" s="21" t="n"/>
      <c r="G25" s="21" t="n"/>
      <c r="H25" s="22" t="n"/>
    </row>
    <row r="27" ht="28" customHeight="1">
      <c r="A27" s="3" t="inlineStr">
        <is>
          <t>🔢 数量关系</t>
        </is>
      </c>
      <c r="B27" s="21" t="n"/>
      <c r="C27" s="21" t="n"/>
      <c r="D27" s="21" t="n"/>
      <c r="E27" s="21" t="n"/>
      <c r="F27" s="21" t="n"/>
      <c r="G27" s="21" t="n"/>
      <c r="H27" s="22" t="n"/>
    </row>
    <row r="28" ht="20" customHeight="1">
      <c r="A28" s="6" t="inlineStr">
        <is>
          <t>☑</t>
        </is>
      </c>
      <c r="B28" s="6" t="inlineStr">
        <is>
          <t>任务内容</t>
        </is>
      </c>
      <c r="C28" s="21" t="n"/>
      <c r="D28" s="21" t="n"/>
      <c r="E28" s="21" t="n"/>
      <c r="F28" s="22" t="n"/>
      <c r="G28" s="6" t="inlineStr">
        <is>
          <t>进度 / 备注</t>
        </is>
      </c>
      <c r="H28" s="22" t="n"/>
    </row>
    <row r="29" ht="20" customHeight="1">
      <c r="A29" s="12" t="inlineStr">
        <is>
          <t>☐</t>
        </is>
      </c>
      <c r="B29" s="13" t="inlineStr">
        <is>
          <t>掌握工程、行程、利润、容斥简单题型</t>
        </is>
      </c>
      <c r="C29" s="21" t="n"/>
      <c r="D29" s="21" t="n"/>
      <c r="E29" s="21" t="n"/>
      <c r="F29" s="22" t="n"/>
      <c r="G29" s="5" t="inlineStr"/>
      <c r="H29" s="22" t="n"/>
    </row>
    <row r="30" ht="20" customHeight="1">
      <c r="A30" s="12" t="inlineStr">
        <is>
          <t>☐</t>
        </is>
      </c>
      <c r="B30" s="13" t="inlineStr">
        <is>
          <t>高频基础题型刷题</t>
        </is>
      </c>
      <c r="C30" s="21" t="n"/>
      <c r="D30" s="21" t="n"/>
      <c r="E30" s="21" t="n"/>
      <c r="F30" s="22" t="n"/>
      <c r="G30" s="5" t="inlineStr"/>
      <c r="H30" s="22" t="n"/>
    </row>
    <row r="31" ht="40" customHeight="1">
      <c r="A31" s="14" t="inlineStr">
        <is>
          <t>薄弱点记录</t>
        </is>
      </c>
      <c r="B31" s="22" t="n"/>
      <c r="C31" s="15" t="inlineStr"/>
      <c r="D31" s="21" t="n"/>
      <c r="E31" s="21" t="n"/>
      <c r="F31" s="21" t="n"/>
      <c r="G31" s="21" t="n"/>
      <c r="H31" s="22" t="n"/>
    </row>
    <row r="33" ht="28" customHeight="1">
      <c r="A33" s="3" t="inlineStr">
        <is>
          <t>🌍 常识判断</t>
        </is>
      </c>
      <c r="B33" s="21" t="n"/>
      <c r="C33" s="21" t="n"/>
      <c r="D33" s="21" t="n"/>
      <c r="E33" s="21" t="n"/>
      <c r="F33" s="21" t="n"/>
      <c r="G33" s="21" t="n"/>
      <c r="H33" s="22" t="n"/>
    </row>
    <row r="34" ht="20" customHeight="1">
      <c r="A34" s="6" t="inlineStr">
        <is>
          <t>☑</t>
        </is>
      </c>
      <c r="B34" s="6" t="inlineStr">
        <is>
          <t>任务内容</t>
        </is>
      </c>
      <c r="C34" s="21" t="n"/>
      <c r="D34" s="21" t="n"/>
      <c r="E34" s="21" t="n"/>
      <c r="F34" s="22" t="n"/>
      <c r="G34" s="6" t="inlineStr">
        <is>
          <t>进度 / 备注</t>
        </is>
      </c>
      <c r="H34" s="22" t="n"/>
    </row>
    <row r="35" ht="20" customHeight="1">
      <c r="A35" s="12" t="inlineStr">
        <is>
          <t>☐</t>
        </is>
      </c>
      <c r="B35" s="13" t="inlineStr">
        <is>
          <t>每日时政打卡</t>
        </is>
      </c>
      <c r="C35" s="21" t="n"/>
      <c r="D35" s="21" t="n"/>
      <c r="E35" s="21" t="n"/>
      <c r="F35" s="22" t="n"/>
      <c r="G35" s="5" t="inlineStr"/>
      <c r="H35" s="22" t="n"/>
    </row>
    <row r="36" ht="20" customHeight="1">
      <c r="A36" s="12" t="inlineStr">
        <is>
          <t>☐</t>
        </is>
      </c>
      <c r="B36" s="13" t="inlineStr">
        <is>
          <t>法律、文史高频考点</t>
        </is>
      </c>
      <c r="C36" s="21" t="n"/>
      <c r="D36" s="21" t="n"/>
      <c r="E36" s="21" t="n"/>
      <c r="F36" s="22" t="n"/>
      <c r="G36" s="5" t="inlineStr"/>
      <c r="H36" s="22" t="n"/>
    </row>
    <row r="37" ht="20" customHeight="1">
      <c r="A37" s="12" t="inlineStr">
        <is>
          <t>☐</t>
        </is>
      </c>
      <c r="B37" s="13" t="inlineStr">
        <is>
          <t>安排碎片时间学习，不占用整块时间</t>
        </is>
      </c>
      <c r="C37" s="21" t="n"/>
      <c r="D37" s="21" t="n"/>
      <c r="E37" s="21" t="n"/>
      <c r="F37" s="22" t="n"/>
      <c r="G37" s="5" t="inlineStr"/>
      <c r="H37" s="22" t="n"/>
    </row>
    <row r="38" ht="40" customHeight="1">
      <c r="A38" s="14" t="inlineStr">
        <is>
          <t>薄弱点记录</t>
        </is>
      </c>
      <c r="B38" s="22" t="n"/>
      <c r="C38" s="15" t="inlineStr"/>
      <c r="D38" s="21" t="n"/>
      <c r="E38" s="21" t="n"/>
      <c r="F38" s="21" t="n"/>
      <c r="G38" s="21" t="n"/>
      <c r="H38" s="22" t="n"/>
    </row>
  </sheetData>
  <mergeCells count="60">
    <mergeCell ref="B4:F4"/>
    <mergeCell ref="G21:H21"/>
    <mergeCell ref="C25:H25"/>
    <mergeCell ref="B7:F7"/>
    <mergeCell ref="G12:H12"/>
    <mergeCell ref="B16:F16"/>
    <mergeCell ref="C9:H9"/>
    <mergeCell ref="C31:H31"/>
    <mergeCell ref="G36:H36"/>
    <mergeCell ref="A11:H11"/>
    <mergeCell ref="G23:H23"/>
    <mergeCell ref="B22:F22"/>
    <mergeCell ref="A1:H1"/>
    <mergeCell ref="G8:H8"/>
    <mergeCell ref="B21:F21"/>
    <mergeCell ref="B12:F12"/>
    <mergeCell ref="G7:H7"/>
    <mergeCell ref="A25:B25"/>
    <mergeCell ref="G37:H37"/>
    <mergeCell ref="B23:F23"/>
    <mergeCell ref="G28:H28"/>
    <mergeCell ref="G6:H6"/>
    <mergeCell ref="G13:H13"/>
    <mergeCell ref="B8:F8"/>
    <mergeCell ref="B14:F14"/>
    <mergeCell ref="C17:H17"/>
    <mergeCell ref="A27:H27"/>
    <mergeCell ref="B13:F13"/>
    <mergeCell ref="A3:H3"/>
    <mergeCell ref="B29:F29"/>
    <mergeCell ref="G34:H34"/>
    <mergeCell ref="C38:H38"/>
    <mergeCell ref="G24:H24"/>
    <mergeCell ref="G30:H30"/>
    <mergeCell ref="B34:F34"/>
    <mergeCell ref="G15:H15"/>
    <mergeCell ref="B28:F28"/>
    <mergeCell ref="G5:H5"/>
    <mergeCell ref="B37:F37"/>
    <mergeCell ref="A33:H33"/>
    <mergeCell ref="G14:H14"/>
    <mergeCell ref="A17:B17"/>
    <mergeCell ref="G29:H29"/>
    <mergeCell ref="G4:H4"/>
    <mergeCell ref="B30:F30"/>
    <mergeCell ref="G20:H20"/>
    <mergeCell ref="G35:H35"/>
    <mergeCell ref="A38:B38"/>
    <mergeCell ref="B6:F6"/>
    <mergeCell ref="B24:F24"/>
    <mergeCell ref="G16:H16"/>
    <mergeCell ref="B15:F15"/>
    <mergeCell ref="B20:F20"/>
    <mergeCell ref="B5:F5"/>
    <mergeCell ref="A19:H19"/>
    <mergeCell ref="B36:F36"/>
    <mergeCell ref="G22:H22"/>
    <mergeCell ref="A9:B9"/>
    <mergeCell ref="A31:B31"/>
    <mergeCell ref="B35:F35"/>
  </mergeCells>
  <dataValidations count="5">
    <dataValidation sqref="G5 G6 G7 G8" showDropDown="0" showInputMessage="0" showErrorMessage="0" allowBlank="1" type="list">
      <formula1>"未开始,进行中,已完成"</formula1>
    </dataValidation>
    <dataValidation sqref="G13 G14 G15 G16" showDropDown="0" showInputMessage="0" showErrorMessage="0" allowBlank="1" type="list">
      <formula1>"未开始,进行中,已完成"</formula1>
    </dataValidation>
    <dataValidation sqref="G21 G22 G23 G24" showDropDown="0" showInputMessage="0" showErrorMessage="0" allowBlank="1" type="list">
      <formula1>"未开始,进行中,已完成"</formula1>
    </dataValidation>
    <dataValidation sqref="G29 G30" showDropDown="0" showInputMessage="0" showErrorMessage="0" allowBlank="1" type="list">
      <formula1>"未开始,进行中,已完成"</formula1>
    </dataValidation>
    <dataValidation sqref="G35 G36 G37" showDropDown="0" showInputMessage="0" showErrorMessage="0" allowBlank="1" type="list">
      <formula1>"未开始,进行中,已完成"</formula1>
    </dataValidation>
  </dataValidation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H53"/>
  <sheetViews>
    <sheetView showGridLines="0" workbookViewId="0">
      <pane ySplit="1" topLeftCell="A2" activePane="bottomLeft" state="frozen"/>
      <selection pane="bottomLeft" activeCell="A1" sqref="A1"/>
    </sheetView>
  </sheetViews>
  <sheetFormatPr baseColWidth="8" defaultRowHeight="15"/>
  <cols>
    <col width="4" customWidth="1" min="1" max="1"/>
    <col width="22" customWidth="1" min="2" max="2"/>
    <col width="16" customWidth="1" min="3" max="3"/>
    <col width="16" customWidth="1" min="4" max="4"/>
    <col width="16" customWidth="1" min="5" max="5"/>
    <col width="16" customWidth="1" min="6" max="6"/>
    <col width="16" customWidth="1" min="7" max="7"/>
    <col width="24" customWidth="1" min="8" max="8"/>
  </cols>
  <sheetData>
    <row r="1" ht="36" customHeight="1">
      <c r="A1" s="1" t="inlineStr">
        <is>
          <t>✍️ 申论专项 &amp; ❌ 错题复盘专区</t>
        </is>
      </c>
      <c r="B1" s="21" t="n"/>
      <c r="C1" s="21" t="n"/>
      <c r="D1" s="21" t="n"/>
      <c r="E1" s="21" t="n"/>
      <c r="F1" s="21" t="n"/>
      <c r="G1" s="21" t="n"/>
      <c r="H1" s="22" t="n"/>
    </row>
    <row r="3" ht="28" customHeight="1">
      <c r="A3" s="3" t="inlineStr">
        <is>
          <t>✍️ 申论专项板块</t>
        </is>
      </c>
      <c r="B3" s="21" t="n"/>
      <c r="C3" s="21" t="n"/>
      <c r="D3" s="21" t="n"/>
      <c r="E3" s="21" t="n"/>
      <c r="F3" s="21" t="n"/>
      <c r="G3" s="21" t="n"/>
      <c r="H3" s="22" t="n"/>
    </row>
    <row r="4" ht="20" customHeight="1">
      <c r="A4" s="12" t="inlineStr">
        <is>
          <t>☐</t>
        </is>
      </c>
      <c r="B4" s="13" t="inlineStr">
        <is>
          <t>概括题答题思路熟练</t>
        </is>
      </c>
      <c r="C4" s="21" t="n"/>
      <c r="D4" s="21" t="n"/>
      <c r="E4" s="21" t="n"/>
      <c r="F4" s="21" t="n"/>
      <c r="G4" s="21" t="n"/>
      <c r="H4" s="22" t="n"/>
    </row>
    <row r="5" ht="20" customHeight="1">
      <c r="A5" s="12" t="inlineStr">
        <is>
          <t>☐</t>
        </is>
      </c>
      <c r="B5" s="13" t="inlineStr">
        <is>
          <t>综合分析固定框架</t>
        </is>
      </c>
      <c r="C5" s="21" t="n"/>
      <c r="D5" s="21" t="n"/>
      <c r="E5" s="21" t="n"/>
      <c r="F5" s="21" t="n"/>
      <c r="G5" s="21" t="n"/>
      <c r="H5" s="22" t="n"/>
    </row>
    <row r="6" ht="20" customHeight="1">
      <c r="A6" s="12" t="inlineStr">
        <is>
          <t>☐</t>
        </is>
      </c>
      <c r="B6" s="13" t="inlineStr">
        <is>
          <t>对策题规范表达</t>
        </is>
      </c>
      <c r="C6" s="21" t="n"/>
      <c r="D6" s="21" t="n"/>
      <c r="E6" s="21" t="n"/>
      <c r="F6" s="21" t="n"/>
      <c r="G6" s="21" t="n"/>
      <c r="H6" s="22" t="n"/>
    </row>
    <row r="7" ht="20" customHeight="1">
      <c r="A7" s="12" t="inlineStr">
        <is>
          <t>☐</t>
        </is>
      </c>
      <c r="B7" s="13" t="inlineStr">
        <is>
          <t>公文基础格式背诵</t>
        </is>
      </c>
      <c r="C7" s="21" t="n"/>
      <c r="D7" s="21" t="n"/>
      <c r="E7" s="21" t="n"/>
      <c r="F7" s="21" t="n"/>
      <c r="G7" s="21" t="n"/>
      <c r="H7" s="22" t="n"/>
    </row>
    <row r="8" ht="20" customHeight="1">
      <c r="A8" s="12" t="inlineStr">
        <is>
          <t>☐</t>
        </is>
      </c>
      <c r="B8" s="13" t="inlineStr">
        <is>
          <t>大作文素材、分论点积累</t>
        </is>
      </c>
      <c r="C8" s="21" t="n"/>
      <c r="D8" s="21" t="n"/>
      <c r="E8" s="21" t="n"/>
      <c r="F8" s="21" t="n"/>
      <c r="G8" s="21" t="n"/>
      <c r="H8" s="22" t="n"/>
    </row>
    <row r="10" ht="22" customHeight="1">
      <c r="A10" s="11" t="inlineStr">
        <is>
          <t>📝 素材库（金句 / 案例 / 分论点）</t>
        </is>
      </c>
      <c r="B10" s="21" t="n"/>
      <c r="C10" s="21" t="n"/>
      <c r="D10" s="21" t="n"/>
      <c r="E10" s="21" t="n"/>
      <c r="F10" s="21" t="n"/>
      <c r="G10" s="21" t="n"/>
      <c r="H10" s="22" t="n"/>
    </row>
    <row r="11" ht="25" customHeight="1">
      <c r="A11" s="15" t="inlineStr"/>
      <c r="B11" s="23" t="n"/>
      <c r="C11" s="23" t="n"/>
      <c r="D11" s="23" t="n"/>
      <c r="E11" s="23" t="n"/>
      <c r="F11" s="23" t="n"/>
      <c r="G11" s="23" t="n"/>
      <c r="H11" s="24" t="n"/>
    </row>
    <row r="12" ht="25" customHeight="1">
      <c r="A12" s="25" t="n"/>
      <c r="H12" s="26" t="n"/>
    </row>
    <row r="13" ht="25" customHeight="1">
      <c r="A13" s="25" t="n"/>
      <c r="H13" s="26" t="n"/>
    </row>
    <row r="14" ht="25" customHeight="1">
      <c r="A14" s="25" t="n"/>
      <c r="H14" s="26" t="n"/>
    </row>
    <row r="15" ht="25" customHeight="1">
      <c r="A15" s="27" t="n"/>
      <c r="B15" s="28" t="n"/>
      <c r="C15" s="28" t="n"/>
      <c r="D15" s="28" t="n"/>
      <c r="E15" s="28" t="n"/>
      <c r="F15" s="28" t="n"/>
      <c r="G15" s="28" t="n"/>
      <c r="H15" s="29" t="n"/>
    </row>
    <row r="17" ht="22" customHeight="1">
      <c r="A17" s="11" t="inlineStr">
        <is>
          <t>📋 规范词摘抄区</t>
        </is>
      </c>
      <c r="B17" s="21" t="n"/>
      <c r="C17" s="21" t="n"/>
      <c r="D17" s="21" t="n"/>
      <c r="E17" s="21" t="n"/>
      <c r="F17" s="21" t="n"/>
      <c r="G17" s="21" t="n"/>
      <c r="H17" s="22" t="n"/>
    </row>
    <row r="18" ht="20" customHeight="1">
      <c r="A18" s="6" t="inlineStr">
        <is>
          <t>序号</t>
        </is>
      </c>
      <c r="B18" s="6" t="inlineStr">
        <is>
          <t>规范表达</t>
        </is>
      </c>
      <c r="C18" s="22" t="n"/>
      <c r="D18" s="6" t="inlineStr">
        <is>
          <t>适用场景</t>
        </is>
      </c>
      <c r="E18" s="22" t="n"/>
      <c r="F18" s="6" t="inlineStr">
        <is>
          <t>原文摘录</t>
        </is>
      </c>
      <c r="G18" s="21" t="n"/>
      <c r="H18" s="22" t="n"/>
    </row>
    <row r="19" ht="20" customHeight="1">
      <c r="A19" s="16" t="n">
        <v>1</v>
      </c>
      <c r="B19" s="5" t="inlineStr"/>
      <c r="C19" s="22" t="n"/>
      <c r="D19" s="5" t="inlineStr"/>
      <c r="E19" s="22" t="n"/>
      <c r="F19" s="5" t="inlineStr"/>
      <c r="G19" s="21" t="n"/>
      <c r="H19" s="22" t="n"/>
    </row>
    <row r="20" ht="20" customHeight="1">
      <c r="A20" s="16" t="n">
        <v>2</v>
      </c>
      <c r="B20" s="5" t="inlineStr"/>
      <c r="C20" s="22" t="n"/>
      <c r="D20" s="5" t="inlineStr"/>
      <c r="E20" s="22" t="n"/>
      <c r="F20" s="5" t="inlineStr"/>
      <c r="G20" s="21" t="n"/>
      <c r="H20" s="22" t="n"/>
    </row>
    <row r="21" ht="20" customHeight="1">
      <c r="A21" s="16" t="n">
        <v>3</v>
      </c>
      <c r="B21" s="5" t="inlineStr"/>
      <c r="C21" s="22" t="n"/>
      <c r="D21" s="5" t="inlineStr"/>
      <c r="E21" s="22" t="n"/>
      <c r="F21" s="5" t="inlineStr"/>
      <c r="G21" s="21" t="n"/>
      <c r="H21" s="22" t="n"/>
    </row>
    <row r="22" ht="20" customHeight="1">
      <c r="A22" s="16" t="n">
        <v>4</v>
      </c>
      <c r="B22" s="5" t="inlineStr"/>
      <c r="C22" s="22" t="n"/>
      <c r="D22" s="5" t="inlineStr"/>
      <c r="E22" s="22" t="n"/>
      <c r="F22" s="5" t="inlineStr"/>
      <c r="G22" s="21" t="n"/>
      <c r="H22" s="22" t="n"/>
    </row>
    <row r="23" ht="20" customHeight="1">
      <c r="A23" s="16" t="n">
        <v>5</v>
      </c>
      <c r="B23" s="5" t="inlineStr"/>
      <c r="C23" s="22" t="n"/>
      <c r="D23" s="5" t="inlineStr"/>
      <c r="E23" s="22" t="n"/>
      <c r="F23" s="5" t="inlineStr"/>
      <c r="G23" s="21" t="n"/>
      <c r="H23" s="22" t="n"/>
    </row>
    <row r="24" ht="20" customHeight="1">
      <c r="A24" s="16" t="n">
        <v>6</v>
      </c>
      <c r="B24" s="5" t="inlineStr"/>
      <c r="C24" s="22" t="n"/>
      <c r="D24" s="5" t="inlineStr"/>
      <c r="E24" s="22" t="n"/>
      <c r="F24" s="5" t="inlineStr"/>
      <c r="G24" s="21" t="n"/>
      <c r="H24" s="22" t="n"/>
    </row>
    <row r="25" ht="20" customHeight="1">
      <c r="A25" s="16" t="n">
        <v>7</v>
      </c>
      <c r="B25" s="5" t="inlineStr"/>
      <c r="C25" s="22" t="n"/>
      <c r="D25" s="5" t="inlineStr"/>
      <c r="E25" s="22" t="n"/>
      <c r="F25" s="5" t="inlineStr"/>
      <c r="G25" s="21" t="n"/>
      <c r="H25" s="22" t="n"/>
    </row>
    <row r="26" ht="20" customHeight="1">
      <c r="A26" s="16" t="n">
        <v>8</v>
      </c>
      <c r="B26" s="5" t="inlineStr"/>
      <c r="C26" s="22" t="n"/>
      <c r="D26" s="5" t="inlineStr"/>
      <c r="E26" s="22" t="n"/>
      <c r="F26" s="5" t="inlineStr"/>
      <c r="G26" s="21" t="n"/>
      <c r="H26" s="22" t="n"/>
    </row>
    <row r="28" ht="22" customHeight="1">
      <c r="A28" s="4" t="inlineStr">
        <is>
          <t>本周作文主题</t>
        </is>
      </c>
      <c r="B28" s="22" t="n"/>
      <c r="C28" s="5" t="inlineStr"/>
      <c r="D28" s="21" t="n"/>
      <c r="E28" s="21" t="n"/>
      <c r="F28" s="21" t="n"/>
      <c r="G28" s="21" t="n"/>
      <c r="H28" s="22" t="n"/>
    </row>
    <row r="30" ht="28" customHeight="1">
      <c r="A30" s="3" t="inlineStr">
        <is>
          <t>❌ 错题 &amp; 复盘专区</t>
        </is>
      </c>
      <c r="B30" s="21" t="n"/>
      <c r="C30" s="21" t="n"/>
      <c r="D30" s="21" t="n"/>
      <c r="E30" s="21" t="n"/>
      <c r="F30" s="21" t="n"/>
      <c r="G30" s="21" t="n"/>
      <c r="H30" s="22" t="n"/>
    </row>
    <row r="31" ht="22" customHeight="1">
      <c r="A31" s="11" t="inlineStr">
        <is>
          <t>📅 当日错题（每日整理）</t>
        </is>
      </c>
      <c r="B31" s="21" t="n"/>
      <c r="C31" s="21" t="n"/>
      <c r="D31" s="21" t="n"/>
      <c r="E31" s="21" t="n"/>
      <c r="F31" s="21" t="n"/>
      <c r="G31" s="21" t="n"/>
      <c r="H31" s="22" t="n"/>
    </row>
    <row r="32" ht="20" customHeight="1">
      <c r="A32" s="6" t="inlineStr">
        <is>
          <t>日期</t>
        </is>
      </c>
      <c r="B32" s="6" t="inlineStr">
        <is>
          <t>模块</t>
        </is>
      </c>
      <c r="C32" s="6" t="inlineStr">
        <is>
          <t>题型</t>
        </is>
      </c>
      <c r="D32" s="6" t="inlineStr">
        <is>
          <t>错误原因</t>
        </is>
      </c>
      <c r="E32" s="22" t="n"/>
      <c r="F32" s="6" t="inlineStr">
        <is>
          <t>正确思路 / 知识点</t>
        </is>
      </c>
      <c r="G32" s="21" t="n"/>
      <c r="H32" s="22" t="n"/>
    </row>
    <row r="33" ht="22" customHeight="1">
      <c r="A33" s="5" t="inlineStr"/>
      <c r="B33" s="5" t="inlineStr"/>
      <c r="C33" s="5" t="inlineStr"/>
      <c r="D33" s="5" t="inlineStr"/>
      <c r="E33" s="22" t="n"/>
      <c r="F33" s="5" t="inlineStr"/>
      <c r="G33" s="21" t="n"/>
      <c r="H33" s="22" t="n"/>
    </row>
    <row r="34" ht="22" customHeight="1">
      <c r="A34" s="5" t="inlineStr"/>
      <c r="B34" s="5" t="inlineStr"/>
      <c r="C34" s="5" t="inlineStr"/>
      <c r="D34" s="5" t="inlineStr"/>
      <c r="E34" s="22" t="n"/>
      <c r="F34" s="5" t="inlineStr"/>
      <c r="G34" s="21" t="n"/>
      <c r="H34" s="22" t="n"/>
    </row>
    <row r="35" ht="22" customHeight="1">
      <c r="A35" s="5" t="inlineStr"/>
      <c r="B35" s="5" t="inlineStr"/>
      <c r="C35" s="5" t="inlineStr"/>
      <c r="D35" s="5" t="inlineStr"/>
      <c r="E35" s="22" t="n"/>
      <c r="F35" s="5" t="inlineStr"/>
      <c r="G35" s="21" t="n"/>
      <c r="H35" s="22" t="n"/>
    </row>
    <row r="36" ht="22" customHeight="1">
      <c r="A36" s="5" t="inlineStr"/>
      <c r="B36" s="5" t="inlineStr"/>
      <c r="C36" s="5" t="inlineStr"/>
      <c r="D36" s="5" t="inlineStr"/>
      <c r="E36" s="22" t="n"/>
      <c r="F36" s="5" t="inlineStr"/>
      <c r="G36" s="21" t="n"/>
      <c r="H36" s="22" t="n"/>
    </row>
    <row r="37" ht="22" customHeight="1">
      <c r="A37" s="5" t="inlineStr"/>
      <c r="B37" s="5" t="inlineStr"/>
      <c r="C37" s="5" t="inlineStr"/>
      <c r="D37" s="5" t="inlineStr"/>
      <c r="E37" s="22" t="n"/>
      <c r="F37" s="5" t="inlineStr"/>
      <c r="G37" s="21" t="n"/>
      <c r="H37" s="22" t="n"/>
    </row>
    <row r="38" ht="22" customHeight="1">
      <c r="A38" s="5" t="inlineStr"/>
      <c r="B38" s="5" t="inlineStr"/>
      <c r="C38" s="5" t="inlineStr"/>
      <c r="D38" s="5" t="inlineStr"/>
      <c r="E38" s="22" t="n"/>
      <c r="F38" s="5" t="inlineStr"/>
      <c r="G38" s="21" t="n"/>
      <c r="H38" s="22" t="n"/>
    </row>
    <row r="39" ht="22" customHeight="1">
      <c r="A39" s="5" t="inlineStr"/>
      <c r="B39" s="5" t="inlineStr"/>
      <c r="C39" s="5" t="inlineStr"/>
      <c r="D39" s="5" t="inlineStr"/>
      <c r="E39" s="22" t="n"/>
      <c r="F39" s="5" t="inlineStr"/>
      <c r="G39" s="21" t="n"/>
      <c r="H39" s="22" t="n"/>
    </row>
    <row r="41" ht="22" customHeight="1">
      <c r="A41" s="11" t="inlineStr">
        <is>
          <t>⚠️ 高频易错题型汇总</t>
        </is>
      </c>
      <c r="B41" s="21" t="n"/>
      <c r="C41" s="21" t="n"/>
      <c r="D41" s="21" t="n"/>
      <c r="E41" s="21" t="n"/>
      <c r="F41" s="21" t="n"/>
      <c r="G41" s="21" t="n"/>
      <c r="H41" s="22" t="n"/>
    </row>
    <row r="42" ht="22" customHeight="1">
      <c r="A42" s="8" t="inlineStr">
        <is>
          <t>1.</t>
        </is>
      </c>
      <c r="B42" s="5" t="inlineStr"/>
      <c r="C42" s="21" t="n"/>
      <c r="D42" s="21" t="n"/>
      <c r="E42" s="21" t="n"/>
      <c r="F42" s="21" t="n"/>
      <c r="G42" s="21" t="n"/>
      <c r="H42" s="22" t="n"/>
    </row>
    <row r="43" ht="22" customHeight="1">
      <c r="A43" s="8" t="inlineStr">
        <is>
          <t>2.</t>
        </is>
      </c>
      <c r="B43" s="5" t="inlineStr"/>
      <c r="C43" s="21" t="n"/>
      <c r="D43" s="21" t="n"/>
      <c r="E43" s="21" t="n"/>
      <c r="F43" s="21" t="n"/>
      <c r="G43" s="21" t="n"/>
      <c r="H43" s="22" t="n"/>
    </row>
    <row r="44" ht="22" customHeight="1">
      <c r="A44" s="8" t="inlineStr">
        <is>
          <t>3.</t>
        </is>
      </c>
      <c r="B44" s="5" t="inlineStr"/>
      <c r="C44" s="21" t="n"/>
      <c r="D44" s="21" t="n"/>
      <c r="E44" s="21" t="n"/>
      <c r="F44" s="21" t="n"/>
      <c r="G44" s="21" t="n"/>
      <c r="H44" s="22" t="n"/>
    </row>
    <row r="45" ht="22" customHeight="1">
      <c r="A45" s="8" t="inlineStr">
        <is>
          <t>4.</t>
        </is>
      </c>
      <c r="B45" s="5" t="inlineStr"/>
      <c r="C45" s="21" t="n"/>
      <c r="D45" s="21" t="n"/>
      <c r="E45" s="21" t="n"/>
      <c r="F45" s="21" t="n"/>
      <c r="G45" s="21" t="n"/>
      <c r="H45" s="22" t="n"/>
    </row>
    <row r="46" ht="22" customHeight="1">
      <c r="A46" s="8" t="inlineStr">
        <is>
          <t>5.</t>
        </is>
      </c>
      <c r="B46" s="5" t="inlineStr"/>
      <c r="C46" s="21" t="n"/>
      <c r="D46" s="21" t="n"/>
      <c r="E46" s="21" t="n"/>
      <c r="F46" s="21" t="n"/>
      <c r="G46" s="21" t="n"/>
      <c r="H46" s="22" t="n"/>
    </row>
    <row r="48" ht="22" customHeight="1">
      <c r="A48" s="11" t="inlineStr">
        <is>
          <t>💣 踩坑总结</t>
        </is>
      </c>
      <c r="B48" s="21" t="n"/>
      <c r="C48" s="21" t="n"/>
      <c r="D48" s="21" t="n"/>
      <c r="E48" s="21" t="n"/>
      <c r="F48" s="21" t="n"/>
      <c r="G48" s="21" t="n"/>
      <c r="H48" s="22" t="n"/>
    </row>
    <row r="49" ht="24" customHeight="1">
      <c r="A49" s="8" t="inlineStr">
        <is>
          <t>1.</t>
        </is>
      </c>
      <c r="B49" s="5" t="inlineStr"/>
      <c r="C49" s="21" t="n"/>
      <c r="D49" s="21" t="n"/>
      <c r="E49" s="21" t="n"/>
      <c r="F49" s="21" t="n"/>
      <c r="G49" s="21" t="n"/>
      <c r="H49" s="22" t="n"/>
    </row>
    <row r="50" ht="24" customHeight="1">
      <c r="A50" s="8" t="inlineStr">
        <is>
          <t>2.</t>
        </is>
      </c>
      <c r="B50" s="5" t="inlineStr"/>
      <c r="C50" s="21" t="n"/>
      <c r="D50" s="21" t="n"/>
      <c r="E50" s="21" t="n"/>
      <c r="F50" s="21" t="n"/>
      <c r="G50" s="21" t="n"/>
      <c r="H50" s="22" t="n"/>
    </row>
    <row r="51" ht="24" customHeight="1">
      <c r="A51" s="8" t="inlineStr">
        <is>
          <t>3.</t>
        </is>
      </c>
      <c r="B51" s="5" t="inlineStr"/>
      <c r="C51" s="21" t="n"/>
      <c r="D51" s="21" t="n"/>
      <c r="E51" s="21" t="n"/>
      <c r="F51" s="21" t="n"/>
      <c r="G51" s="21" t="n"/>
      <c r="H51" s="22" t="n"/>
    </row>
    <row r="52" ht="24" customHeight="1">
      <c r="A52" s="8" t="inlineStr">
        <is>
          <t>4.</t>
        </is>
      </c>
      <c r="B52" s="5" t="inlineStr"/>
      <c r="C52" s="21" t="n"/>
      <c r="D52" s="21" t="n"/>
      <c r="E52" s="21" t="n"/>
      <c r="F52" s="21" t="n"/>
      <c r="G52" s="21" t="n"/>
      <c r="H52" s="22" t="n"/>
    </row>
    <row r="53" ht="24" customHeight="1">
      <c r="A53" s="8" t="inlineStr">
        <is>
          <t>5.</t>
        </is>
      </c>
      <c r="B53" s="5" t="inlineStr"/>
      <c r="C53" s="21" t="n"/>
      <c r="D53" s="21" t="n"/>
      <c r="E53" s="21" t="n"/>
      <c r="F53" s="21" t="n"/>
      <c r="G53" s="21" t="n"/>
      <c r="H53" s="22" t="n"/>
    </row>
  </sheetData>
  <mergeCells count="94">
    <mergeCell ref="D20:E20"/>
    <mergeCell ref="F36:H36"/>
    <mergeCell ref="F18:H18"/>
    <mergeCell ref="F33:H33"/>
    <mergeCell ref="B49:H49"/>
    <mergeCell ref="B22:C22"/>
    <mergeCell ref="D22:E22"/>
    <mergeCell ref="D36:E36"/>
    <mergeCell ref="B51:H51"/>
    <mergeCell ref="B21:C21"/>
    <mergeCell ref="F22:H22"/>
    <mergeCell ref="C33"/>
    <mergeCell ref="F39:H39"/>
    <mergeCell ref="A3:H3"/>
    <mergeCell ref="C35"/>
    <mergeCell ref="B52:H52"/>
    <mergeCell ref="B42:H42"/>
    <mergeCell ref="B24:C24"/>
    <mergeCell ref="D24:E24"/>
    <mergeCell ref="D33:E33"/>
    <mergeCell ref="B44:H44"/>
    <mergeCell ref="B53:H53"/>
    <mergeCell ref="A28:B28"/>
    <mergeCell ref="B26:C26"/>
    <mergeCell ref="D26:E26"/>
    <mergeCell ref="F21:H21"/>
    <mergeCell ref="A31:H31"/>
    <mergeCell ref="D35:E35"/>
    <mergeCell ref="A32"/>
    <mergeCell ref="C39"/>
    <mergeCell ref="B25:C25"/>
    <mergeCell ref="D19:E19"/>
    <mergeCell ref="D34:E34"/>
    <mergeCell ref="F35:H35"/>
    <mergeCell ref="B6:H6"/>
    <mergeCell ref="A38"/>
    <mergeCell ref="C32"/>
    <mergeCell ref="C38"/>
    <mergeCell ref="B18:C18"/>
    <mergeCell ref="B36"/>
    <mergeCell ref="B7:H7"/>
    <mergeCell ref="C28:H28"/>
    <mergeCell ref="B43:H43"/>
    <mergeCell ref="B39"/>
    <mergeCell ref="D37:E37"/>
    <mergeCell ref="F25:H25"/>
    <mergeCell ref="D39:E39"/>
    <mergeCell ref="B8:H8"/>
    <mergeCell ref="A18"/>
    <mergeCell ref="D23:E23"/>
    <mergeCell ref="D38:E38"/>
    <mergeCell ref="C36"/>
    <mergeCell ref="F24:H24"/>
    <mergeCell ref="A48:H48"/>
    <mergeCell ref="A30:H30"/>
    <mergeCell ref="A35"/>
    <mergeCell ref="B33"/>
    <mergeCell ref="F32:H32"/>
    <mergeCell ref="F26:H26"/>
    <mergeCell ref="B5:H5"/>
    <mergeCell ref="C37"/>
    <mergeCell ref="B45:H45"/>
    <mergeCell ref="F23:H23"/>
    <mergeCell ref="F38:H38"/>
    <mergeCell ref="B35"/>
    <mergeCell ref="B4:H4"/>
    <mergeCell ref="A11:H15"/>
    <mergeCell ref="A41:H41"/>
    <mergeCell ref="F37:H37"/>
    <mergeCell ref="B46:H46"/>
    <mergeCell ref="B19:C19"/>
    <mergeCell ref="A17:H17"/>
    <mergeCell ref="D25:E25"/>
    <mergeCell ref="F34:H34"/>
    <mergeCell ref="B20:C20"/>
    <mergeCell ref="A10:H10"/>
    <mergeCell ref="B38"/>
    <mergeCell ref="A33"/>
    <mergeCell ref="F20:H20"/>
    <mergeCell ref="A1:H1"/>
    <mergeCell ref="D21:E21"/>
    <mergeCell ref="B32"/>
    <mergeCell ref="B50:H50"/>
    <mergeCell ref="A34"/>
    <mergeCell ref="C34"/>
    <mergeCell ref="A39"/>
    <mergeCell ref="B23:C23"/>
    <mergeCell ref="D32:E32"/>
    <mergeCell ref="A36"/>
    <mergeCell ref="D18:E18"/>
    <mergeCell ref="A37"/>
    <mergeCell ref="F19:H19"/>
    <mergeCell ref="B34"/>
    <mergeCell ref="B37"/>
  </mergeCell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H34"/>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20" customWidth="1" min="3" max="3"/>
    <col width="20" customWidth="1" min="4" max="4"/>
    <col width="20" customWidth="1" min="5" max="5"/>
    <col width="20" customWidth="1" min="6" max="6"/>
    <col width="20" customWidth="1" min="7" max="7"/>
    <col width="24" customWidth="1" min="8" max="8"/>
  </cols>
  <sheetData>
    <row r="1" ht="36" customHeight="1">
      <c r="A1" s="1" t="inlineStr">
        <is>
          <t>📌 招考信息跟踪 &amp; ✅ 每日打卡清单</t>
        </is>
      </c>
      <c r="B1" s="21" t="n"/>
      <c r="C1" s="21" t="n"/>
      <c r="D1" s="21" t="n"/>
      <c r="E1" s="21" t="n"/>
      <c r="F1" s="21" t="n"/>
      <c r="G1" s="21" t="n"/>
      <c r="H1" s="22" t="n"/>
    </row>
    <row r="3" ht="28" customHeight="1">
      <c r="A3" s="3" t="inlineStr">
        <is>
          <t>📌 招考信息跟踪</t>
        </is>
      </c>
      <c r="B3" s="21" t="n"/>
      <c r="C3" s="21" t="n"/>
      <c r="D3" s="21" t="n"/>
      <c r="E3" s="21" t="n"/>
      <c r="F3" s="21" t="n"/>
      <c r="G3" s="21" t="n"/>
      <c r="H3" s="22" t="n"/>
    </row>
    <row r="4" ht="22" customHeight="1">
      <c r="A4" s="4" t="inlineStr">
        <is>
          <t>意向岗位要求</t>
        </is>
      </c>
      <c r="B4" s="22" t="n"/>
      <c r="C4" s="5" t="inlineStr"/>
      <c r="D4" s="21" t="n"/>
      <c r="E4" s="21" t="n"/>
      <c r="F4" s="21" t="n"/>
      <c r="G4" s="21" t="n"/>
      <c r="H4" s="22" t="n"/>
    </row>
    <row r="5" ht="22" customHeight="1">
      <c r="A5" s="4" t="inlineStr">
        <is>
          <t>职位筛选条件</t>
        </is>
      </c>
      <c r="B5" s="22" t="n"/>
      <c r="C5" s="5" t="inlineStr"/>
      <c r="D5" s="21" t="n"/>
      <c r="E5" s="21" t="n"/>
      <c r="F5" s="21" t="n"/>
      <c r="G5" s="21" t="n"/>
      <c r="H5" s="22" t="n"/>
    </row>
    <row r="6" ht="22" customHeight="1">
      <c r="A6" s="4" t="inlineStr">
        <is>
          <t>报名时间提醒</t>
        </is>
      </c>
      <c r="B6" s="22" t="n"/>
      <c r="C6" s="5" t="inlineStr"/>
      <c r="D6" s="21" t="n"/>
      <c r="E6" s="21" t="n"/>
      <c r="F6" s="21" t="n"/>
      <c r="G6" s="21" t="n"/>
      <c r="H6" s="22" t="n"/>
    </row>
    <row r="7" ht="22" customHeight="1">
      <c r="A7" s="4" t="inlineStr">
        <is>
          <t>准考证打印时间</t>
        </is>
      </c>
      <c r="B7" s="22" t="n"/>
      <c r="C7" s="5" t="inlineStr"/>
      <c r="D7" s="21" t="n"/>
      <c r="E7" s="21" t="n"/>
      <c r="F7" s="21" t="n"/>
      <c r="G7" s="21" t="n"/>
      <c r="H7" s="22" t="n"/>
    </row>
    <row r="8" ht="22" customHeight="1">
      <c r="A8" s="4" t="inlineStr">
        <is>
          <t>笔试时间</t>
        </is>
      </c>
      <c r="B8" s="22" t="n"/>
      <c r="C8" s="5" t="inlineStr"/>
      <c r="D8" s="21" t="n"/>
      <c r="E8" s="21" t="n"/>
      <c r="F8" s="21" t="n"/>
      <c r="G8" s="21" t="n"/>
      <c r="H8" s="22" t="n"/>
    </row>
    <row r="9" ht="22" customHeight="1">
      <c r="A9" s="4" t="inlineStr">
        <is>
          <t>面试准备事项</t>
        </is>
      </c>
      <c r="B9" s="22" t="n"/>
      <c r="C9" s="5" t="inlineStr"/>
      <c r="D9" s="21" t="n"/>
      <c r="E9" s="21" t="n"/>
      <c r="F9" s="21" t="n"/>
      <c r="G9" s="21" t="n"/>
      <c r="H9" s="22" t="n"/>
    </row>
    <row r="11" ht="28" customHeight="1">
      <c r="A11" s="3" t="inlineStr">
        <is>
          <t>✅ 每日打卡清单</t>
        </is>
      </c>
      <c r="B11" s="21" t="n"/>
      <c r="C11" s="21" t="n"/>
      <c r="D11" s="21" t="n"/>
      <c r="E11" s="21" t="n"/>
      <c r="F11" s="21" t="n"/>
      <c r="G11" s="21" t="n"/>
      <c r="H11" s="22" t="n"/>
    </row>
    <row r="12" ht="22" customHeight="1">
      <c r="A12" s="6" t="inlineStr">
        <is>
          <t>打卡项</t>
        </is>
      </c>
      <c r="B12" s="6" t="inlineStr">
        <is>
          <t>周一</t>
        </is>
      </c>
      <c r="C12" s="6" t="inlineStr">
        <is>
          <t>周二</t>
        </is>
      </c>
      <c r="D12" s="6" t="inlineStr">
        <is>
          <t>周三</t>
        </is>
      </c>
      <c r="E12" s="6" t="inlineStr">
        <is>
          <t>周四</t>
        </is>
      </c>
      <c r="F12" s="6" t="inlineStr">
        <is>
          <t>周五</t>
        </is>
      </c>
      <c r="G12" s="6" t="inlineStr">
        <is>
          <t>周六</t>
        </is>
      </c>
      <c r="H12" s="6" t="inlineStr">
        <is>
          <t>周日</t>
        </is>
      </c>
    </row>
    <row r="13" ht="24" customHeight="1">
      <c r="A13" s="17" t="inlineStr">
        <is>
          <t>晨间碎片学习完成</t>
        </is>
      </c>
      <c r="B13" s="12" t="inlineStr">
        <is>
          <t>☐</t>
        </is>
      </c>
      <c r="C13" s="12" t="inlineStr">
        <is>
          <t>☐</t>
        </is>
      </c>
      <c r="D13" s="12" t="inlineStr">
        <is>
          <t>☐</t>
        </is>
      </c>
      <c r="E13" s="12" t="inlineStr">
        <is>
          <t>☐</t>
        </is>
      </c>
      <c r="F13" s="12" t="inlineStr">
        <is>
          <t>☐</t>
        </is>
      </c>
      <c r="G13" s="12" t="inlineStr">
        <is>
          <t>☐</t>
        </is>
      </c>
      <c r="H13" s="12" t="inlineStr">
        <is>
          <t>☐</t>
        </is>
      </c>
    </row>
    <row r="14" ht="24" customHeight="1">
      <c r="A14" s="17" t="inlineStr">
        <is>
          <t>晚间模块学习落实</t>
        </is>
      </c>
      <c r="B14" s="12" t="inlineStr">
        <is>
          <t>☐</t>
        </is>
      </c>
      <c r="C14" s="12" t="inlineStr">
        <is>
          <t>☐</t>
        </is>
      </c>
      <c r="D14" s="12" t="inlineStr">
        <is>
          <t>☐</t>
        </is>
      </c>
      <c r="E14" s="12" t="inlineStr">
        <is>
          <t>☐</t>
        </is>
      </c>
      <c r="F14" s="12" t="inlineStr">
        <is>
          <t>☐</t>
        </is>
      </c>
      <c r="G14" s="12" t="inlineStr">
        <is>
          <t>☐</t>
        </is>
      </c>
      <c r="H14" s="12" t="inlineStr">
        <is>
          <t>☐</t>
        </is>
      </c>
    </row>
    <row r="15" ht="24" customHeight="1">
      <c r="A15" s="17" t="inlineStr">
        <is>
          <t>习题订正与复盘</t>
        </is>
      </c>
      <c r="B15" s="12" t="inlineStr">
        <is>
          <t>☐</t>
        </is>
      </c>
      <c r="C15" s="12" t="inlineStr">
        <is>
          <t>☐</t>
        </is>
      </c>
      <c r="D15" s="12" t="inlineStr">
        <is>
          <t>☐</t>
        </is>
      </c>
      <c r="E15" s="12" t="inlineStr">
        <is>
          <t>☐</t>
        </is>
      </c>
      <c r="F15" s="12" t="inlineStr">
        <is>
          <t>☐</t>
        </is>
      </c>
      <c r="G15" s="12" t="inlineStr">
        <is>
          <t>☐</t>
        </is>
      </c>
      <c r="H15" s="12" t="inlineStr">
        <is>
          <t>☐</t>
        </is>
      </c>
    </row>
    <row r="16" ht="24" customHeight="1">
      <c r="A16" s="17" t="inlineStr">
        <is>
          <t>知识点笔记整理</t>
        </is>
      </c>
      <c r="B16" s="12" t="inlineStr">
        <is>
          <t>☐</t>
        </is>
      </c>
      <c r="C16" s="12" t="inlineStr">
        <is>
          <t>☐</t>
        </is>
      </c>
      <c r="D16" s="12" t="inlineStr">
        <is>
          <t>☐</t>
        </is>
      </c>
      <c r="E16" s="12" t="inlineStr">
        <is>
          <t>☐</t>
        </is>
      </c>
      <c r="F16" s="12" t="inlineStr">
        <is>
          <t>☐</t>
        </is>
      </c>
      <c r="G16" s="12" t="inlineStr">
        <is>
          <t>☐</t>
        </is>
      </c>
      <c r="H16" s="12" t="inlineStr">
        <is>
          <t>☐</t>
        </is>
      </c>
    </row>
    <row r="17" ht="24" customHeight="1">
      <c r="A17" s="17" t="inlineStr">
        <is>
          <t>减少娱乐干扰</t>
        </is>
      </c>
      <c r="B17" s="12" t="inlineStr">
        <is>
          <t>☐</t>
        </is>
      </c>
      <c r="C17" s="12" t="inlineStr">
        <is>
          <t>☐</t>
        </is>
      </c>
      <c r="D17" s="12" t="inlineStr">
        <is>
          <t>☐</t>
        </is>
      </c>
      <c r="E17" s="12" t="inlineStr">
        <is>
          <t>☐</t>
        </is>
      </c>
      <c r="F17" s="12" t="inlineStr">
        <is>
          <t>☐</t>
        </is>
      </c>
      <c r="G17" s="12" t="inlineStr">
        <is>
          <t>☐</t>
        </is>
      </c>
      <c r="H17" s="12" t="inlineStr">
        <is>
          <t>☐</t>
        </is>
      </c>
    </row>
    <row r="19" ht="22" customHeight="1">
      <c r="A19" s="11" t="inlineStr">
        <is>
          <t>⏱️ 本周学习时长统计（小时）</t>
        </is>
      </c>
      <c r="B19" s="21" t="n"/>
      <c r="C19" s="21" t="n"/>
      <c r="D19" s="21" t="n"/>
      <c r="E19" s="21" t="n"/>
      <c r="F19" s="21" t="n"/>
      <c r="G19" s="21" t="n"/>
      <c r="H19" s="22" t="n"/>
    </row>
    <row r="20" ht="24" customHeight="1">
      <c r="A20" s="6" t="inlineStr">
        <is>
          <t>学习时长(h)</t>
        </is>
      </c>
      <c r="B20" s="9" t="inlineStr"/>
      <c r="C20" s="9" t="inlineStr"/>
      <c r="D20" s="9" t="inlineStr"/>
      <c r="E20" s="9" t="inlineStr"/>
      <c r="F20" s="9" t="inlineStr"/>
      <c r="G20" s="9" t="inlineStr"/>
      <c r="H20" s="9" t="inlineStr"/>
    </row>
    <row r="21" ht="24" customHeight="1">
      <c r="A21" s="8" t="inlineStr">
        <is>
          <t>本周合计</t>
        </is>
      </c>
      <c r="B21" s="18">
        <f>SUM(B20:H20)</f>
        <v/>
      </c>
      <c r="C21" s="21" t="n"/>
      <c r="D21" s="21" t="n"/>
      <c r="E21" s="21" t="n"/>
      <c r="F21" s="21" t="n"/>
      <c r="G21" s="21" t="n"/>
      <c r="H21" s="22" t="n"/>
    </row>
    <row r="23" ht="28" customHeight="1">
      <c r="A23" s="3" t="inlineStr">
        <is>
          <t>⚠️ 在职备考心态提示</t>
        </is>
      </c>
      <c r="B23" s="21" t="n"/>
      <c r="C23" s="21" t="n"/>
      <c r="D23" s="21" t="n"/>
      <c r="E23" s="21" t="n"/>
      <c r="F23" s="21" t="n"/>
      <c r="G23" s="21" t="n"/>
      <c r="H23" s="22" t="n"/>
    </row>
    <row r="24" ht="22" customHeight="1">
      <c r="A24" s="17" t="inlineStr">
        <is>
          <t>1. 不必和全职考生比拼时长，专注自身效率</t>
        </is>
      </c>
      <c r="B24" s="21" t="n"/>
      <c r="C24" s="21" t="n"/>
      <c r="D24" s="21" t="n"/>
      <c r="E24" s="21" t="n"/>
      <c r="F24" s="21" t="n"/>
      <c r="G24" s="21" t="n"/>
      <c r="H24" s="22" t="n"/>
    </row>
    <row r="25" ht="22" customHeight="1">
      <c r="A25" s="17" t="inlineStr">
        <is>
          <t>2. 状态差可以减少学习量，尽量不要完全断学</t>
        </is>
      </c>
      <c r="B25" s="21" t="n"/>
      <c r="C25" s="21" t="n"/>
      <c r="D25" s="21" t="n"/>
      <c r="E25" s="21" t="n"/>
      <c r="F25" s="21" t="n"/>
      <c r="G25" s="21" t="n"/>
      <c r="H25" s="22" t="n"/>
    </row>
    <row r="26" ht="22" customHeight="1">
      <c r="A26" s="17" t="inlineStr">
        <is>
          <t>3. 优先历年真题，少做偏门模拟题</t>
        </is>
      </c>
      <c r="B26" s="21" t="n"/>
      <c r="C26" s="21" t="n"/>
      <c r="D26" s="21" t="n"/>
      <c r="E26" s="21" t="n"/>
      <c r="F26" s="21" t="n"/>
      <c r="G26" s="21" t="n"/>
      <c r="H26" s="22" t="n"/>
    </row>
    <row r="27" ht="22" customHeight="1">
      <c r="A27" s="17" t="inlineStr">
        <is>
          <t>4. 利用休息日定时模考，适应考场节奏</t>
        </is>
      </c>
      <c r="B27" s="21" t="n"/>
      <c r="C27" s="21" t="n"/>
      <c r="D27" s="21" t="n"/>
      <c r="E27" s="21" t="n"/>
      <c r="F27" s="21" t="n"/>
      <c r="G27" s="21" t="n"/>
      <c r="H27" s="22" t="n"/>
    </row>
    <row r="28" ht="22" customHeight="1">
      <c r="A28" s="17" t="inlineStr">
        <is>
          <t>5. 兼顾工作与备考，保持充足休息</t>
        </is>
      </c>
      <c r="B28" s="21" t="n"/>
      <c r="C28" s="21" t="n"/>
      <c r="D28" s="21" t="n"/>
      <c r="E28" s="21" t="n"/>
      <c r="F28" s="21" t="n"/>
      <c r="G28" s="21" t="n"/>
      <c r="H28" s="22" t="n"/>
    </row>
    <row r="30" ht="28" customHeight="1">
      <c r="A30" s="3" t="inlineStr">
        <is>
          <t>📎 学习资源快捷存放</t>
        </is>
      </c>
      <c r="B30" s="21" t="n"/>
      <c r="C30" s="21" t="n"/>
      <c r="D30" s="21" t="n"/>
      <c r="E30" s="21" t="n"/>
      <c r="F30" s="21" t="n"/>
      <c r="G30" s="21" t="n"/>
      <c r="H30" s="22" t="n"/>
    </row>
    <row r="31" ht="22" customHeight="1">
      <c r="A31" s="4" t="inlineStr">
        <is>
          <t>网课链接</t>
        </is>
      </c>
      <c r="B31" s="22" t="n"/>
      <c r="C31" s="5" t="inlineStr"/>
      <c r="D31" s="21" t="n"/>
      <c r="E31" s="21" t="n"/>
      <c r="F31" s="21" t="n"/>
      <c r="G31" s="21" t="n"/>
      <c r="H31" s="22" t="n"/>
    </row>
    <row r="32" ht="22" customHeight="1">
      <c r="A32" s="4" t="inlineStr">
        <is>
          <t>真题文件位置</t>
        </is>
      </c>
      <c r="B32" s="22" t="n"/>
      <c r="C32" s="5" t="inlineStr"/>
      <c r="D32" s="21" t="n"/>
      <c r="E32" s="21" t="n"/>
      <c r="F32" s="21" t="n"/>
      <c r="G32" s="21" t="n"/>
      <c r="H32" s="22" t="n"/>
    </row>
    <row r="33" ht="22" customHeight="1">
      <c r="A33" s="4" t="inlineStr">
        <is>
          <t>刷题工具</t>
        </is>
      </c>
      <c r="B33" s="22" t="n"/>
      <c r="C33" s="5" t="inlineStr">
        <is>
          <t>粉笔</t>
        </is>
      </c>
      <c r="D33" s="21" t="n"/>
      <c r="E33" s="21" t="n"/>
      <c r="F33" s="21" t="n"/>
      <c r="G33" s="21" t="n"/>
      <c r="H33" s="22" t="n"/>
    </row>
    <row r="34" ht="22" customHeight="1">
      <c r="A34" s="4" t="inlineStr">
        <is>
          <t>时政渠道</t>
        </is>
      </c>
      <c r="B34" s="22" t="n"/>
      <c r="C34" s="5" t="inlineStr"/>
      <c r="D34" s="21" t="n"/>
      <c r="E34" s="21" t="n"/>
      <c r="F34" s="21" t="n"/>
      <c r="G34" s="21" t="n"/>
      <c r="H34" s="22" t="n"/>
    </row>
  </sheetData>
  <mergeCells count="32">
    <mergeCell ref="A30:H30"/>
    <mergeCell ref="A24:H24"/>
    <mergeCell ref="C9:H9"/>
    <mergeCell ref="C31:H31"/>
    <mergeCell ref="A11:H11"/>
    <mergeCell ref="A1:H1"/>
    <mergeCell ref="A6:B6"/>
    <mergeCell ref="A7:B7"/>
    <mergeCell ref="A25:H25"/>
    <mergeCell ref="C8:H8"/>
    <mergeCell ref="A27:H27"/>
    <mergeCell ref="C7:H7"/>
    <mergeCell ref="C32:H32"/>
    <mergeCell ref="A3:H3"/>
    <mergeCell ref="A26:H26"/>
    <mergeCell ref="B21:H21"/>
    <mergeCell ref="A33:B33"/>
    <mergeCell ref="A5:B5"/>
    <mergeCell ref="A32:B32"/>
    <mergeCell ref="C34:H34"/>
    <mergeCell ref="A23:H23"/>
    <mergeCell ref="A8:B8"/>
    <mergeCell ref="A4:B4"/>
    <mergeCell ref="C33:H33"/>
    <mergeCell ref="C6:H6"/>
    <mergeCell ref="C5:H5"/>
    <mergeCell ref="A28:H28"/>
    <mergeCell ref="A19:H19"/>
    <mergeCell ref="C4:H4"/>
    <mergeCell ref="A9:B9"/>
    <mergeCell ref="A31:B31"/>
    <mergeCell ref="A34:B34"/>
  </mergeCells>
  <dataValidations count="1">
    <dataValidation sqref="B13 B14 B15 B16 B17 C13 C14 C15 C16 C17 D13 D14 D15 D16 D17 E13 E14 E15 E16 E17 F13 F14 F15 F16 F17 G13 G14 G15 G16 G17 H13 H14 H15 H16 H17" showDropDown="0" showInputMessage="0" showErrorMessage="0" allowBlank="1" type="list">
      <formula1>"☐,☑"</formula1>
    </dataValidation>
  </dataValidation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H33"/>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10" customWidth="1" min="3" max="3"/>
    <col width="28" customWidth="1" min="4" max="4"/>
    <col width="10" customWidth="1" min="5" max="5"/>
    <col width="10" customWidth="1" min="6" max="6"/>
    <col width="16" customWidth="1" min="7" max="7"/>
    <col width="24" customWidth="1" min="8" max="8"/>
  </cols>
  <sheetData>
    <row r="1" ht="36" customHeight="1">
      <c r="A1" s="1" t="inlineStr">
        <is>
          <t>📔 每周学习日志（持续记录，追踪进步）</t>
        </is>
      </c>
      <c r="B1" s="21" t="n"/>
      <c r="C1" s="21" t="n"/>
      <c r="D1" s="21" t="n"/>
      <c r="E1" s="21" t="n"/>
      <c r="F1" s="21" t="n"/>
      <c r="G1" s="21" t="n"/>
      <c r="H1" s="22" t="n"/>
    </row>
    <row r="3" ht="28" customHeight="1">
      <c r="A3" s="3" t="inlineStr">
        <is>
          <t>📔 每周一行，记录关键数据 — 持续追踪进步轨迹</t>
        </is>
      </c>
      <c r="B3" s="21" t="n"/>
      <c r="C3" s="21" t="n"/>
      <c r="D3" s="21" t="n"/>
      <c r="E3" s="21" t="n"/>
      <c r="F3" s="21" t="n"/>
      <c r="G3" s="21" t="n"/>
      <c r="H3" s="22" t="n"/>
    </row>
    <row r="4" ht="22" customHeight="1">
      <c r="A4" s="6" t="inlineStr">
        <is>
          <t>周次</t>
        </is>
      </c>
      <c r="B4" s="6" t="inlineStr">
        <is>
          <t>日期范围</t>
        </is>
      </c>
      <c r="C4" s="6" t="inlineStr">
        <is>
          <t>学习时长(h)</t>
        </is>
      </c>
      <c r="D4" s="6" t="inlineStr">
        <is>
          <t>本周重点内容</t>
        </is>
      </c>
      <c r="E4" s="6" t="inlineStr">
        <is>
          <t>行测正确率</t>
        </is>
      </c>
      <c r="F4" s="6" t="inlineStr">
        <is>
          <t>申论完成度</t>
        </is>
      </c>
      <c r="G4" s="6" t="inlineStr">
        <is>
          <t>模考成绩</t>
        </is>
      </c>
      <c r="H4" s="6" t="inlineStr">
        <is>
          <t>备注 / 反思</t>
        </is>
      </c>
    </row>
    <row r="5" ht="24" customHeight="1">
      <c r="A5" s="19" t="inlineStr">
        <is>
          <t>第1周</t>
        </is>
      </c>
      <c r="B5" s="5" t="inlineStr"/>
      <c r="C5" s="5" t="inlineStr"/>
      <c r="D5" s="5" t="inlineStr"/>
      <c r="E5" s="5" t="inlineStr"/>
      <c r="F5" s="5" t="inlineStr"/>
      <c r="G5" s="5" t="inlineStr"/>
      <c r="H5" s="5" t="inlineStr"/>
    </row>
    <row r="6" ht="24" customHeight="1">
      <c r="A6" s="19" t="inlineStr">
        <is>
          <t>第2周</t>
        </is>
      </c>
      <c r="B6" s="20" t="inlineStr"/>
      <c r="C6" s="20" t="inlineStr"/>
      <c r="D6" s="20" t="inlineStr"/>
      <c r="E6" s="20" t="inlineStr"/>
      <c r="F6" s="20" t="inlineStr"/>
      <c r="G6" s="20" t="inlineStr"/>
      <c r="H6" s="20" t="inlineStr"/>
    </row>
    <row r="7" ht="24" customHeight="1">
      <c r="A7" s="19" t="inlineStr">
        <is>
          <t>第3周</t>
        </is>
      </c>
      <c r="B7" s="5" t="inlineStr"/>
      <c r="C7" s="5" t="inlineStr"/>
      <c r="D7" s="5" t="inlineStr"/>
      <c r="E7" s="5" t="inlineStr"/>
      <c r="F7" s="5" t="inlineStr"/>
      <c r="G7" s="5" t="inlineStr"/>
      <c r="H7" s="5" t="inlineStr"/>
    </row>
    <row r="8" ht="24" customHeight="1">
      <c r="A8" s="19" t="inlineStr">
        <is>
          <t>第4周</t>
        </is>
      </c>
      <c r="B8" s="20" t="inlineStr"/>
      <c r="C8" s="20" t="inlineStr"/>
      <c r="D8" s="20" t="inlineStr"/>
      <c r="E8" s="20" t="inlineStr"/>
      <c r="F8" s="20" t="inlineStr"/>
      <c r="G8" s="20" t="inlineStr"/>
      <c r="H8" s="20" t="inlineStr"/>
    </row>
    <row r="9" ht="24" customHeight="1">
      <c r="A9" s="19" t="inlineStr">
        <is>
          <t>第5周</t>
        </is>
      </c>
      <c r="B9" s="5" t="inlineStr"/>
      <c r="C9" s="5" t="inlineStr"/>
      <c r="D9" s="5" t="inlineStr"/>
      <c r="E9" s="5" t="inlineStr"/>
      <c r="F9" s="5" t="inlineStr"/>
      <c r="G9" s="5" t="inlineStr"/>
      <c r="H9" s="5" t="inlineStr"/>
    </row>
    <row r="10" ht="24" customHeight="1">
      <c r="A10" s="19" t="inlineStr">
        <is>
          <t>第6周</t>
        </is>
      </c>
      <c r="B10" s="20" t="inlineStr"/>
      <c r="C10" s="20" t="inlineStr"/>
      <c r="D10" s="20" t="inlineStr"/>
      <c r="E10" s="20" t="inlineStr"/>
      <c r="F10" s="20" t="inlineStr"/>
      <c r="G10" s="20" t="inlineStr"/>
      <c r="H10" s="20" t="inlineStr"/>
    </row>
    <row r="11" ht="24" customHeight="1">
      <c r="A11" s="19" t="inlineStr">
        <is>
          <t>第7周</t>
        </is>
      </c>
      <c r="B11" s="5" t="inlineStr"/>
      <c r="C11" s="5" t="inlineStr"/>
      <c r="D11" s="5" t="inlineStr"/>
      <c r="E11" s="5" t="inlineStr"/>
      <c r="F11" s="5" t="inlineStr"/>
      <c r="G11" s="5" t="inlineStr"/>
      <c r="H11" s="5" t="inlineStr"/>
    </row>
    <row r="12" ht="24" customHeight="1">
      <c r="A12" s="19" t="inlineStr">
        <is>
          <t>第8周</t>
        </is>
      </c>
      <c r="B12" s="20" t="inlineStr"/>
      <c r="C12" s="20" t="inlineStr"/>
      <c r="D12" s="20" t="inlineStr"/>
      <c r="E12" s="20" t="inlineStr"/>
      <c r="F12" s="20" t="inlineStr"/>
      <c r="G12" s="20" t="inlineStr"/>
      <c r="H12" s="20" t="inlineStr"/>
    </row>
    <row r="13" ht="24" customHeight="1">
      <c r="A13" s="19" t="inlineStr">
        <is>
          <t>第9周</t>
        </is>
      </c>
      <c r="B13" s="5" t="inlineStr"/>
      <c r="C13" s="5" t="inlineStr"/>
      <c r="D13" s="5" t="inlineStr"/>
      <c r="E13" s="5" t="inlineStr"/>
      <c r="F13" s="5" t="inlineStr"/>
      <c r="G13" s="5" t="inlineStr"/>
      <c r="H13" s="5" t="inlineStr"/>
    </row>
    <row r="14" ht="24" customHeight="1">
      <c r="A14" s="19" t="inlineStr">
        <is>
          <t>第10周</t>
        </is>
      </c>
      <c r="B14" s="20" t="inlineStr"/>
      <c r="C14" s="20" t="inlineStr"/>
      <c r="D14" s="20" t="inlineStr"/>
      <c r="E14" s="20" t="inlineStr"/>
      <c r="F14" s="20" t="inlineStr"/>
      <c r="G14" s="20" t="inlineStr"/>
      <c r="H14" s="20" t="inlineStr"/>
    </row>
    <row r="15" ht="24" customHeight="1">
      <c r="A15" s="19" t="inlineStr">
        <is>
          <t>第11周</t>
        </is>
      </c>
      <c r="B15" s="5" t="inlineStr"/>
      <c r="C15" s="5" t="inlineStr"/>
      <c r="D15" s="5" t="inlineStr"/>
      <c r="E15" s="5" t="inlineStr"/>
      <c r="F15" s="5" t="inlineStr"/>
      <c r="G15" s="5" t="inlineStr"/>
      <c r="H15" s="5" t="inlineStr"/>
    </row>
    <row r="16" ht="24" customHeight="1">
      <c r="A16" s="19" t="inlineStr">
        <is>
          <t>第12周</t>
        </is>
      </c>
      <c r="B16" s="20" t="inlineStr"/>
      <c r="C16" s="20" t="inlineStr"/>
      <c r="D16" s="20" t="inlineStr"/>
      <c r="E16" s="20" t="inlineStr"/>
      <c r="F16" s="20" t="inlineStr"/>
      <c r="G16" s="20" t="inlineStr"/>
      <c r="H16" s="20" t="inlineStr"/>
    </row>
    <row r="17" ht="24" customHeight="1">
      <c r="A17" s="19" t="inlineStr">
        <is>
          <t>第13周</t>
        </is>
      </c>
      <c r="B17" s="5" t="inlineStr"/>
      <c r="C17" s="5" t="inlineStr"/>
      <c r="D17" s="5" t="inlineStr"/>
      <c r="E17" s="5" t="inlineStr"/>
      <c r="F17" s="5" t="inlineStr"/>
      <c r="G17" s="5" t="inlineStr"/>
      <c r="H17" s="5" t="inlineStr"/>
    </row>
    <row r="18" ht="24" customHeight="1">
      <c r="A18" s="19" t="inlineStr">
        <is>
          <t>第14周</t>
        </is>
      </c>
      <c r="B18" s="20" t="inlineStr"/>
      <c r="C18" s="20" t="inlineStr"/>
      <c r="D18" s="20" t="inlineStr"/>
      <c r="E18" s="20" t="inlineStr"/>
      <c r="F18" s="20" t="inlineStr"/>
      <c r="G18" s="20" t="inlineStr"/>
      <c r="H18" s="20" t="inlineStr"/>
    </row>
    <row r="19" ht="24" customHeight="1">
      <c r="A19" s="19" t="inlineStr">
        <is>
          <t>第15周</t>
        </is>
      </c>
      <c r="B19" s="5" t="inlineStr"/>
      <c r="C19" s="5" t="inlineStr"/>
      <c r="D19" s="5" t="inlineStr"/>
      <c r="E19" s="5" t="inlineStr"/>
      <c r="F19" s="5" t="inlineStr"/>
      <c r="G19" s="5" t="inlineStr"/>
      <c r="H19" s="5" t="inlineStr"/>
    </row>
    <row r="20" ht="24" customHeight="1">
      <c r="A20" s="19" t="inlineStr">
        <is>
          <t>第16周</t>
        </is>
      </c>
      <c r="B20" s="20" t="inlineStr"/>
      <c r="C20" s="20" t="inlineStr"/>
      <c r="D20" s="20" t="inlineStr"/>
      <c r="E20" s="20" t="inlineStr"/>
      <c r="F20" s="20" t="inlineStr"/>
      <c r="G20" s="20" t="inlineStr"/>
      <c r="H20" s="20" t="inlineStr"/>
    </row>
    <row r="21" ht="24" customHeight="1">
      <c r="A21" s="19" t="inlineStr">
        <is>
          <t>第17周</t>
        </is>
      </c>
      <c r="B21" s="5" t="inlineStr"/>
      <c r="C21" s="5" t="inlineStr"/>
      <c r="D21" s="5" t="inlineStr"/>
      <c r="E21" s="5" t="inlineStr"/>
      <c r="F21" s="5" t="inlineStr"/>
      <c r="G21" s="5" t="inlineStr"/>
      <c r="H21" s="5" t="inlineStr"/>
    </row>
    <row r="22" ht="24" customHeight="1">
      <c r="A22" s="19" t="inlineStr">
        <is>
          <t>第18周</t>
        </is>
      </c>
      <c r="B22" s="20" t="inlineStr"/>
      <c r="C22" s="20" t="inlineStr"/>
      <c r="D22" s="20" t="inlineStr"/>
      <c r="E22" s="20" t="inlineStr"/>
      <c r="F22" s="20" t="inlineStr"/>
      <c r="G22" s="20" t="inlineStr"/>
      <c r="H22" s="20" t="inlineStr"/>
    </row>
    <row r="23" ht="24" customHeight="1">
      <c r="A23" s="19" t="inlineStr">
        <is>
          <t>第19周</t>
        </is>
      </c>
      <c r="B23" s="5" t="inlineStr"/>
      <c r="C23" s="5" t="inlineStr"/>
      <c r="D23" s="5" t="inlineStr"/>
      <c r="E23" s="5" t="inlineStr"/>
      <c r="F23" s="5" t="inlineStr"/>
      <c r="G23" s="5" t="inlineStr"/>
      <c r="H23" s="5" t="inlineStr"/>
    </row>
    <row r="24" ht="24" customHeight="1">
      <c r="A24" s="19" t="inlineStr">
        <is>
          <t>第20周</t>
        </is>
      </c>
      <c r="B24" s="20" t="inlineStr"/>
      <c r="C24" s="20" t="inlineStr"/>
      <c r="D24" s="20" t="inlineStr"/>
      <c r="E24" s="20" t="inlineStr"/>
      <c r="F24" s="20" t="inlineStr"/>
      <c r="G24" s="20" t="inlineStr"/>
      <c r="H24" s="20" t="inlineStr"/>
    </row>
    <row r="26" ht="28" customHeight="1">
      <c r="A26" s="3" t="inlineStr">
        <is>
          <t>📈 月度正确率追踪</t>
        </is>
      </c>
      <c r="B26" s="21" t="n"/>
      <c r="C26" s="21" t="n"/>
      <c r="D26" s="21" t="n"/>
      <c r="E26" s="21" t="n"/>
      <c r="F26" s="21" t="n"/>
      <c r="G26" s="21" t="n"/>
      <c r="H26" s="22" t="n"/>
    </row>
    <row r="27" ht="22" customHeight="1">
      <c r="A27" s="6" t="inlineStr">
        <is>
          <t>月份</t>
        </is>
      </c>
      <c r="B27" s="6" t="inlineStr">
        <is>
          <t>资料分析</t>
        </is>
      </c>
      <c r="C27" s="6" t="inlineStr">
        <is>
          <t>判断推理</t>
        </is>
      </c>
      <c r="D27" s="6" t="inlineStr">
        <is>
          <t>言语理解</t>
        </is>
      </c>
      <c r="E27" s="6" t="inlineStr">
        <is>
          <t>数量关系</t>
        </is>
      </c>
      <c r="F27" s="6" t="inlineStr">
        <is>
          <t>常识判断</t>
        </is>
      </c>
      <c r="G27" s="6" t="inlineStr">
        <is>
          <t>申论</t>
        </is>
      </c>
      <c r="H27" s="6" t="inlineStr">
        <is>
          <t>趋势分析</t>
        </is>
      </c>
    </row>
    <row r="28" ht="22" customHeight="1">
      <c r="A28" s="6" t="inlineStr">
        <is>
          <t>1月</t>
        </is>
      </c>
      <c r="B28" s="9" t="inlineStr"/>
      <c r="C28" s="9" t="inlineStr"/>
      <c r="D28" s="9" t="inlineStr"/>
      <c r="E28" s="9" t="inlineStr"/>
      <c r="F28" s="9" t="inlineStr"/>
      <c r="G28" s="9" t="inlineStr"/>
      <c r="H28" s="9" t="inlineStr"/>
    </row>
    <row r="29" ht="22" customHeight="1">
      <c r="A29" s="6" t="inlineStr">
        <is>
          <t>2月</t>
        </is>
      </c>
      <c r="B29" s="9" t="inlineStr"/>
      <c r="C29" s="9" t="inlineStr"/>
      <c r="D29" s="9" t="inlineStr"/>
      <c r="E29" s="9" t="inlineStr"/>
      <c r="F29" s="9" t="inlineStr"/>
      <c r="G29" s="9" t="inlineStr"/>
      <c r="H29" s="9" t="inlineStr"/>
    </row>
    <row r="30" ht="22" customHeight="1">
      <c r="A30" s="6" t="inlineStr">
        <is>
          <t>3月</t>
        </is>
      </c>
      <c r="B30" s="9" t="inlineStr"/>
      <c r="C30" s="9" t="inlineStr"/>
      <c r="D30" s="9" t="inlineStr"/>
      <c r="E30" s="9" t="inlineStr"/>
      <c r="F30" s="9" t="inlineStr"/>
      <c r="G30" s="9" t="inlineStr"/>
      <c r="H30" s="9" t="inlineStr"/>
    </row>
    <row r="31" ht="22" customHeight="1">
      <c r="A31" s="6" t="inlineStr">
        <is>
          <t>4月</t>
        </is>
      </c>
      <c r="B31" s="9" t="inlineStr"/>
      <c r="C31" s="9" t="inlineStr"/>
      <c r="D31" s="9" t="inlineStr"/>
      <c r="E31" s="9" t="inlineStr"/>
      <c r="F31" s="9" t="inlineStr"/>
      <c r="G31" s="9" t="inlineStr"/>
      <c r="H31" s="9" t="inlineStr"/>
    </row>
    <row r="32" ht="22" customHeight="1">
      <c r="A32" s="6" t="inlineStr">
        <is>
          <t>5月</t>
        </is>
      </c>
      <c r="B32" s="9" t="inlineStr"/>
      <c r="C32" s="9" t="inlineStr"/>
      <c r="D32" s="9" t="inlineStr"/>
      <c r="E32" s="9" t="inlineStr"/>
      <c r="F32" s="9" t="inlineStr"/>
      <c r="G32" s="9" t="inlineStr"/>
      <c r="H32" s="9" t="inlineStr"/>
    </row>
    <row r="33" ht="22" customHeight="1">
      <c r="A33" s="6" t="inlineStr">
        <is>
          <t>6月</t>
        </is>
      </c>
      <c r="B33" s="9" t="inlineStr"/>
      <c r="C33" s="9" t="inlineStr"/>
      <c r="D33" s="9" t="inlineStr"/>
      <c r="E33" s="9" t="inlineStr"/>
      <c r="F33" s="9" t="inlineStr"/>
      <c r="G33" s="9" t="inlineStr"/>
      <c r="H33" s="9" t="inlineStr"/>
    </row>
  </sheetData>
  <mergeCells count="3">
    <mergeCell ref="A26:H26"/>
    <mergeCell ref="A3:H3"/>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2026-07-28T01:59:59Z</dcterms:created>
  <dcterms:modified xmlns:dcterms="http://purl.org/dc/terms/" xmlns:xsi="http://www.w3.org/2001/XMLSchema-instance" xsi:type="dcterms:W3CDTF">2026-07-28T02:00:12Z</dcterms:modified>
</cp:coreProperties>
</file>